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2.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SLSingleAMIAndCARInstructions" sheetId="1" state="visible" r:id="rId2"/>
    <sheet name="SSLSingleAMIAndCARWithContract" sheetId="2" state="visible" r:id="rId3"/>
    <sheet name="SSLValidationData" sheetId="3" state="visible" r:id="rId4"/>
  </sheets>
  <definedNames>
    <definedName function="false" hidden="false" name="Architecture_Type" vbProcedure="false">SSLValidationData!$I$2:$I$4</definedName>
    <definedName function="false" hidden="false" name="Bandwidth_Units" vbProcedure="false">SSLValidationData!$P$2:$P$3</definedName>
    <definedName function="false" hidden="false" name="Category" vbProcedure="false">SSLValidationData!$D$2:$D$116</definedName>
    <definedName function="false" hidden="false" name="Contracts_Category" vbProcedure="false">SSLValidationData!$R$2:$R$7</definedName>
    <definedName function="false" hidden="false" name="Data_Units" vbProcedure="false">SSLValidationData!$O$2:$O$4</definedName>
    <definedName function="false" hidden="false" name="Endpoint_Protocol" vbProcedure="false">SSLValidationData!$J$2:$J$3</definedName>
    <definedName function="false" hidden="false" name="Hosts_Units" vbProcedure="false">SSLValidationData!$N$2:$N$2</definedName>
    <definedName function="false" hidden="false" name="Instance_Types" vbProcedure="false">SSLValidationData!$A$2:$A$474</definedName>
    <definedName function="false" hidden="false" name="Operating_System" vbProcedure="false">SSLValidationData!$B$2:$B$59</definedName>
    <definedName function="false" hidden="false" name="Pricing_Model" vbProcedure="false">SSLValidationData!$E$2:$E$10</definedName>
    <definedName function="false" hidden="false" name="Product_Tax_Code" vbProcedure="false">SSLValidationData!$L$2:$L$5</definedName>
    <definedName function="false" hidden="false" name="Product_Type" vbProcedure="false">SSLValidationData!$H$2:$H$3</definedName>
    <definedName function="false" hidden="false" name="TRUE_FALSE" vbProcedure="false">SSLValidationData!$F$2:$F$3</definedName>
    <definedName function="false" hidden="false" name="Units_Units" vbProcedure="false">SSLValidationData!$Q$2:$Q$2</definedName>
    <definedName function="false" hidden="false" name="Users_Units" vbProcedure="false">SSLValidationData!$M$2:$M$2</definedName>
    <definedName function="false" hidden="false" name="Virtualization_Type" vbProcedure="false">SSLValidationData!$G$2:$G$3</definedName>
  </definedName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<sst xmlns="http://schemas.openxmlformats.org/spreadsheetml/2006/main" count="6218" uniqueCount="1847">
  <si>
    <t xml:space="preserve">Amazon.com Confidential.  For Amazon Web Services Marketplace Sellers only.</t>
  </si>
  <si>
    <t xml:space="preserve">Product Metadata Load Form</t>
  </si>
  <si>
    <t xml:space="preserve">What is this XLSX?</t>
  </si>
  <si>
    <t xml:space="preserve">This is the XLSX template for delivering Product and Version metadata to AWS Marketplace for all product types (AMI, SaaS). It contains notes on the purpose and parameters of each field as well as example data.</t>
  </si>
  <si>
    <t xml:space="preserve">How do I use this Template?</t>
  </si>
  <si>
    <t xml:space="preserve">1. If your product is BYOL or paid, your tax and banking information must be completed and processed before your publishing request can be processed. Your tax and banking information can be viewed or edited from the Settings tab in the AWS Marketplace Management Portal (AMMP). Note: You must be a permanent U.S. or European Union (EU) resident or citizen, or a business entity organized or incorporated in the United States or member state of the EU, and have a verified U.S. bank account and (where applicable) a valid VAT registration.</t>
  </si>
  <si>
    <t xml:space="preserve">2. Fill out the relevant fields in the SSLSingleAMIAndCAR tab as applicable.</t>
  </si>
  <si>
    <t xml:space="preserve">3. Field descriptions and data types are listed in the validation tool tips in each cell.</t>
  </si>
  <si>
    <t xml:space="preserve">4. Example Data is in red and should be DELETED prior to submission.</t>
  </si>
  <si>
    <t xml:space="preserve">5. Please submit completed forms via the File Upload tab of the AWS Marketplace Management Portal: https://aws.amazon.com/marketplace/management/product-load?#</t>
  </si>
  <si>
    <t xml:space="preserve">Have Questions?</t>
  </si>
  <si>
    <t xml:space="preserve">If you have any questions regarding the use of this template, please contact the Managed Catalog Operations team (MCO) at https://aws.amazon.com/marketplace/management/contact-us/?#.</t>
  </si>
  <si>
    <t xml:space="preserve">Changelist</t>
  </si>
  <si>
    <t xml:space="preserve">2019-06-14
* Added A_GEN_TAX to Product Tax Code drop down</t>
  </si>
  <si>
    <t xml:space="preserve">2019-05-13
* Added Instance Types (c5d,g3s.xlarge,u-6tb1,u-9tb1,u-12tb1,r5a,r5ad,t3a,m5ad and i3en)</t>
  </si>
  <si>
    <t xml:space="preserve">2019-05-08
* Added Region ap-east-1 (HKG)</t>
  </si>
  <si>
    <t xml:space="preserve">2019-03-14
* Added Region eu-north-1 and Instance Types (m5d,m5.metal, r5.metal and z1d)</t>
  </si>
  <si>
    <t xml:space="preserve">2019-03-06
* Added missing categories</t>
  </si>
  <si>
    <t xml:space="preserve">2018-11-27
* Added new Instance Types (a1,c5n)</t>
  </si>
  <si>
    <t xml:space="preserve">OPTIONAL</t>
  </si>
  <si>
    <t xml:space="preserve">REQUIRED</t>
  </si>
  <si>
    <t xml:space="preserve">Optional</t>
  </si>
  <si>
    <t xml:space="preserve">REQUIRED (Hourly)</t>
  </si>
  <si>
    <t xml:space="preserve">North America</t>
  </si>
  <si>
    <t xml:space="preserve">EMEA</t>
  </si>
  <si>
    <t xml:space="preserve">APAC</t>
  </si>
  <si>
    <t xml:space="preserve">South America</t>
  </si>
  <si>
    <t xml:space="preserve">General purpose</t>
  </si>
  <si>
    <t xml:space="preserve">Deprecated Instances</t>
  </si>
  <si>
    <t xml:space="preserve">Compute optimized</t>
  </si>
  <si>
    <t xml:space="preserve">Memory optimized</t>
  </si>
  <si>
    <t xml:space="preserve">Storage optimized</t>
  </si>
  <si>
    <t xml:space="preserve">Machine Learning ASIC Instances</t>
  </si>
  <si>
    <t xml:space="preserve">FPGA Instances</t>
  </si>
  <si>
    <t xml:space="preserve">GPU instance</t>
  </si>
  <si>
    <t xml:space="preserve">Media Accelerator Instances</t>
  </si>
  <si>
    <t xml:space="preserve">US East</t>
  </si>
  <si>
    <t xml:space="preserve">US West</t>
  </si>
  <si>
    <t xml:space="preserve">US Gov West</t>
  </si>
  <si>
    <t xml:space="preserve">US Gov East</t>
  </si>
  <si>
    <t xml:space="preserve">Canada</t>
  </si>
  <si>
    <t xml:space="preserve">Germany</t>
  </si>
  <si>
    <t xml:space="preserve">UK</t>
  </si>
  <si>
    <t xml:space="preserve">France</t>
  </si>
  <si>
    <t xml:space="preserve">Sweden</t>
  </si>
  <si>
    <t xml:space="preserve">Italy</t>
  </si>
  <si>
    <t xml:space="preserve">Africa</t>
  </si>
  <si>
    <t xml:space="preserve">Asia Pacific</t>
  </si>
  <si>
    <t xml:space="preserve">Middle East</t>
  </si>
  <si>
    <t xml:space="preserve">HVM only</t>
  </si>
  <si>
    <t xml:space="preserve">N. Virginia</t>
  </si>
  <si>
    <t xml:space="preserve">Ohio</t>
  </si>
  <si>
    <t xml:space="preserve">N. California</t>
  </si>
  <si>
    <t xml:space="preserve">Oregon</t>
  </si>
  <si>
    <t xml:space="preserve">Gov Cloud</t>
  </si>
  <si>
    <t xml:space="preserve">Québec</t>
  </si>
  <si>
    <t xml:space="preserve">Frankfurt</t>
  </si>
  <si>
    <t xml:space="preserve">Ireland</t>
  </si>
  <si>
    <t xml:space="preserve">London</t>
  </si>
  <si>
    <t xml:space="preserve">Paris</t>
  </si>
  <si>
    <t xml:space="preserve">Stockholm</t>
  </si>
  <si>
    <t xml:space="preserve">Milan</t>
  </si>
  <si>
    <t xml:space="preserve">Cape Town</t>
  </si>
  <si>
    <t xml:space="preserve">Singapore</t>
  </si>
  <si>
    <t xml:space="preserve">Sydney</t>
  </si>
  <si>
    <t xml:space="preserve">Jakarta</t>
  </si>
  <si>
    <t xml:space="preserve">Mumbai</t>
  </si>
  <si>
    <t xml:space="preserve">Tokyo</t>
  </si>
  <si>
    <t xml:space="preserve">Seoul</t>
  </si>
  <si>
    <t xml:space="preserve">Osaka</t>
  </si>
  <si>
    <t xml:space="preserve">Hongkong</t>
  </si>
  <si>
    <t xml:space="preserve">São Paulo</t>
  </si>
  <si>
    <t xml:space="preserve">Bahrain</t>
  </si>
  <si>
    <t xml:space="preserve">64-bit only</t>
  </si>
  <si>
    <t xml:space="preserve">Product ID</t>
  </si>
  <si>
    <t xml:space="preserve">Product Code</t>
  </si>
  <si>
    <t xml:space="preserve">Accessibility</t>
  </si>
  <si>
    <t xml:space="preserve">SKU</t>
  </si>
  <si>
    <t xml:space="preserve">Software by</t>
  </si>
  <si>
    <t xml:space="preserve">Title</t>
  </si>
  <si>
    <t xml:space="preserve">Short Description</t>
  </si>
  <si>
    <t xml:space="preserve">Full Description</t>
  </si>
  <si>
    <t xml:space="preserve">Highlight1</t>
  </si>
  <si>
    <t xml:space="preserve">Highlight2</t>
  </si>
  <si>
    <t xml:space="preserve">Highlight3</t>
  </si>
  <si>
    <t xml:space="preserve">Product Category1</t>
  </si>
  <si>
    <t xml:space="preserve">Product Category2</t>
  </si>
  <si>
    <t xml:space="preserve">Product Category3</t>
  </si>
  <si>
    <t xml:space="preserve">Search Keywords</t>
  </si>
  <si>
    <t xml:space="preserve">Resource1_Name</t>
  </si>
  <si>
    <t xml:space="preserve">Resource1_URL</t>
  </si>
  <si>
    <t xml:space="preserve">Resource2_Name</t>
  </si>
  <si>
    <t xml:space="preserve">Resource2_URL</t>
  </si>
  <si>
    <t xml:space="preserve">Resource3_Name</t>
  </si>
  <si>
    <t xml:space="preserve">Resource3_URL</t>
  </si>
  <si>
    <t xml:space="preserve">Image URL</t>
  </si>
  <si>
    <t xml:space="preserve">Product Video</t>
  </si>
  <si>
    <t xml:space="preserve">Support Offered</t>
  </si>
  <si>
    <t xml:space="preserve">Support Information</t>
  </si>
  <si>
    <t xml:space="preserve">Support Detail</t>
  </si>
  <si>
    <t xml:space="preserve">Refund and Cancelation Policy</t>
  </si>
  <si>
    <t xml:space="preserve">Type</t>
  </si>
  <si>
    <t xml:space="preserve">us-east-1 AMI ID</t>
  </si>
  <si>
    <t xml:space="preserve">AMI Virtualization Type</t>
  </si>
  <si>
    <t xml:space="preserve">Architecture</t>
  </si>
  <si>
    <t xml:space="preserve">AFI</t>
  </si>
  <si>
    <t xml:space="preserve">Operating System</t>
  </si>
  <si>
    <t xml:space="preserve">Operating System Version</t>
  </si>
  <si>
    <t xml:space="preserve">Operating System Username</t>
  </si>
  <si>
    <t xml:space="preserve">PIOPS Total</t>
  </si>
  <si>
    <t xml:space="preserve">AWS Services Required</t>
  </si>
  <si>
    <t xml:space="preserve">3rd Party Software Included</t>
  </si>
  <si>
    <t xml:space="preserve">Version Title</t>
  </si>
  <si>
    <t xml:space="preserve">Release Notes</t>
  </si>
  <si>
    <t xml:space="preserve">Upgrade Instructions</t>
  </si>
  <si>
    <t xml:space="preserve">Product Access Instructions</t>
  </si>
  <si>
    <t xml:space="preserve">Endpoint URL Protocol</t>
  </si>
  <si>
    <t xml:space="preserve">Endpoint URL Port</t>
  </si>
  <si>
    <t xml:space="preserve">Endpoint URL Relative URL</t>
  </si>
  <si>
    <t xml:space="preserve">End User License Agreement URL</t>
  </si>
  <si>
    <t xml:space="preserve">us-east-1 Availability</t>
  </si>
  <si>
    <t xml:space="preserve">us-east-2 Availability</t>
  </si>
  <si>
    <t xml:space="preserve">us-west-1 Availability</t>
  </si>
  <si>
    <t xml:space="preserve">us-west-2 Availability</t>
  </si>
  <si>
    <t xml:space="preserve">us-gov-west-1 Availability</t>
  </si>
  <si>
    <t xml:space="preserve">us-gov-east-1 Availability</t>
  </si>
  <si>
    <t xml:space="preserve">ca-central-1 Availability</t>
  </si>
  <si>
    <t xml:space="preserve">eu-central-1 Availability</t>
  </si>
  <si>
    <t xml:space="preserve">eu-west-1 Availability</t>
  </si>
  <si>
    <t xml:space="preserve">eu-west-2 Availability</t>
  </si>
  <si>
    <t xml:space="preserve">eu-west-3 Availability</t>
  </si>
  <si>
    <t xml:space="preserve">eu-north-1 Availability</t>
  </si>
  <si>
    <t xml:space="preserve">eu-south-1 Availability</t>
  </si>
  <si>
    <t xml:space="preserve">af-south-1 Availability</t>
  </si>
  <si>
    <t xml:space="preserve">ap-southeast-1 Availability</t>
  </si>
  <si>
    <t xml:space="preserve">ap-southeast-2 Availability</t>
  </si>
  <si>
    <t xml:space="preserve">ap-southeast-3 Availability</t>
  </si>
  <si>
    <t xml:space="preserve">ap-south-1 Availability</t>
  </si>
  <si>
    <t xml:space="preserve">ap-northeast-1 Availability</t>
  </si>
  <si>
    <t xml:space="preserve">ap-northeast-2 Availability</t>
  </si>
  <si>
    <t xml:space="preserve">ap-northeast-3 Availability</t>
  </si>
  <si>
    <t xml:space="preserve">ap-east-1 Availability</t>
  </si>
  <si>
    <t xml:space="preserve">sa-east-1 Availability</t>
  </si>
  <si>
    <t xml:space="preserve">me-south-1 Availability</t>
  </si>
  <si>
    <t xml:space="preserve">Make available in all future U.S. regions</t>
  </si>
  <si>
    <t xml:space="preserve">Make available in all future non-U.S. regions</t>
  </si>
  <si>
    <t xml:space="preserve">Recommended Instance Type</t>
  </si>
  <si>
    <t xml:space="preserve">Make available for all future instance types</t>
  </si>
  <si>
    <t xml:space="preserve">a1.medium Availability</t>
  </si>
  <si>
    <t xml:space="preserve">a1.large Availability</t>
  </si>
  <si>
    <t xml:space="preserve">a1.xlarge Availability</t>
  </si>
  <si>
    <t xml:space="preserve">a1.2xlarge Availability</t>
  </si>
  <si>
    <t xml:space="preserve">a1.4xlarge Availability</t>
  </si>
  <si>
    <t xml:space="preserve">a1.metal Availability</t>
  </si>
  <si>
    <t xml:space="preserve">c1.medium Availability</t>
  </si>
  <si>
    <t xml:space="preserve">c1.xlarge Availability</t>
  </si>
  <si>
    <t xml:space="preserve">c3.large Availability</t>
  </si>
  <si>
    <t xml:space="preserve">c3.xlarge Availability</t>
  </si>
  <si>
    <t xml:space="preserve">c3.2xlarge Availability</t>
  </si>
  <si>
    <t xml:space="preserve">c3.4xlarge Availability</t>
  </si>
  <si>
    <t xml:space="preserve">c3.8xlarge Availability</t>
  </si>
  <si>
    <t xml:space="preserve">c4.large Availability</t>
  </si>
  <si>
    <t xml:space="preserve">c4.xlarge Availability</t>
  </si>
  <si>
    <t xml:space="preserve">c4.2xlarge Availability</t>
  </si>
  <si>
    <t xml:space="preserve">c4.4xlarge Availability</t>
  </si>
  <si>
    <t xml:space="preserve">c4.8xlarge Availability</t>
  </si>
  <si>
    <t xml:space="preserve">c5.large Availability</t>
  </si>
  <si>
    <t xml:space="preserve">c5.xlarge Availability</t>
  </si>
  <si>
    <t xml:space="preserve">c5.2xlarge Availability</t>
  </si>
  <si>
    <t xml:space="preserve">c5.4xlarge Availability</t>
  </si>
  <si>
    <t xml:space="preserve">c5.9xlarge Availability</t>
  </si>
  <si>
    <t xml:space="preserve">c5.12xlarge Availability</t>
  </si>
  <si>
    <t xml:space="preserve">c5.18xlarge Availability</t>
  </si>
  <si>
    <t xml:space="preserve">c5.24xlarge Availability</t>
  </si>
  <si>
    <t xml:space="preserve">c5.metal Availability</t>
  </si>
  <si>
    <t xml:space="preserve">c5a.large Availability</t>
  </si>
  <si>
    <t xml:space="preserve">c5a.xlarge Availability</t>
  </si>
  <si>
    <t xml:space="preserve">c5a.2xlarge Availability</t>
  </si>
  <si>
    <t xml:space="preserve">c5a.4xlarge Availability</t>
  </si>
  <si>
    <t xml:space="preserve">c5a.8xlarge Availability</t>
  </si>
  <si>
    <t xml:space="preserve">c5a.12xlarge Availability</t>
  </si>
  <si>
    <t xml:space="preserve">c5a.16xlarge Availability</t>
  </si>
  <si>
    <t xml:space="preserve">c5a.24xlarge Availability</t>
  </si>
  <si>
    <t xml:space="preserve">c5ad.large Availability</t>
  </si>
  <si>
    <t xml:space="preserve">c5ad.xlarge Availability</t>
  </si>
  <si>
    <t xml:space="preserve">c5ad.2xlarge Availability</t>
  </si>
  <si>
    <t xml:space="preserve">c5ad.4xlarge Availability</t>
  </si>
  <si>
    <t xml:space="preserve">c5ad.8xlarge Availability</t>
  </si>
  <si>
    <t xml:space="preserve">c5ad.12xlarge Availability</t>
  </si>
  <si>
    <t xml:space="preserve">c5ad.16xlarge Availability</t>
  </si>
  <si>
    <t xml:space="preserve">c5ad.24xlarge Availability</t>
  </si>
  <si>
    <t xml:space="preserve">c5d.large Availability</t>
  </si>
  <si>
    <t xml:space="preserve">c5d.xlarge Availability</t>
  </si>
  <si>
    <t xml:space="preserve">c5d.2xlarge Availability</t>
  </si>
  <si>
    <t xml:space="preserve">c5d.4xlarge Availability</t>
  </si>
  <si>
    <t xml:space="preserve">c5d.9xlarge Availability</t>
  </si>
  <si>
    <t xml:space="preserve">c5d.12xlarge Availability</t>
  </si>
  <si>
    <t xml:space="preserve">c5d.18xlarge Availability</t>
  </si>
  <si>
    <t xml:space="preserve">c5d.24xlarge Availability</t>
  </si>
  <si>
    <t xml:space="preserve">c5d.metal Availability</t>
  </si>
  <si>
    <t xml:space="preserve">c5n.large Availability</t>
  </si>
  <si>
    <t xml:space="preserve">c5n.xlarge Availability</t>
  </si>
  <si>
    <t xml:space="preserve">c5n.2xlarge Availability</t>
  </si>
  <si>
    <t xml:space="preserve">c5n.4xlarge Availability</t>
  </si>
  <si>
    <t xml:space="preserve">c5n.9xlarge Availability</t>
  </si>
  <si>
    <t xml:space="preserve">c5n.18xlarge Availability</t>
  </si>
  <si>
    <t xml:space="preserve">c5n.metal Availability</t>
  </si>
  <si>
    <t xml:space="preserve">c6g.medium Availability</t>
  </si>
  <si>
    <t xml:space="preserve">c6g.large Availability</t>
  </si>
  <si>
    <t xml:space="preserve">c6g.xlarge Availability</t>
  </si>
  <si>
    <t xml:space="preserve">c6g.2xlarge Availability</t>
  </si>
  <si>
    <t xml:space="preserve">c6g.4xlarge Availability</t>
  </si>
  <si>
    <t xml:space="preserve">c6g.8xlarge Availability</t>
  </si>
  <si>
    <t xml:space="preserve">c6g.12xlarge Availability</t>
  </si>
  <si>
    <t xml:space="preserve">c6g.16xlarge Availability</t>
  </si>
  <si>
    <t xml:space="preserve">c6g.metal Availability</t>
  </si>
  <si>
    <t xml:space="preserve">c6gd.medium Availability</t>
  </si>
  <si>
    <t xml:space="preserve">c6gd.large Availability</t>
  </si>
  <si>
    <t xml:space="preserve">c6gd.xlarge Availability</t>
  </si>
  <si>
    <t xml:space="preserve">c6gd.2xlarge Availability</t>
  </si>
  <si>
    <t xml:space="preserve">c6gd.4xlarge Availability</t>
  </si>
  <si>
    <t xml:space="preserve">c6gd.8xlarge Availability</t>
  </si>
  <si>
    <t xml:space="preserve">c6gd.12xlarge Availability</t>
  </si>
  <si>
    <t xml:space="preserve">c6gd.16xlarge Availability</t>
  </si>
  <si>
    <t xml:space="preserve">c6gd.metal Availability</t>
  </si>
  <si>
    <t xml:space="preserve">c6gn.medium Availability</t>
  </si>
  <si>
    <t xml:space="preserve">c6gn.large Availability</t>
  </si>
  <si>
    <t xml:space="preserve">c6gn.xlarge Availability</t>
  </si>
  <si>
    <t xml:space="preserve">c6gn.2xlarge Availability</t>
  </si>
  <si>
    <t xml:space="preserve">c6gn.4xlarge Availability</t>
  </si>
  <si>
    <t xml:space="preserve">c6gn.8xlarge Availability</t>
  </si>
  <si>
    <t xml:space="preserve">c6gn.12xlarge Availability</t>
  </si>
  <si>
    <t xml:space="preserve">c6gn.16xlarge Availability</t>
  </si>
  <si>
    <t xml:space="preserve">c6gn.metal Availability</t>
  </si>
  <si>
    <t xml:space="preserve">c6i.large Availability</t>
  </si>
  <si>
    <t xml:space="preserve">c6i.xlarge Availability</t>
  </si>
  <si>
    <t xml:space="preserve">c6i.2xlarge Availability</t>
  </si>
  <si>
    <t xml:space="preserve">c6i.4xlarge Availability</t>
  </si>
  <si>
    <t xml:space="preserve">c6i.8xlarge Availability</t>
  </si>
  <si>
    <t xml:space="preserve">c6i.12xlarge Availability</t>
  </si>
  <si>
    <t xml:space="preserve">c6i.24xlarge Availability</t>
  </si>
  <si>
    <t xml:space="preserve">c6i.32xlarge Availability</t>
  </si>
  <si>
    <t xml:space="preserve">c6i.metal Availability</t>
  </si>
  <si>
    <t xml:space="preserve">cc1.4xlarge Availability</t>
  </si>
  <si>
    <t xml:space="preserve">cc2.8xlarge Availability</t>
  </si>
  <si>
    <t xml:space="preserve">cg1.4xlarge Availability</t>
  </si>
  <si>
    <t xml:space="preserve">cr1.8xlarge Availability</t>
  </si>
  <si>
    <t xml:space="preserve">d2.xlarge Availability</t>
  </si>
  <si>
    <t xml:space="preserve">d2.2xlarge Availability</t>
  </si>
  <si>
    <t xml:space="preserve">d2.4xlarge Availability</t>
  </si>
  <si>
    <t xml:space="preserve">d2.8xlarge Availability</t>
  </si>
  <si>
    <t xml:space="preserve">d3.xlarge Availability</t>
  </si>
  <si>
    <t xml:space="preserve">d3.2xlarge Availability</t>
  </si>
  <si>
    <t xml:space="preserve">d3.4xlarge Availability</t>
  </si>
  <si>
    <t xml:space="preserve">d3.8xlarge Availability</t>
  </si>
  <si>
    <t xml:space="preserve">d3en.xlarge Availability</t>
  </si>
  <si>
    <t xml:space="preserve">d3en.2xlarge Availability</t>
  </si>
  <si>
    <t xml:space="preserve">d3en.4xlarge Availability</t>
  </si>
  <si>
    <t xml:space="preserve">d3en.6xlarge Availability</t>
  </si>
  <si>
    <t xml:space="preserve">d3en.8xlarge Availability</t>
  </si>
  <si>
    <t xml:space="preserve">d3en.12xlarge Availability</t>
  </si>
  <si>
    <t xml:space="preserve">dl1.24xlarge Availability</t>
  </si>
  <si>
    <t xml:space="preserve">f1.2xlarge Availability</t>
  </si>
  <si>
    <t xml:space="preserve">f1.4xlarge Availability</t>
  </si>
  <si>
    <t xml:space="preserve">f1.16xlarge Availability</t>
  </si>
  <si>
    <t xml:space="preserve">g2.2xlarge Availability</t>
  </si>
  <si>
    <t xml:space="preserve">g2.8xlarge Availability</t>
  </si>
  <si>
    <t xml:space="preserve">g3.4xlarge Availability</t>
  </si>
  <si>
    <t xml:space="preserve">g3.8xlarge Availability</t>
  </si>
  <si>
    <t xml:space="preserve">g3.16xlarge Availability</t>
  </si>
  <si>
    <t xml:space="preserve">g3s.xlarge Availability</t>
  </si>
  <si>
    <t xml:space="preserve">g4ad.xlarge Availability</t>
  </si>
  <si>
    <t xml:space="preserve">g4ad.2xlarge Availability</t>
  </si>
  <si>
    <t xml:space="preserve">g4ad.4xlarge Availability</t>
  </si>
  <si>
    <t xml:space="preserve">g4ad.8xlarge Availability</t>
  </si>
  <si>
    <t xml:space="preserve">g4ad.16xlarge Availability</t>
  </si>
  <si>
    <t xml:space="preserve">g4dn.xlarge Availability</t>
  </si>
  <si>
    <t xml:space="preserve">g4dn.2xlarge Availability</t>
  </si>
  <si>
    <t xml:space="preserve">g4dn.4xlarge Availability</t>
  </si>
  <si>
    <t xml:space="preserve">g4dn.8xlarge Availability</t>
  </si>
  <si>
    <t xml:space="preserve">g4dn.12xlarge Availability</t>
  </si>
  <si>
    <t xml:space="preserve">g4dn.16xlarge Availability</t>
  </si>
  <si>
    <t xml:space="preserve">g4dn.metal Availability</t>
  </si>
  <si>
    <t xml:space="preserve">g5.xlarge Availability</t>
  </si>
  <si>
    <t xml:space="preserve">g5.2xlarge Availability</t>
  </si>
  <si>
    <t xml:space="preserve">g5.4xlarge Availability</t>
  </si>
  <si>
    <t xml:space="preserve">g5.8xlarge Availability</t>
  </si>
  <si>
    <t xml:space="preserve">g5.12xlarge Availability</t>
  </si>
  <si>
    <t xml:space="preserve">g5.16xlarge Availability</t>
  </si>
  <si>
    <t xml:space="preserve">g5.24xlarge Availability</t>
  </si>
  <si>
    <t xml:space="preserve">g5.48xlarge Availability</t>
  </si>
  <si>
    <t xml:space="preserve">h1.2xlarge Availability</t>
  </si>
  <si>
    <t xml:space="preserve">h1.4xlarge Availability</t>
  </si>
  <si>
    <t xml:space="preserve">h1.8xlarge Availability</t>
  </si>
  <si>
    <t xml:space="preserve">h1.16xlarge Availability</t>
  </si>
  <si>
    <t xml:space="preserve">hi1.4xlarge Availability</t>
  </si>
  <si>
    <t xml:space="preserve">hs1.8xlarge Availability</t>
  </si>
  <si>
    <t xml:space="preserve">i2.xlarge Availability</t>
  </si>
  <si>
    <t xml:space="preserve">i2.2xlarge Availability</t>
  </si>
  <si>
    <t xml:space="preserve">i2.4xlarge Availability</t>
  </si>
  <si>
    <t xml:space="preserve">i2.8xlarge Availability</t>
  </si>
  <si>
    <t xml:space="preserve">i3.large Availability</t>
  </si>
  <si>
    <t xml:space="preserve">i3.xlarge Availability</t>
  </si>
  <si>
    <t xml:space="preserve">i3.2xlarge Availability</t>
  </si>
  <si>
    <t xml:space="preserve">i3.4xlarge Availability</t>
  </si>
  <si>
    <t xml:space="preserve">i3.8xlarge Availability</t>
  </si>
  <si>
    <t xml:space="preserve">i3.16xlarge Availability</t>
  </si>
  <si>
    <t xml:space="preserve">i3.metal Availability</t>
  </si>
  <si>
    <t xml:space="preserve">i3en.large Availability</t>
  </si>
  <si>
    <t xml:space="preserve">i3en.xlarge Availability</t>
  </si>
  <si>
    <t xml:space="preserve">i3en.2xlarge Availability</t>
  </si>
  <si>
    <t xml:space="preserve">i3en.3xlarge Availability</t>
  </si>
  <si>
    <t xml:space="preserve">i3en.6xlarge Availability</t>
  </si>
  <si>
    <t xml:space="preserve">i3en.12xlarge Availability</t>
  </si>
  <si>
    <t xml:space="preserve">i3en.24xlarge Availability</t>
  </si>
  <si>
    <t xml:space="preserve">i3en.metal Availability</t>
  </si>
  <si>
    <t xml:space="preserve">im4gn.large Availability</t>
  </si>
  <si>
    <t xml:space="preserve">im4gn.xlarge Availability</t>
  </si>
  <si>
    <t xml:space="preserve">im4gn.2xlarge Availability</t>
  </si>
  <si>
    <t xml:space="preserve">im4gn.4xlarge Availability</t>
  </si>
  <si>
    <t xml:space="preserve">im4gn.8xlarge Availability</t>
  </si>
  <si>
    <t xml:space="preserve">im4gn.16xlarge Availability</t>
  </si>
  <si>
    <t xml:space="preserve">inf1.xlarge Availability</t>
  </si>
  <si>
    <t xml:space="preserve">inf1.2xlarge Availability</t>
  </si>
  <si>
    <t xml:space="preserve">inf1.6xlarge Availability</t>
  </si>
  <si>
    <t xml:space="preserve">inf1.24xlarge Availability</t>
  </si>
  <si>
    <t xml:space="preserve">is4gen.medium Availability</t>
  </si>
  <si>
    <t xml:space="preserve">is4gen.large Availability</t>
  </si>
  <si>
    <t xml:space="preserve">is4gen.xlarge Availability</t>
  </si>
  <si>
    <t xml:space="preserve">is4gen.2xlarge Availability</t>
  </si>
  <si>
    <t xml:space="preserve">is4gen.4xlarge Availability</t>
  </si>
  <si>
    <t xml:space="preserve">is4gen.8xlarge Availability</t>
  </si>
  <si>
    <t xml:space="preserve">m1.small Availability</t>
  </si>
  <si>
    <t xml:space="preserve">m1.medium Availability</t>
  </si>
  <si>
    <t xml:space="preserve">m1.large Availability</t>
  </si>
  <si>
    <t xml:space="preserve">m1.xlarge Availability</t>
  </si>
  <si>
    <t xml:space="preserve">m2.xlarge Availability</t>
  </si>
  <si>
    <t xml:space="preserve">m2.2xlarge Availability</t>
  </si>
  <si>
    <t xml:space="preserve">m2.4xlarge Availability</t>
  </si>
  <si>
    <t xml:space="preserve">m3.medium Availability</t>
  </si>
  <si>
    <t xml:space="preserve">m3.large Availability</t>
  </si>
  <si>
    <t xml:space="preserve">m3.xlarge Availability</t>
  </si>
  <si>
    <t xml:space="preserve">m3.2xlarge Availability</t>
  </si>
  <si>
    <t xml:space="preserve">m4.large Availability</t>
  </si>
  <si>
    <t xml:space="preserve">m4.xlarge Availability</t>
  </si>
  <si>
    <t xml:space="preserve">m4.2xlarge Availability</t>
  </si>
  <si>
    <t xml:space="preserve">m4.4xlarge Availability</t>
  </si>
  <si>
    <t xml:space="preserve">m4.10xlarge Availability</t>
  </si>
  <si>
    <t xml:space="preserve">m4.16xlarge Availability</t>
  </si>
  <si>
    <t xml:space="preserve">m5.large Availability</t>
  </si>
  <si>
    <t xml:space="preserve">m5.xlarge Availability</t>
  </si>
  <si>
    <t xml:space="preserve">m5.2xlarge Availability</t>
  </si>
  <si>
    <t xml:space="preserve">m5.4xlarge Availability</t>
  </si>
  <si>
    <t xml:space="preserve">m5.8xlarge Availability</t>
  </si>
  <si>
    <t xml:space="preserve">m5.12xlarge Availability</t>
  </si>
  <si>
    <t xml:space="preserve">m5.16xlarge Availability</t>
  </si>
  <si>
    <t xml:space="preserve">m5.24xlarge Availability</t>
  </si>
  <si>
    <t xml:space="preserve">m5.metal Availability</t>
  </si>
  <si>
    <t xml:space="preserve">m5a.large Availability</t>
  </si>
  <si>
    <t xml:space="preserve">m5a.xlarge Availability</t>
  </si>
  <si>
    <t xml:space="preserve">m5a.2xlarge Availability</t>
  </si>
  <si>
    <t xml:space="preserve">m5a.4xlarge Availability</t>
  </si>
  <si>
    <t xml:space="preserve">m5a.8xlarge Availability</t>
  </si>
  <si>
    <t xml:space="preserve">m5a.12xlarge Availability</t>
  </si>
  <si>
    <t xml:space="preserve">m5a.16xlarge Availability</t>
  </si>
  <si>
    <t xml:space="preserve">m5a.24xlarge Availability</t>
  </si>
  <si>
    <t xml:space="preserve">m5ad.large Availability</t>
  </si>
  <si>
    <t xml:space="preserve">m5ad.xlarge Availability</t>
  </si>
  <si>
    <t xml:space="preserve">m5ad.2xlarge Availability</t>
  </si>
  <si>
    <t xml:space="preserve">m5ad.4xlarge Availability</t>
  </si>
  <si>
    <t xml:space="preserve">m5ad.8xlarge Availability</t>
  </si>
  <si>
    <t xml:space="preserve">m5ad.12xlarge Availability</t>
  </si>
  <si>
    <t xml:space="preserve">m5ad.16xlarge Availability</t>
  </si>
  <si>
    <t xml:space="preserve">m5ad.24xlarge Availability</t>
  </si>
  <si>
    <t xml:space="preserve">m5d.large Availability</t>
  </si>
  <si>
    <t xml:space="preserve">m5d.xlarge Availability</t>
  </si>
  <si>
    <t xml:space="preserve">m5d.2xlarge Availability</t>
  </si>
  <si>
    <t xml:space="preserve">m5d.4xlarge Availability</t>
  </si>
  <si>
    <t xml:space="preserve">m5d.8xlarge Availability</t>
  </si>
  <si>
    <t xml:space="preserve">m5d.12xlarge Availability</t>
  </si>
  <si>
    <t xml:space="preserve">m5d.16xlarge Availability</t>
  </si>
  <si>
    <t xml:space="preserve">m5d.24xlarge Availability</t>
  </si>
  <si>
    <t xml:space="preserve">m5d.metal Availability</t>
  </si>
  <si>
    <t xml:space="preserve">m5dn.large Availability</t>
  </si>
  <si>
    <t xml:space="preserve">m5dn.xlarge Availability</t>
  </si>
  <si>
    <t xml:space="preserve">m5dn.2xlarge Availability</t>
  </si>
  <si>
    <t xml:space="preserve">m5dn.4xlarge Availability</t>
  </si>
  <si>
    <t xml:space="preserve">m5dn.8xlarge Availability</t>
  </si>
  <si>
    <t xml:space="preserve">m5dn.12xlarge Availability</t>
  </si>
  <si>
    <t xml:space="preserve">m5dn.16xlarge Availability</t>
  </si>
  <si>
    <t xml:space="preserve">m5dn.24xlarge Availability</t>
  </si>
  <si>
    <t xml:space="preserve">m5dn.metal Availability</t>
  </si>
  <si>
    <t xml:space="preserve">m5n.large Availability</t>
  </si>
  <si>
    <t xml:space="preserve">m5n.xlarge Availability</t>
  </si>
  <si>
    <t xml:space="preserve">m5n.2xlarge Availability</t>
  </si>
  <si>
    <t xml:space="preserve">m5n.4xlarge Availability</t>
  </si>
  <si>
    <t xml:space="preserve">m5n.8xlarge Availability</t>
  </si>
  <si>
    <t xml:space="preserve">m5n.12xlarge Availability</t>
  </si>
  <si>
    <t xml:space="preserve">m5n.16xlarge Availability</t>
  </si>
  <si>
    <t xml:space="preserve">m5n.24xlarge Availability</t>
  </si>
  <si>
    <t xml:space="preserve">m5n.metal Availability</t>
  </si>
  <si>
    <t xml:space="preserve">m5zn.large Availability</t>
  </si>
  <si>
    <t xml:space="preserve">m5zn.xlarge Availability</t>
  </si>
  <si>
    <t xml:space="preserve">m5zn.2xlarge Availability</t>
  </si>
  <si>
    <t xml:space="preserve">m5zn.3xlarge Availability</t>
  </si>
  <si>
    <t xml:space="preserve">m5zn.6xlarge Availability</t>
  </si>
  <si>
    <t xml:space="preserve">m5zn.12xlarge Availability</t>
  </si>
  <si>
    <t xml:space="preserve">m5zn.metal Availability</t>
  </si>
  <si>
    <t xml:space="preserve">m6a.large Availability</t>
  </si>
  <si>
    <t xml:space="preserve">m6a.xlarge Availability</t>
  </si>
  <si>
    <t xml:space="preserve">m6a.2xlarge Availability</t>
  </si>
  <si>
    <t xml:space="preserve">m6a.4xlarge Availability</t>
  </si>
  <si>
    <t xml:space="preserve">m6a.8xlarge Availability</t>
  </si>
  <si>
    <t xml:space="preserve">m6a.12xlarge Availability</t>
  </si>
  <si>
    <t xml:space="preserve">m6a.16xlarge Availability</t>
  </si>
  <si>
    <t xml:space="preserve">m6a.24xlarge Availability</t>
  </si>
  <si>
    <t xml:space="preserve">m6a.32xlarge Availability</t>
  </si>
  <si>
    <t xml:space="preserve">m6a.48xlarge Availability</t>
  </si>
  <si>
    <t xml:space="preserve">m6g.medium Availability</t>
  </si>
  <si>
    <t xml:space="preserve">m6g.large Availability</t>
  </si>
  <si>
    <t xml:space="preserve">m6g.xlarge Availability</t>
  </si>
  <si>
    <t xml:space="preserve">m6g.2xlarge Availability</t>
  </si>
  <si>
    <t xml:space="preserve">m6g.4xlarge Availability</t>
  </si>
  <si>
    <t xml:space="preserve">m6g.8xlarge Availability</t>
  </si>
  <si>
    <t xml:space="preserve">m6g.12xlarge Availability</t>
  </si>
  <si>
    <t xml:space="preserve">m6g.16xlarge Availability</t>
  </si>
  <si>
    <t xml:space="preserve">m6g.metal Availability</t>
  </si>
  <si>
    <t xml:space="preserve">m6gd.medium Availability</t>
  </si>
  <si>
    <t xml:space="preserve">m6gd.large Availability</t>
  </si>
  <si>
    <t xml:space="preserve">m6gd.xlarge Availability</t>
  </si>
  <si>
    <t xml:space="preserve">m6gd.2xlarge Availability</t>
  </si>
  <si>
    <t xml:space="preserve">m6gd.4xlarge Availability</t>
  </si>
  <si>
    <t xml:space="preserve">m6gd.8xlarge Availability</t>
  </si>
  <si>
    <t xml:space="preserve">m6gd.12xlarge Availability</t>
  </si>
  <si>
    <t xml:space="preserve">m6gd.16xlarge Availability</t>
  </si>
  <si>
    <t xml:space="preserve">m6gd.metal Availability</t>
  </si>
  <si>
    <t xml:space="preserve">m6i.large Availability</t>
  </si>
  <si>
    <t xml:space="preserve">m6i.xlarge Availability</t>
  </si>
  <si>
    <t xml:space="preserve">m6i.2xlarge Availability</t>
  </si>
  <si>
    <t xml:space="preserve">m6i.4xlarge Availability</t>
  </si>
  <si>
    <t xml:space="preserve">m6i.8xlarge Availability</t>
  </si>
  <si>
    <t xml:space="preserve">m6i.12xlarge Availability</t>
  </si>
  <si>
    <t xml:space="preserve">m6i.16xlarge Availability</t>
  </si>
  <si>
    <t xml:space="preserve">m6i.24xlarge Availability</t>
  </si>
  <si>
    <t xml:space="preserve">m6i.32xlarge Availability</t>
  </si>
  <si>
    <t xml:space="preserve">m6i.metal Availability</t>
  </si>
  <si>
    <t xml:space="preserve">mac1.metal Availability</t>
  </si>
  <si>
    <t xml:space="preserve">p2.xlarge Availability</t>
  </si>
  <si>
    <t xml:space="preserve">p2.8xlarge Availability</t>
  </si>
  <si>
    <t xml:space="preserve">p2.16xlarge Availability</t>
  </si>
  <si>
    <t xml:space="preserve">p3.2xlarge Availability</t>
  </si>
  <si>
    <t xml:space="preserve">p3.8xlarge Availability</t>
  </si>
  <si>
    <t xml:space="preserve">p3.16xlarge Availability</t>
  </si>
  <si>
    <t xml:space="preserve">p3dn.24xlarge Availability</t>
  </si>
  <si>
    <t xml:space="preserve">p4d.24xlarge Availability</t>
  </si>
  <si>
    <t xml:space="preserve">r3.large Availability</t>
  </si>
  <si>
    <t xml:space="preserve">r3.xlarge Availability</t>
  </si>
  <si>
    <t xml:space="preserve">r3.2xlarge Availability</t>
  </si>
  <si>
    <t xml:space="preserve">r3.4xlarge Availability</t>
  </si>
  <si>
    <t xml:space="preserve">r3.8xlarge Availability</t>
  </si>
  <si>
    <t xml:space="preserve">r4.large Availability</t>
  </si>
  <si>
    <t xml:space="preserve">r4.xlarge Availability</t>
  </si>
  <si>
    <t xml:space="preserve">r4.2xlarge Availability</t>
  </si>
  <si>
    <t xml:space="preserve">r4.4xlarge Availability</t>
  </si>
  <si>
    <t xml:space="preserve">r4.8xlarge Availability</t>
  </si>
  <si>
    <t xml:space="preserve">r4.16xlarge Availability</t>
  </si>
  <si>
    <t xml:space="preserve">r5.large Availability</t>
  </si>
  <si>
    <t xml:space="preserve">r5.xlarge Availability</t>
  </si>
  <si>
    <t xml:space="preserve">r5.2xlarge Availability</t>
  </si>
  <si>
    <t xml:space="preserve">r5.4xlarge Availability</t>
  </si>
  <si>
    <t xml:space="preserve">r5.8xlarge Availability</t>
  </si>
  <si>
    <t xml:space="preserve">r5.12xlarge Availability</t>
  </si>
  <si>
    <t xml:space="preserve">r5.16xlarge Availability</t>
  </si>
  <si>
    <t xml:space="preserve">r5.24xlarge Availability</t>
  </si>
  <si>
    <t xml:space="preserve">r5.metal Availability</t>
  </si>
  <si>
    <t xml:space="preserve">r5a.large Availability</t>
  </si>
  <si>
    <t xml:space="preserve">r5a.xlarge Availability</t>
  </si>
  <si>
    <t xml:space="preserve">r5a.2xlarge Availability</t>
  </si>
  <si>
    <t xml:space="preserve">r5a.4xlarge Availability</t>
  </si>
  <si>
    <t xml:space="preserve">r5a.8xlarge Availability</t>
  </si>
  <si>
    <t xml:space="preserve">r5a.12xlarge Availability</t>
  </si>
  <si>
    <t xml:space="preserve">r5a.16xlarge Availability</t>
  </si>
  <si>
    <t xml:space="preserve">r5a.24xlarge Availability</t>
  </si>
  <si>
    <t xml:space="preserve">r5ad.large Availability</t>
  </si>
  <si>
    <t xml:space="preserve">r5ad.xlarge Availability</t>
  </si>
  <si>
    <t xml:space="preserve">r5ad.2xlarge Availability</t>
  </si>
  <si>
    <t xml:space="preserve">r5ad.4xlarge Availability</t>
  </si>
  <si>
    <t xml:space="preserve">r5ad.8xlarge Availability</t>
  </si>
  <si>
    <t xml:space="preserve">r5ad.12xlarge Availability</t>
  </si>
  <si>
    <t xml:space="preserve">r5ad.16xlarge Availability</t>
  </si>
  <si>
    <t xml:space="preserve">r5ad.24xlarge Availability</t>
  </si>
  <si>
    <t xml:space="preserve">r5b.large Availability</t>
  </si>
  <si>
    <t xml:space="preserve">r5b.xlarge Availability</t>
  </si>
  <si>
    <t xml:space="preserve">r5b.2xlarge Availability</t>
  </si>
  <si>
    <t xml:space="preserve">r5b.4xlarge Availability</t>
  </si>
  <si>
    <t xml:space="preserve">r5b.8xlarge Availability</t>
  </si>
  <si>
    <t xml:space="preserve">r5b.12xlarge Availability</t>
  </si>
  <si>
    <t xml:space="preserve">r5b.16xlarge Availability</t>
  </si>
  <si>
    <t xml:space="preserve">r5b.24xlarge Availability</t>
  </si>
  <si>
    <t xml:space="preserve">r5b.metal Availability</t>
  </si>
  <si>
    <t xml:space="preserve">r5d.large Availability</t>
  </si>
  <si>
    <t xml:space="preserve">r5d.xlarge Availability</t>
  </si>
  <si>
    <t xml:space="preserve">r5d.2xlarge Availability</t>
  </si>
  <si>
    <t xml:space="preserve">r5d.4xlarge Availability</t>
  </si>
  <si>
    <t xml:space="preserve">r5d.8xlarge Availability</t>
  </si>
  <si>
    <t xml:space="preserve">r5d.12xlarge Availability</t>
  </si>
  <si>
    <t xml:space="preserve">r5d.16xlarge Availability</t>
  </si>
  <si>
    <t xml:space="preserve">r5d.24xlarge Availability</t>
  </si>
  <si>
    <t xml:space="preserve">r5d.metal Availability</t>
  </si>
  <si>
    <t xml:space="preserve">r5dn.large Availability</t>
  </si>
  <si>
    <t xml:space="preserve">r5dn.xlarge Availability</t>
  </si>
  <si>
    <t xml:space="preserve">r5dn.2xlarge Availability</t>
  </si>
  <si>
    <t xml:space="preserve">r5dn.4xlarge Availability</t>
  </si>
  <si>
    <t xml:space="preserve">r5dn.8xlarge Availability</t>
  </si>
  <si>
    <t xml:space="preserve">r5dn.12xlarge Availability</t>
  </si>
  <si>
    <t xml:space="preserve">r5dn.16xlarge Availability</t>
  </si>
  <si>
    <t xml:space="preserve">r5dn.24xlarge Availability</t>
  </si>
  <si>
    <t xml:space="preserve">r5dn.metal Availability</t>
  </si>
  <si>
    <t xml:space="preserve">r5n.large Availability</t>
  </si>
  <si>
    <t xml:space="preserve">r5n.xlarge Availability</t>
  </si>
  <si>
    <t xml:space="preserve">r5n.2xlarge Availability</t>
  </si>
  <si>
    <t xml:space="preserve">r5n.4xlarge Availability</t>
  </si>
  <si>
    <t xml:space="preserve">r5n.8xlarge Availability</t>
  </si>
  <si>
    <t xml:space="preserve">r5n.12xlarge Availability</t>
  </si>
  <si>
    <t xml:space="preserve">r5n.16xlarge Availability</t>
  </si>
  <si>
    <t xml:space="preserve">r5n.24xlarge Availability</t>
  </si>
  <si>
    <t xml:space="preserve">r5n.metal Availability</t>
  </si>
  <si>
    <t xml:space="preserve">r6g.medium Availability</t>
  </si>
  <si>
    <t xml:space="preserve">r6g.large Availability</t>
  </si>
  <si>
    <t xml:space="preserve">r6g.xlarge Availability</t>
  </si>
  <si>
    <t xml:space="preserve">r6g.2xlarge Availability</t>
  </si>
  <si>
    <t xml:space="preserve">r6g.4xlarge Availability</t>
  </si>
  <si>
    <t xml:space="preserve">r6g.8xlarge Availability</t>
  </si>
  <si>
    <t xml:space="preserve">r6g.12xlarge Availability</t>
  </si>
  <si>
    <t xml:space="preserve">r6g.16xlarge Availability</t>
  </si>
  <si>
    <t xml:space="preserve">r6g.metal Availability</t>
  </si>
  <si>
    <t xml:space="preserve">r6gd.medium Availability</t>
  </si>
  <si>
    <t xml:space="preserve">r6gd.large Availability</t>
  </si>
  <si>
    <t xml:space="preserve">r6gd.xlarge Availability</t>
  </si>
  <si>
    <t xml:space="preserve">r6gd.2xlarge Availability</t>
  </si>
  <si>
    <t xml:space="preserve">r6gd.4xlarge Availability</t>
  </si>
  <si>
    <t xml:space="preserve">r6gd.8xlarge Availability</t>
  </si>
  <si>
    <t xml:space="preserve">r6gd.12xlarge Availability</t>
  </si>
  <si>
    <t xml:space="preserve">r6gd.16xlarge Availability</t>
  </si>
  <si>
    <t xml:space="preserve">r6gd.metal Availability</t>
  </si>
  <si>
    <t xml:space="preserve">r6i.large Availability</t>
  </si>
  <si>
    <t xml:space="preserve">r6i.xlarge Availability</t>
  </si>
  <si>
    <t xml:space="preserve">r6i.2xlarge Availability</t>
  </si>
  <si>
    <t xml:space="preserve">r6i.4xlarge Availability</t>
  </si>
  <si>
    <t xml:space="preserve">r6i.8xlarge Availability</t>
  </si>
  <si>
    <t xml:space="preserve">r6i.12xlarge Availability</t>
  </si>
  <si>
    <t xml:space="preserve">r6i.24xlarge Availability</t>
  </si>
  <si>
    <t xml:space="preserve">r6i.32xlarge Availability</t>
  </si>
  <si>
    <t xml:space="preserve">r6i.metal Availability</t>
  </si>
  <si>
    <t xml:space="preserve">t1.micro Availability</t>
  </si>
  <si>
    <t xml:space="preserve">t2.nano Availability</t>
  </si>
  <si>
    <t xml:space="preserve">t2.micro Availability</t>
  </si>
  <si>
    <t xml:space="preserve">t2.small Availability</t>
  </si>
  <si>
    <t xml:space="preserve">t2.medium Availability</t>
  </si>
  <si>
    <t xml:space="preserve">t2.large Availability</t>
  </si>
  <si>
    <t xml:space="preserve">t2.xlarge Availability</t>
  </si>
  <si>
    <t xml:space="preserve">t2.2xlarge Availability</t>
  </si>
  <si>
    <t xml:space="preserve">t3.nano Availability</t>
  </si>
  <si>
    <t xml:space="preserve">t3.micro Availability</t>
  </si>
  <si>
    <t xml:space="preserve">t3.small Availability</t>
  </si>
  <si>
    <t xml:space="preserve">t3.medium Availability</t>
  </si>
  <si>
    <t xml:space="preserve">t3.large Availability</t>
  </si>
  <si>
    <t xml:space="preserve">t3.xlarge Availability</t>
  </si>
  <si>
    <t xml:space="preserve">t3.2xlarge Availability</t>
  </si>
  <si>
    <t xml:space="preserve">t3a.nano Availability</t>
  </si>
  <si>
    <t xml:space="preserve">t3a.micro Availability</t>
  </si>
  <si>
    <t xml:space="preserve">t3a.small Availability</t>
  </si>
  <si>
    <t xml:space="preserve">t3a.medium Availability</t>
  </si>
  <si>
    <t xml:space="preserve">t3a.large Availability</t>
  </si>
  <si>
    <t xml:space="preserve">t3a.xlarge Availability</t>
  </si>
  <si>
    <t xml:space="preserve">t3a.2xlarge Availability</t>
  </si>
  <si>
    <t xml:space="preserve">t4g.nano Availability</t>
  </si>
  <si>
    <t xml:space="preserve">t4g.micro Availability</t>
  </si>
  <si>
    <t xml:space="preserve">t4g.small Availability</t>
  </si>
  <si>
    <t xml:space="preserve">t4g.medium Availability</t>
  </si>
  <si>
    <t xml:space="preserve">t4g.large Availability</t>
  </si>
  <si>
    <t xml:space="preserve">t4g.xlarge Availability</t>
  </si>
  <si>
    <t xml:space="preserve">t4g.2xlarge Availability</t>
  </si>
  <si>
    <t xml:space="preserve">u-12tb1.112xlarge Availability</t>
  </si>
  <si>
    <t xml:space="preserve">u-12tb1.metal Availability</t>
  </si>
  <si>
    <t xml:space="preserve">u-18tb1.metal Availability</t>
  </si>
  <si>
    <t xml:space="preserve">u-24tb1.metal Availability</t>
  </si>
  <si>
    <t xml:space="preserve">u-6tb1.56xlarge Availability</t>
  </si>
  <si>
    <t xml:space="preserve">u-6tb1.112xlarge Availability</t>
  </si>
  <si>
    <t xml:space="preserve">u-6tb1.metal Availability</t>
  </si>
  <si>
    <t xml:space="preserve">u-9tb1.112xlarge Availability</t>
  </si>
  <si>
    <t xml:space="preserve">u-9tb1.metal Availability</t>
  </si>
  <si>
    <t xml:space="preserve">vt1.3xlarge Availability</t>
  </si>
  <si>
    <t xml:space="preserve">vt1.6xlarge Availability</t>
  </si>
  <si>
    <t xml:space="preserve">vt1.24xlarge Availability</t>
  </si>
  <si>
    <t xml:space="preserve">x1.16xlarge Availability</t>
  </si>
  <si>
    <t xml:space="preserve">x1.32xlarge Availability</t>
  </si>
  <si>
    <t xml:space="preserve">x1e.xlarge Availability</t>
  </si>
  <si>
    <t xml:space="preserve">x1e.2xlarge Availability</t>
  </si>
  <si>
    <t xml:space="preserve">x1e.4xlarge Availability</t>
  </si>
  <si>
    <t xml:space="preserve">x1e.8xlarge Availability</t>
  </si>
  <si>
    <t xml:space="preserve">x1e.16xlarge Availability</t>
  </si>
  <si>
    <t xml:space="preserve">x1e.32xlarge Availability</t>
  </si>
  <si>
    <t xml:space="preserve">x2gd.medium Availability</t>
  </si>
  <si>
    <t xml:space="preserve">x2gd.large Availability</t>
  </si>
  <si>
    <t xml:space="preserve">x2gd.xlarge Availability</t>
  </si>
  <si>
    <t xml:space="preserve">x2gd.2xlarge Availability</t>
  </si>
  <si>
    <t xml:space="preserve">x2gd.4xlarge Availability</t>
  </si>
  <si>
    <t xml:space="preserve">x2gd.8xlarge Availability</t>
  </si>
  <si>
    <t xml:space="preserve">x2gd.12xlarge Availability</t>
  </si>
  <si>
    <t xml:space="preserve">x2gd.16xlarge Availability</t>
  </si>
  <si>
    <t xml:space="preserve">x2gd.metal Availability</t>
  </si>
  <si>
    <t xml:space="preserve">z1d.large Availability</t>
  </si>
  <si>
    <t xml:space="preserve">z1d.xlarge Availability</t>
  </si>
  <si>
    <t xml:space="preserve">z1d.2xlarge Availability</t>
  </si>
  <si>
    <t xml:space="preserve">z1d.3xlarge Availability</t>
  </si>
  <si>
    <t xml:space="preserve">z1d.6xlarge Availability</t>
  </si>
  <si>
    <t xml:space="preserve">z1d.12xlarge Availability</t>
  </si>
  <si>
    <t xml:space="preserve">z1d.metal Availability</t>
  </si>
  <si>
    <t xml:space="preserve">Countries to include</t>
  </si>
  <si>
    <t xml:space="preserve">Countries to exclude</t>
  </si>
  <si>
    <t xml:space="preserve">Pricing Model</t>
  </si>
  <si>
    <t xml:space="preserve">Product Tax Code</t>
  </si>
  <si>
    <t xml:space="preserve">BYOL URL</t>
  </si>
  <si>
    <t xml:space="preserve">Free Trial Instance Count</t>
  </si>
  <si>
    <t xml:space="preserve">Free Trial Duration</t>
  </si>
  <si>
    <t xml:space="preserve">a1.medium Hourly Price</t>
  </si>
  <si>
    <t xml:space="preserve">a1.large Hourly Price</t>
  </si>
  <si>
    <t xml:space="preserve">a1.xlarge Hourly Price</t>
  </si>
  <si>
    <t xml:space="preserve">a1.2xlarge Hourly Price</t>
  </si>
  <si>
    <t xml:space="preserve">a1.4xlarge Hourly Price</t>
  </si>
  <si>
    <t xml:space="preserve">a1.metal Hourly Price</t>
  </si>
  <si>
    <t xml:space="preserve">c1.medium Hourly Price</t>
  </si>
  <si>
    <t xml:space="preserve">c1.xlarge Hourly Price</t>
  </si>
  <si>
    <t xml:space="preserve">c3.large Hourly Price</t>
  </si>
  <si>
    <t xml:space="preserve">c3.xlarge Hourly Price</t>
  </si>
  <si>
    <t xml:space="preserve">c3.2xlarge Hourly Price</t>
  </si>
  <si>
    <t xml:space="preserve">c3.4xlarge Hourly Price</t>
  </si>
  <si>
    <t xml:space="preserve">c3.8xlarge Hourly Price</t>
  </si>
  <si>
    <t xml:space="preserve">c4.large Hourly Price</t>
  </si>
  <si>
    <t xml:space="preserve">c4.xlarge Hourly Price</t>
  </si>
  <si>
    <t xml:space="preserve">c4.2xlarge Hourly Price</t>
  </si>
  <si>
    <t xml:space="preserve">c4.4xlarge Hourly Price</t>
  </si>
  <si>
    <t xml:space="preserve">c4.8xlarge Hourly Price</t>
  </si>
  <si>
    <t xml:space="preserve">c5.large Hourly Price</t>
  </si>
  <si>
    <t xml:space="preserve">c5.xlarge Hourly Price</t>
  </si>
  <si>
    <t xml:space="preserve">c5.2xlarge Hourly Price</t>
  </si>
  <si>
    <t xml:space="preserve">c5.4xlarge Hourly Price</t>
  </si>
  <si>
    <t xml:space="preserve">c5.9xlarge Hourly Price</t>
  </si>
  <si>
    <t xml:space="preserve">c5.12xlarge Hourly Price</t>
  </si>
  <si>
    <t xml:space="preserve">c5.18xlarge Hourly Price</t>
  </si>
  <si>
    <t xml:space="preserve">c5.24xlarge Hourly Price</t>
  </si>
  <si>
    <t xml:space="preserve">c5.metal Hourly Price</t>
  </si>
  <si>
    <t xml:space="preserve">c5a.large Hourly Price</t>
  </si>
  <si>
    <t xml:space="preserve">c5a.xlarge Hourly Price</t>
  </si>
  <si>
    <t xml:space="preserve">c5a.2xlarge Hourly Price</t>
  </si>
  <si>
    <t xml:space="preserve">c5a.4xlarge Hourly Price</t>
  </si>
  <si>
    <t xml:space="preserve">c5a.8xlarge Hourly Price</t>
  </si>
  <si>
    <t xml:space="preserve">c5a.12xlarge Hourly Price</t>
  </si>
  <si>
    <t xml:space="preserve">c5a.16xlarge Hourly Price</t>
  </si>
  <si>
    <t xml:space="preserve">c5a.24xlarge Hourly Price</t>
  </si>
  <si>
    <t xml:space="preserve">c5ad.large Hourly Price</t>
  </si>
  <si>
    <t xml:space="preserve">c5ad.xlarge Hourly Price</t>
  </si>
  <si>
    <t xml:space="preserve">c5ad.2xlarge Hourly Price</t>
  </si>
  <si>
    <t xml:space="preserve">c5ad.4xlarge Hourly Price</t>
  </si>
  <si>
    <t xml:space="preserve">c5ad.8xlarge Hourly Price</t>
  </si>
  <si>
    <t xml:space="preserve">c5ad.12xlarge Hourly Price</t>
  </si>
  <si>
    <t xml:space="preserve">c5ad.16xlarge Hourly Price</t>
  </si>
  <si>
    <t xml:space="preserve">c5ad.24xlarge Hourly Price</t>
  </si>
  <si>
    <t xml:space="preserve">c5d.large Hourly Price</t>
  </si>
  <si>
    <t xml:space="preserve">c5d.xlarge Hourly Price</t>
  </si>
  <si>
    <t xml:space="preserve">c5d.2xlarge Hourly Price</t>
  </si>
  <si>
    <t xml:space="preserve">c5d.4xlarge Hourly Price</t>
  </si>
  <si>
    <t xml:space="preserve">c5d.9xlarge Hourly Price</t>
  </si>
  <si>
    <t xml:space="preserve">c5d.12xlarge Hourly Price</t>
  </si>
  <si>
    <t xml:space="preserve">c5d.18xlarge Hourly Price</t>
  </si>
  <si>
    <t xml:space="preserve">c5d.24xlarge Hourly Price</t>
  </si>
  <si>
    <t xml:space="preserve">c5d.metal Hourly Price</t>
  </si>
  <si>
    <t xml:space="preserve">c5n.large Hourly Price</t>
  </si>
  <si>
    <t xml:space="preserve">c5n.xlarge Hourly Price</t>
  </si>
  <si>
    <t xml:space="preserve">c5n.2xlarge Hourly Price</t>
  </si>
  <si>
    <t xml:space="preserve">c5n.4xlarge Hourly Price</t>
  </si>
  <si>
    <t xml:space="preserve">c5n.9xlarge Hourly Price</t>
  </si>
  <si>
    <t xml:space="preserve">c5n.18xlarge Hourly Price</t>
  </si>
  <si>
    <t xml:space="preserve">c5n.metal Hourly Price</t>
  </si>
  <si>
    <t xml:space="preserve">c6g.medium Hourly Price</t>
  </si>
  <si>
    <t xml:space="preserve">c6g.large Hourly Price</t>
  </si>
  <si>
    <t xml:space="preserve">c6g.xlarge Hourly Price</t>
  </si>
  <si>
    <t xml:space="preserve">c6g.2xlarge Hourly Price</t>
  </si>
  <si>
    <t xml:space="preserve">c6g.4xlarge Hourly Price</t>
  </si>
  <si>
    <t xml:space="preserve">c6g.8xlarge Hourly Price</t>
  </si>
  <si>
    <t xml:space="preserve">c6g.12xlarge Hourly Price</t>
  </si>
  <si>
    <t xml:space="preserve">c6g.16xlarge Hourly Price</t>
  </si>
  <si>
    <t xml:space="preserve">c6g.metal Hourly Price</t>
  </si>
  <si>
    <t xml:space="preserve">c6gd.medium Hourly Price</t>
  </si>
  <si>
    <t xml:space="preserve">c6gd.large Hourly Price</t>
  </si>
  <si>
    <t xml:space="preserve">c6gd.xlarge Hourly Price</t>
  </si>
  <si>
    <t xml:space="preserve">c6gd.2xlarge Hourly Price</t>
  </si>
  <si>
    <t xml:space="preserve">c6gd.4xlarge Hourly Price</t>
  </si>
  <si>
    <t xml:space="preserve">c6gd.8xlarge Hourly Price</t>
  </si>
  <si>
    <t xml:space="preserve">c6gd.12xlarge Hourly Price</t>
  </si>
  <si>
    <t xml:space="preserve">c6gd.16xlarge Hourly Price</t>
  </si>
  <si>
    <t xml:space="preserve">c6gd.metal Hourly Price</t>
  </si>
  <si>
    <t xml:space="preserve">c6gn.medium Hourly Price</t>
  </si>
  <si>
    <t xml:space="preserve">c6gn.large Hourly Price</t>
  </si>
  <si>
    <t xml:space="preserve">c6gn.xlarge Hourly Price</t>
  </si>
  <si>
    <t xml:space="preserve">c6gn.2xlarge Hourly Price</t>
  </si>
  <si>
    <t xml:space="preserve">c6gn.4xlarge Hourly Price</t>
  </si>
  <si>
    <t xml:space="preserve">c6gn.8xlarge Hourly Price</t>
  </si>
  <si>
    <t xml:space="preserve">c6gn.12xlarge Hourly Price</t>
  </si>
  <si>
    <t xml:space="preserve">c6gn.16xlarge Hourly Price</t>
  </si>
  <si>
    <t xml:space="preserve">c6gn.metal Hourly Price</t>
  </si>
  <si>
    <t xml:space="preserve">c6i.large Hourly Price</t>
  </si>
  <si>
    <t xml:space="preserve">c6i.xlarge Hourly Price</t>
  </si>
  <si>
    <t xml:space="preserve">c6i.2xlarge Hourly Price</t>
  </si>
  <si>
    <t xml:space="preserve">c6i.4xlarge Hourly Price</t>
  </si>
  <si>
    <t xml:space="preserve">c6i.8xlarge Hourly Price</t>
  </si>
  <si>
    <t xml:space="preserve">c6i.12xlarge Hourly Price</t>
  </si>
  <si>
    <t xml:space="preserve">c6i.24xlarge Hourly Price</t>
  </si>
  <si>
    <t xml:space="preserve">c6i.32xlarge Hourly Price</t>
  </si>
  <si>
    <t xml:space="preserve">c6i.metal Hourly Price</t>
  </si>
  <si>
    <t xml:space="preserve">cc1.4xlarge Hourly Price</t>
  </si>
  <si>
    <t xml:space="preserve">cc2.8xlarge Hourly Price</t>
  </si>
  <si>
    <t xml:space="preserve">cg1.4xlarge Hourly Price</t>
  </si>
  <si>
    <t xml:space="preserve">cr1.8xlarge Hourly Price</t>
  </si>
  <si>
    <t xml:space="preserve">d2.xlarge Hourly Price</t>
  </si>
  <si>
    <t xml:space="preserve">d2.2xlarge Hourly Price</t>
  </si>
  <si>
    <t xml:space="preserve">d2.4xlarge Hourly Price</t>
  </si>
  <si>
    <t xml:space="preserve">d2.8xlarge Hourly Price</t>
  </si>
  <si>
    <t xml:space="preserve">d3.xlarge Hourly Price</t>
  </si>
  <si>
    <t xml:space="preserve">d3.2xlarge Hourly Price</t>
  </si>
  <si>
    <t xml:space="preserve">d3.4xlarge Hourly Price</t>
  </si>
  <si>
    <t xml:space="preserve">d3.8xlarge Hourly Price</t>
  </si>
  <si>
    <t xml:space="preserve">d3en.xlarge Hourly Price</t>
  </si>
  <si>
    <t xml:space="preserve">d3en.2xlarge Hourly Price</t>
  </si>
  <si>
    <t xml:space="preserve">d3en.4xlarge Hourly Price</t>
  </si>
  <si>
    <t xml:space="preserve">d3en.6xlarge Hourly Price</t>
  </si>
  <si>
    <t xml:space="preserve">d3en.8xlarge Hourly Price</t>
  </si>
  <si>
    <t xml:space="preserve">d3en.12xlarge Hourly Price</t>
  </si>
  <si>
    <t xml:space="preserve">dl1.24xlarge Hourly Price</t>
  </si>
  <si>
    <t xml:space="preserve">f1.2xlarge Hourly Price</t>
  </si>
  <si>
    <t xml:space="preserve">f1.4xlarge Hourly Price</t>
  </si>
  <si>
    <t xml:space="preserve">f1.16xlarge Hourly Price</t>
  </si>
  <si>
    <t xml:space="preserve">g2.2xlarge Hourly Price</t>
  </si>
  <si>
    <t xml:space="preserve">g2.8xlarge Hourly Price</t>
  </si>
  <si>
    <t xml:space="preserve">g3.4xlarge Hourly Price</t>
  </si>
  <si>
    <t xml:space="preserve">g3.8xlarge Hourly Price</t>
  </si>
  <si>
    <t xml:space="preserve">g3.16xlarge Hourly Price</t>
  </si>
  <si>
    <t xml:space="preserve">g3s.xlarge Hourly Price</t>
  </si>
  <si>
    <t xml:space="preserve">g4ad.xlarge Hourly Price</t>
  </si>
  <si>
    <t xml:space="preserve">g4ad.2xlarge Hourly Price</t>
  </si>
  <si>
    <t xml:space="preserve">g4ad.4xlarge Hourly Price</t>
  </si>
  <si>
    <t xml:space="preserve">g4ad.8xlarge Hourly Price</t>
  </si>
  <si>
    <t xml:space="preserve">g4ad.16xlarge Hourly Price</t>
  </si>
  <si>
    <t xml:space="preserve">g4dn.xlarge Hourly Price</t>
  </si>
  <si>
    <t xml:space="preserve">g4dn.2xlarge Hourly Price</t>
  </si>
  <si>
    <t xml:space="preserve">g4dn.4xlarge Hourly Price</t>
  </si>
  <si>
    <t xml:space="preserve">g4dn.8xlarge Hourly Price</t>
  </si>
  <si>
    <t xml:space="preserve">g4dn.12xlarge Hourly Price</t>
  </si>
  <si>
    <t xml:space="preserve">g4dn.16xlarge Hourly Price</t>
  </si>
  <si>
    <t xml:space="preserve">g4dn.metal Hourly Price</t>
  </si>
  <si>
    <t xml:space="preserve">g5.xlarge Hourly Price</t>
  </si>
  <si>
    <t xml:space="preserve">g5.2xlarge Hourly Price</t>
  </si>
  <si>
    <t xml:space="preserve">g5.4xlarge Hourly Price</t>
  </si>
  <si>
    <t xml:space="preserve">g5.8xlarge Hourly Price</t>
  </si>
  <si>
    <t xml:space="preserve">g5.12xlarge Hourly Price</t>
  </si>
  <si>
    <t xml:space="preserve">g5.16xlarge Hourly Price</t>
  </si>
  <si>
    <t xml:space="preserve">g5.24xlarge Hourly Price</t>
  </si>
  <si>
    <t xml:space="preserve">g5.48xlarge Hourly Price</t>
  </si>
  <si>
    <t xml:space="preserve">h1.2xlarge Hourly Price</t>
  </si>
  <si>
    <t xml:space="preserve">h1.4xlarge Hourly Price</t>
  </si>
  <si>
    <t xml:space="preserve">h1.8xlarge Hourly Price</t>
  </si>
  <si>
    <t xml:space="preserve">h1.16xlarge Hourly Price</t>
  </si>
  <si>
    <t xml:space="preserve">hi1.4xlarge Hourly Price</t>
  </si>
  <si>
    <t xml:space="preserve">hs1.8xlarge Hourly Price</t>
  </si>
  <si>
    <t xml:space="preserve">i2.xlarge Hourly Price</t>
  </si>
  <si>
    <t xml:space="preserve">i2.2xlarge Hourly Price</t>
  </si>
  <si>
    <t xml:space="preserve">i2.4xlarge Hourly Price</t>
  </si>
  <si>
    <t xml:space="preserve">i2.8xlarge Hourly Price</t>
  </si>
  <si>
    <t xml:space="preserve">i3.large Hourly Price</t>
  </si>
  <si>
    <t xml:space="preserve">i3.xlarge Hourly Price</t>
  </si>
  <si>
    <t xml:space="preserve">i3.2xlarge Hourly Price</t>
  </si>
  <si>
    <t xml:space="preserve">i3.4xlarge Hourly Price</t>
  </si>
  <si>
    <t xml:space="preserve">i3.8xlarge Hourly Price</t>
  </si>
  <si>
    <t xml:space="preserve">i3.16xlarge Hourly Price</t>
  </si>
  <si>
    <t xml:space="preserve">i3.metal Hourly Price</t>
  </si>
  <si>
    <t xml:space="preserve">i3en.large Hourly Price</t>
  </si>
  <si>
    <t xml:space="preserve">i3en.xlarge Hourly Price</t>
  </si>
  <si>
    <t xml:space="preserve">i3en.2xlarge Hourly Price</t>
  </si>
  <si>
    <t xml:space="preserve">i3en.3xlarge Hourly Price</t>
  </si>
  <si>
    <t xml:space="preserve">i3en.6xlarge Hourly Price</t>
  </si>
  <si>
    <t xml:space="preserve">i3en.12xlarge Hourly Price</t>
  </si>
  <si>
    <t xml:space="preserve">i3en.24xlarge Hourly Price</t>
  </si>
  <si>
    <t xml:space="preserve">i3en.metal Hourly Price</t>
  </si>
  <si>
    <t xml:space="preserve">im4gn.large Hourly Price</t>
  </si>
  <si>
    <t xml:space="preserve">im4gn.xlarge Hourly Price</t>
  </si>
  <si>
    <t xml:space="preserve">im4gn.2xlarge Hourly Price</t>
  </si>
  <si>
    <t xml:space="preserve">im4gn.4xlarge Hourly Price</t>
  </si>
  <si>
    <t xml:space="preserve">im4gn.8xlarge Hourly Price</t>
  </si>
  <si>
    <t xml:space="preserve">im4gn.16xlarge Hourly Price</t>
  </si>
  <si>
    <t xml:space="preserve">inf1.xlarge Hourly Price</t>
  </si>
  <si>
    <t xml:space="preserve">inf1.2xlarge Hourly Price</t>
  </si>
  <si>
    <t xml:space="preserve">inf1.6xlarge Hourly Price</t>
  </si>
  <si>
    <t xml:space="preserve">inf1.24xlarge Hourly Price</t>
  </si>
  <si>
    <t xml:space="preserve">is4gen.medium Hourly Price</t>
  </si>
  <si>
    <t xml:space="preserve">is4gen.large Hourly Price</t>
  </si>
  <si>
    <t xml:space="preserve">is4gen.xlarge Hourly Price</t>
  </si>
  <si>
    <t xml:space="preserve">is4gen.2xlarge Hourly Price</t>
  </si>
  <si>
    <t xml:space="preserve">is4gen.4xlarge Hourly Price</t>
  </si>
  <si>
    <t xml:space="preserve">is4gen.8xlarge Hourly Price</t>
  </si>
  <si>
    <t xml:space="preserve">m1.small Hourly Price</t>
  </si>
  <si>
    <t xml:space="preserve">m1.medium Hourly Price</t>
  </si>
  <si>
    <t xml:space="preserve">m1.large Hourly Price</t>
  </si>
  <si>
    <t xml:space="preserve">m1.xlarge Hourly Price</t>
  </si>
  <si>
    <t xml:space="preserve">m2.xlarge Hourly Price</t>
  </si>
  <si>
    <t xml:space="preserve">m2.2xlarge Hourly Price</t>
  </si>
  <si>
    <t xml:space="preserve">m2.4xlarge Hourly Price</t>
  </si>
  <si>
    <t xml:space="preserve">m3.medium Hourly Price</t>
  </si>
  <si>
    <t xml:space="preserve">m3.large Hourly Price</t>
  </si>
  <si>
    <t xml:space="preserve">m3.xlarge Hourly Price</t>
  </si>
  <si>
    <t xml:space="preserve">m3.2xlarge Hourly Price</t>
  </si>
  <si>
    <t xml:space="preserve">m4.large Hourly Price</t>
  </si>
  <si>
    <t xml:space="preserve">m4.xlarge Hourly Price</t>
  </si>
  <si>
    <t xml:space="preserve">m4.2xlarge Hourly Price</t>
  </si>
  <si>
    <t xml:space="preserve">m4.4xlarge Hourly Price</t>
  </si>
  <si>
    <t xml:space="preserve">m4.10xlarge Hourly Price</t>
  </si>
  <si>
    <t xml:space="preserve">m4.16xlarge Hourly Price</t>
  </si>
  <si>
    <t xml:space="preserve">m5.large Hourly Price</t>
  </si>
  <si>
    <t xml:space="preserve">m5.xlarge Hourly Price</t>
  </si>
  <si>
    <t xml:space="preserve">m5.2xlarge Hourly Price</t>
  </si>
  <si>
    <t xml:space="preserve">m5.4xlarge Hourly Price</t>
  </si>
  <si>
    <t xml:space="preserve">m5.8xlarge Hourly Price</t>
  </si>
  <si>
    <t xml:space="preserve">m5.12xlarge Hourly Price</t>
  </si>
  <si>
    <t xml:space="preserve">m5.16xlarge Hourly Price</t>
  </si>
  <si>
    <t xml:space="preserve">m5.24xlarge Hourly Price</t>
  </si>
  <si>
    <t xml:space="preserve">m5.metal Hourly Price</t>
  </si>
  <si>
    <t xml:space="preserve">m5a.large Hourly Price</t>
  </si>
  <si>
    <t xml:space="preserve">m5a.xlarge Hourly Price</t>
  </si>
  <si>
    <t xml:space="preserve">m5a.2xlarge Hourly Price</t>
  </si>
  <si>
    <t xml:space="preserve">m5a.4xlarge Hourly Price</t>
  </si>
  <si>
    <t xml:space="preserve">m5a.8xlarge Hourly Price</t>
  </si>
  <si>
    <t xml:space="preserve">m5a.12xlarge Hourly Price</t>
  </si>
  <si>
    <t xml:space="preserve">m5a.16xlarge Hourly Price</t>
  </si>
  <si>
    <t xml:space="preserve">m5a.24xlarge Hourly Price</t>
  </si>
  <si>
    <t xml:space="preserve">m5ad.large Hourly Price</t>
  </si>
  <si>
    <t xml:space="preserve">m5ad.xlarge Hourly Price</t>
  </si>
  <si>
    <t xml:space="preserve">m5ad.2xlarge Hourly Price</t>
  </si>
  <si>
    <t xml:space="preserve">m5ad.4xlarge Hourly Price</t>
  </si>
  <si>
    <t xml:space="preserve">m5ad.8xlarge Hourly Price</t>
  </si>
  <si>
    <t xml:space="preserve">m5ad.12xlarge Hourly Price</t>
  </si>
  <si>
    <t xml:space="preserve">m5ad.16xlarge Hourly Price</t>
  </si>
  <si>
    <t xml:space="preserve">m5ad.24xlarge Hourly Price</t>
  </si>
  <si>
    <t xml:space="preserve">m5d.large Hourly Price</t>
  </si>
  <si>
    <t xml:space="preserve">m5d.xlarge Hourly Price</t>
  </si>
  <si>
    <t xml:space="preserve">m5d.2xlarge Hourly Price</t>
  </si>
  <si>
    <t xml:space="preserve">m5d.4xlarge Hourly Price</t>
  </si>
  <si>
    <t xml:space="preserve">m5d.8xlarge Hourly Price</t>
  </si>
  <si>
    <t xml:space="preserve">m5d.12xlarge Hourly Price</t>
  </si>
  <si>
    <t xml:space="preserve">m5d.16xlarge Hourly Price</t>
  </si>
  <si>
    <t xml:space="preserve">m5d.24xlarge Hourly Price</t>
  </si>
  <si>
    <t xml:space="preserve">m5d.metal Hourly Price</t>
  </si>
  <si>
    <t xml:space="preserve">m5dn.large Hourly Price</t>
  </si>
  <si>
    <t xml:space="preserve">m5dn.xlarge Hourly Price</t>
  </si>
  <si>
    <t xml:space="preserve">m5dn.2xlarge Hourly Price</t>
  </si>
  <si>
    <t xml:space="preserve">m5dn.4xlarge Hourly Price</t>
  </si>
  <si>
    <t xml:space="preserve">m5dn.8xlarge Hourly Price</t>
  </si>
  <si>
    <t xml:space="preserve">m5dn.12xlarge Hourly Price</t>
  </si>
  <si>
    <t xml:space="preserve">m5dn.16xlarge Hourly Price</t>
  </si>
  <si>
    <t xml:space="preserve">m5dn.24xlarge Hourly Price</t>
  </si>
  <si>
    <t xml:space="preserve">m5dn.metal Hourly Price</t>
  </si>
  <si>
    <t xml:space="preserve">m5n.large Hourly Price</t>
  </si>
  <si>
    <t xml:space="preserve">m5n.xlarge Hourly Price</t>
  </si>
  <si>
    <t xml:space="preserve">m5n.2xlarge Hourly Price</t>
  </si>
  <si>
    <t xml:space="preserve">m5n.4xlarge Hourly Price</t>
  </si>
  <si>
    <t xml:space="preserve">m5n.8xlarge Hourly Price</t>
  </si>
  <si>
    <t xml:space="preserve">m5n.12xlarge Hourly Price</t>
  </si>
  <si>
    <t xml:space="preserve">m5n.16xlarge Hourly Price</t>
  </si>
  <si>
    <t xml:space="preserve">m5n.24xlarge Hourly Price</t>
  </si>
  <si>
    <t xml:space="preserve">m5n.metal Hourly Price</t>
  </si>
  <si>
    <t xml:space="preserve">m5zn.large Hourly Price</t>
  </si>
  <si>
    <t xml:space="preserve">m5zn.xlarge Hourly Price</t>
  </si>
  <si>
    <t xml:space="preserve">m5zn.2xlarge Hourly Price</t>
  </si>
  <si>
    <t xml:space="preserve">m5zn.3xlarge Hourly Price</t>
  </si>
  <si>
    <t xml:space="preserve">m5zn.6xlarge Hourly Price</t>
  </si>
  <si>
    <t xml:space="preserve">m5zn.12xlarge Hourly Price</t>
  </si>
  <si>
    <t xml:space="preserve">m5zn.metal Hourly Price</t>
  </si>
  <si>
    <t xml:space="preserve">m6a.large Hourly Price</t>
  </si>
  <si>
    <t xml:space="preserve">m6a.xlarge Hourly Price</t>
  </si>
  <si>
    <t xml:space="preserve">m6a.2xlarge Hourly Price</t>
  </si>
  <si>
    <t xml:space="preserve">m6a.4xlarge Hourly Price</t>
  </si>
  <si>
    <t xml:space="preserve">m6a.8xlarge Hourly Price</t>
  </si>
  <si>
    <t xml:space="preserve">m6a.12xlarge Hourly Price</t>
  </si>
  <si>
    <t xml:space="preserve">m6a.16xlarge Hourly Price</t>
  </si>
  <si>
    <t xml:space="preserve">m6a.24xlarge Hourly Price</t>
  </si>
  <si>
    <t xml:space="preserve">m6a.32xlarge Hourly Price</t>
  </si>
  <si>
    <t xml:space="preserve">m6a.48xlarge Hourly Price</t>
  </si>
  <si>
    <t xml:space="preserve">m6g.medium Hourly Price</t>
  </si>
  <si>
    <t xml:space="preserve">m6g.large Hourly Price</t>
  </si>
  <si>
    <t xml:space="preserve">m6g.xlarge Hourly Price</t>
  </si>
  <si>
    <t xml:space="preserve">m6g.2xlarge Hourly Price</t>
  </si>
  <si>
    <t xml:space="preserve">m6g.4xlarge Hourly Price</t>
  </si>
  <si>
    <t xml:space="preserve">m6g.8xlarge Hourly Price</t>
  </si>
  <si>
    <t xml:space="preserve">m6g.12xlarge Hourly Price</t>
  </si>
  <si>
    <t xml:space="preserve">m6g.16xlarge Hourly Price</t>
  </si>
  <si>
    <t xml:space="preserve">m6g.metal Hourly Price</t>
  </si>
  <si>
    <t xml:space="preserve">m6gd.medium Hourly Price</t>
  </si>
  <si>
    <t xml:space="preserve">m6gd.large Hourly Price</t>
  </si>
  <si>
    <t xml:space="preserve">m6gd.xlarge Hourly Price</t>
  </si>
  <si>
    <t xml:space="preserve">m6gd.2xlarge Hourly Price</t>
  </si>
  <si>
    <t xml:space="preserve">m6gd.4xlarge Hourly Price</t>
  </si>
  <si>
    <t xml:space="preserve">m6gd.8xlarge Hourly Price</t>
  </si>
  <si>
    <t xml:space="preserve">m6gd.12xlarge Hourly Price</t>
  </si>
  <si>
    <t xml:space="preserve">m6gd.16xlarge Hourly Price</t>
  </si>
  <si>
    <t xml:space="preserve">m6gd.metal Hourly Price</t>
  </si>
  <si>
    <t xml:space="preserve">m6i.large Hourly Price</t>
  </si>
  <si>
    <t xml:space="preserve">m6i.xlarge Hourly Price</t>
  </si>
  <si>
    <t xml:space="preserve">m6i.2xlarge Hourly Price</t>
  </si>
  <si>
    <t xml:space="preserve">m6i.4xlarge Hourly Price</t>
  </si>
  <si>
    <t xml:space="preserve">m6i.8xlarge Hourly Price</t>
  </si>
  <si>
    <t xml:space="preserve">m6i.12xlarge Hourly Price</t>
  </si>
  <si>
    <t xml:space="preserve">m6i.16xlarge Hourly Price</t>
  </si>
  <si>
    <t xml:space="preserve">m6i.24xlarge Hourly Price</t>
  </si>
  <si>
    <t xml:space="preserve">m6i.32xlarge Hourly Price</t>
  </si>
  <si>
    <t xml:space="preserve">m6i.metal Hourly Price</t>
  </si>
  <si>
    <t xml:space="preserve">mac1.metal Hourly Price</t>
  </si>
  <si>
    <t xml:space="preserve">p2.xlarge Hourly Price</t>
  </si>
  <si>
    <t xml:space="preserve">p2.8xlarge Hourly Price</t>
  </si>
  <si>
    <t xml:space="preserve">p2.16xlarge Hourly Price</t>
  </si>
  <si>
    <t xml:space="preserve">p3.2xlarge Hourly Price</t>
  </si>
  <si>
    <t xml:space="preserve">p3.8xlarge Hourly Price</t>
  </si>
  <si>
    <t xml:space="preserve">p3.16xlarge Hourly Price</t>
  </si>
  <si>
    <t xml:space="preserve">p3dn.24xlarge Hourly Price</t>
  </si>
  <si>
    <t xml:space="preserve">p4d.24xlarge Hourly Price</t>
  </si>
  <si>
    <t xml:space="preserve">r3.large Hourly Price</t>
  </si>
  <si>
    <t xml:space="preserve">r3.xlarge Hourly Price</t>
  </si>
  <si>
    <t xml:space="preserve">r3.2xlarge Hourly Price</t>
  </si>
  <si>
    <t xml:space="preserve">r3.4xlarge Hourly Price</t>
  </si>
  <si>
    <t xml:space="preserve">r3.8xlarge Hourly Price</t>
  </si>
  <si>
    <t xml:space="preserve">r4.large Hourly Price</t>
  </si>
  <si>
    <t xml:space="preserve">r4.xlarge Hourly Price</t>
  </si>
  <si>
    <t xml:space="preserve">r4.2xlarge Hourly Price</t>
  </si>
  <si>
    <t xml:space="preserve">r4.4xlarge Hourly Price</t>
  </si>
  <si>
    <t xml:space="preserve">r4.8xlarge Hourly Price</t>
  </si>
  <si>
    <t xml:space="preserve">r4.16xlarge Hourly Price</t>
  </si>
  <si>
    <t xml:space="preserve">r5.large Hourly Price</t>
  </si>
  <si>
    <t xml:space="preserve">r5.xlarge Hourly Price</t>
  </si>
  <si>
    <t xml:space="preserve">r5.2xlarge Hourly Price</t>
  </si>
  <si>
    <t xml:space="preserve">r5.4xlarge Hourly Price</t>
  </si>
  <si>
    <t xml:space="preserve">r5.8xlarge Hourly Price</t>
  </si>
  <si>
    <t xml:space="preserve">r5.12xlarge Hourly Price</t>
  </si>
  <si>
    <t xml:space="preserve">r5.16xlarge Hourly Price</t>
  </si>
  <si>
    <t xml:space="preserve">r5.24xlarge Hourly Price</t>
  </si>
  <si>
    <t xml:space="preserve">r5.metal Hourly Price</t>
  </si>
  <si>
    <t xml:space="preserve">r5a.large Hourly Price</t>
  </si>
  <si>
    <t xml:space="preserve">r5a.xlarge Hourly Price</t>
  </si>
  <si>
    <t xml:space="preserve">r5a.2xlarge Hourly Price</t>
  </si>
  <si>
    <t xml:space="preserve">r5a.4xlarge Hourly Price</t>
  </si>
  <si>
    <t xml:space="preserve">r5a.8xlarge Hourly Price</t>
  </si>
  <si>
    <t xml:space="preserve">r5a.12xlarge Hourly Price</t>
  </si>
  <si>
    <t xml:space="preserve">r5a.16xlarge Hourly Price</t>
  </si>
  <si>
    <t xml:space="preserve">r5a.24xlarge Hourly Price</t>
  </si>
  <si>
    <t xml:space="preserve">r5ad.large Hourly Price</t>
  </si>
  <si>
    <t xml:space="preserve">r5ad.xlarge Hourly Price</t>
  </si>
  <si>
    <t xml:space="preserve">r5ad.2xlarge Hourly Price</t>
  </si>
  <si>
    <t xml:space="preserve">r5ad.4xlarge Hourly Price</t>
  </si>
  <si>
    <t xml:space="preserve">r5ad.8xlarge Hourly Price</t>
  </si>
  <si>
    <t xml:space="preserve">r5ad.12xlarge Hourly Price</t>
  </si>
  <si>
    <t xml:space="preserve">r5ad.16xlarge Hourly Price</t>
  </si>
  <si>
    <t xml:space="preserve">r5ad.24xlarge Hourly Price</t>
  </si>
  <si>
    <t xml:space="preserve">r5b.large Hourly Price</t>
  </si>
  <si>
    <t xml:space="preserve">r5b.xlarge Hourly Price</t>
  </si>
  <si>
    <t xml:space="preserve">r5b.2xlarge Hourly Price</t>
  </si>
  <si>
    <t xml:space="preserve">r5b.4xlarge Hourly Price</t>
  </si>
  <si>
    <t xml:space="preserve">r5b.8xlarge Hourly Price</t>
  </si>
  <si>
    <t xml:space="preserve">r5b.12xlarge Hourly Price</t>
  </si>
  <si>
    <t xml:space="preserve">r5b.16xlarge Hourly Price</t>
  </si>
  <si>
    <t xml:space="preserve">r5b.24xlarge Hourly Price</t>
  </si>
  <si>
    <t xml:space="preserve">r5b.metal Hourly Price</t>
  </si>
  <si>
    <t xml:space="preserve">r5d.large Hourly Price</t>
  </si>
  <si>
    <t xml:space="preserve">r5d.xlarge Hourly Price</t>
  </si>
  <si>
    <t xml:space="preserve">r5d.2xlarge Hourly Price</t>
  </si>
  <si>
    <t xml:space="preserve">r5d.4xlarge Hourly Price</t>
  </si>
  <si>
    <t xml:space="preserve">r5d.8xlarge Hourly Price</t>
  </si>
  <si>
    <t xml:space="preserve">r5d.12xlarge Hourly Price</t>
  </si>
  <si>
    <t xml:space="preserve">r5d.16xlarge Hourly Price</t>
  </si>
  <si>
    <t xml:space="preserve">r5d.24xlarge Hourly Price</t>
  </si>
  <si>
    <t xml:space="preserve">r5d.metal Hourly Price</t>
  </si>
  <si>
    <t xml:space="preserve">r5dn.large Hourly Price</t>
  </si>
  <si>
    <t xml:space="preserve">r5dn.xlarge Hourly Price</t>
  </si>
  <si>
    <t xml:space="preserve">r5dn.2xlarge Hourly Price</t>
  </si>
  <si>
    <t xml:space="preserve">r5dn.4xlarge Hourly Price</t>
  </si>
  <si>
    <t xml:space="preserve">r5dn.8xlarge Hourly Price</t>
  </si>
  <si>
    <t xml:space="preserve">r5dn.12xlarge Hourly Price</t>
  </si>
  <si>
    <t xml:space="preserve">r5dn.16xlarge Hourly Price</t>
  </si>
  <si>
    <t xml:space="preserve">r5dn.24xlarge Hourly Price</t>
  </si>
  <si>
    <t xml:space="preserve">r5dn.metal Hourly Price</t>
  </si>
  <si>
    <t xml:space="preserve">r5n.large Hourly Price</t>
  </si>
  <si>
    <t xml:space="preserve">r5n.xlarge Hourly Price</t>
  </si>
  <si>
    <t xml:space="preserve">r5n.2xlarge Hourly Price</t>
  </si>
  <si>
    <t xml:space="preserve">r5n.4xlarge Hourly Price</t>
  </si>
  <si>
    <t xml:space="preserve">r5n.8xlarge Hourly Price</t>
  </si>
  <si>
    <t xml:space="preserve">r5n.12xlarge Hourly Price</t>
  </si>
  <si>
    <t xml:space="preserve">r5n.16xlarge Hourly Price</t>
  </si>
  <si>
    <t xml:space="preserve">r5n.24xlarge Hourly Price</t>
  </si>
  <si>
    <t xml:space="preserve">r5n.metal Hourly Price</t>
  </si>
  <si>
    <t xml:space="preserve">r6g.medium Hourly Price</t>
  </si>
  <si>
    <t xml:space="preserve">r6g.large Hourly Price</t>
  </si>
  <si>
    <t xml:space="preserve">r6g.xlarge Hourly Price</t>
  </si>
  <si>
    <t xml:space="preserve">r6g.2xlarge Hourly Price</t>
  </si>
  <si>
    <t xml:space="preserve">r6g.4xlarge Hourly Price</t>
  </si>
  <si>
    <t xml:space="preserve">r6g.8xlarge Hourly Price</t>
  </si>
  <si>
    <t xml:space="preserve">r6g.12xlarge Hourly Price</t>
  </si>
  <si>
    <t xml:space="preserve">r6g.16xlarge Hourly Price</t>
  </si>
  <si>
    <t xml:space="preserve">r6g.metal Hourly Price</t>
  </si>
  <si>
    <t xml:space="preserve">r6gd.medium Hourly Price</t>
  </si>
  <si>
    <t xml:space="preserve">r6gd.large Hourly Price</t>
  </si>
  <si>
    <t xml:space="preserve">r6gd.xlarge Hourly Price</t>
  </si>
  <si>
    <t xml:space="preserve">r6gd.2xlarge Hourly Price</t>
  </si>
  <si>
    <t xml:space="preserve">r6gd.4xlarge Hourly Price</t>
  </si>
  <si>
    <t xml:space="preserve">r6gd.8xlarge Hourly Price</t>
  </si>
  <si>
    <t xml:space="preserve">r6gd.12xlarge Hourly Price</t>
  </si>
  <si>
    <t xml:space="preserve">r6gd.16xlarge Hourly Price</t>
  </si>
  <si>
    <t xml:space="preserve">r6gd.metal Hourly Price</t>
  </si>
  <si>
    <t xml:space="preserve">r6i.large Hourly Price</t>
  </si>
  <si>
    <t xml:space="preserve">r6i.xlarge Hourly Price</t>
  </si>
  <si>
    <t xml:space="preserve">r6i.2xlarge Hourly Price</t>
  </si>
  <si>
    <t xml:space="preserve">r6i.4xlarge Hourly Price</t>
  </si>
  <si>
    <t xml:space="preserve">r6i.8xlarge Hourly Price</t>
  </si>
  <si>
    <t xml:space="preserve">r6i.12xlarge Hourly Price</t>
  </si>
  <si>
    <t xml:space="preserve">r6i.24xlarge Hourly Price</t>
  </si>
  <si>
    <t xml:space="preserve">r6i.32xlarge Hourly Price</t>
  </si>
  <si>
    <t xml:space="preserve">r6i.metal Hourly Price</t>
  </si>
  <si>
    <t xml:space="preserve">t1.micro Hourly Price</t>
  </si>
  <si>
    <t xml:space="preserve">t2.nano Hourly Price</t>
  </si>
  <si>
    <t xml:space="preserve">t2.micro Hourly Price</t>
  </si>
  <si>
    <t xml:space="preserve">t2.small Hourly Price</t>
  </si>
  <si>
    <t xml:space="preserve">t2.medium Hourly Price</t>
  </si>
  <si>
    <t xml:space="preserve">t2.large Hourly Price</t>
  </si>
  <si>
    <t xml:space="preserve">t2.xlarge Hourly Price</t>
  </si>
  <si>
    <t xml:space="preserve">t2.2xlarge Hourly Price</t>
  </si>
  <si>
    <t xml:space="preserve">t3.nano Hourly Price</t>
  </si>
  <si>
    <t xml:space="preserve">t3.micro Hourly Price</t>
  </si>
  <si>
    <t xml:space="preserve">t3.small Hourly Price</t>
  </si>
  <si>
    <t xml:space="preserve">t3.medium Hourly Price</t>
  </si>
  <si>
    <t xml:space="preserve">t3.large Hourly Price</t>
  </si>
  <si>
    <t xml:space="preserve">t3.xlarge Hourly Price</t>
  </si>
  <si>
    <t xml:space="preserve">t3.2xlarge Hourly Price</t>
  </si>
  <si>
    <t xml:space="preserve">t3a.nano Hourly Price</t>
  </si>
  <si>
    <t xml:space="preserve">t3a.micro Hourly Price</t>
  </si>
  <si>
    <t xml:space="preserve">t3a.small Hourly Price</t>
  </si>
  <si>
    <t xml:space="preserve">t3a.medium Hourly Price</t>
  </si>
  <si>
    <t xml:space="preserve">t3a.large Hourly Price</t>
  </si>
  <si>
    <t xml:space="preserve">t3a.xlarge Hourly Price</t>
  </si>
  <si>
    <t xml:space="preserve">t3a.2xlarge Hourly Price</t>
  </si>
  <si>
    <t xml:space="preserve">t4g.nano Hourly Price</t>
  </si>
  <si>
    <t xml:space="preserve">t4g.micro Hourly Price</t>
  </si>
  <si>
    <t xml:space="preserve">t4g.small Hourly Price</t>
  </si>
  <si>
    <t xml:space="preserve">t4g.medium Hourly Price</t>
  </si>
  <si>
    <t xml:space="preserve">t4g.large Hourly Price</t>
  </si>
  <si>
    <t xml:space="preserve">t4g.xlarge Hourly Price</t>
  </si>
  <si>
    <t xml:space="preserve">t4g.2xlarge Hourly Price</t>
  </si>
  <si>
    <t xml:space="preserve">u-12tb1.112xlarge Hourly Price</t>
  </si>
  <si>
    <t xml:space="preserve">u-12tb1.metal Hourly Price</t>
  </si>
  <si>
    <t xml:space="preserve">u-18tb1.metal Hourly Price</t>
  </si>
  <si>
    <t xml:space="preserve">u-24tb1.metal Hourly Price</t>
  </si>
  <si>
    <t xml:space="preserve">u-6tb1.56xlarge Hourly Price</t>
  </si>
  <si>
    <t xml:space="preserve">u-6tb1.112xlarge Hourly Price</t>
  </si>
  <si>
    <t xml:space="preserve">u-6tb1.metal Hourly Price</t>
  </si>
  <si>
    <t xml:space="preserve">u-9tb1.112xlarge Hourly Price</t>
  </si>
  <si>
    <t xml:space="preserve">u-9tb1.metal Hourly Price</t>
  </si>
  <si>
    <t xml:space="preserve">vt1.3xlarge Hourly Price</t>
  </si>
  <si>
    <t xml:space="preserve">vt1.6xlarge Hourly Price</t>
  </si>
  <si>
    <t xml:space="preserve">vt1.24xlarge Hourly Price</t>
  </si>
  <si>
    <t xml:space="preserve">x1.16xlarge Hourly Price</t>
  </si>
  <si>
    <t xml:space="preserve">x1.32xlarge Hourly Price</t>
  </si>
  <si>
    <t xml:space="preserve">x1e.xlarge Hourly Price</t>
  </si>
  <si>
    <t xml:space="preserve">x1e.2xlarge Hourly Price</t>
  </si>
  <si>
    <t xml:space="preserve">x1e.4xlarge Hourly Price</t>
  </si>
  <si>
    <t xml:space="preserve">x1e.8xlarge Hourly Price</t>
  </si>
  <si>
    <t xml:space="preserve">x1e.16xlarge Hourly Price</t>
  </si>
  <si>
    <t xml:space="preserve">x1e.32xlarge Hourly Price</t>
  </si>
  <si>
    <t xml:space="preserve">x2gd.medium Hourly Price</t>
  </si>
  <si>
    <t xml:space="preserve">x2gd.large Hourly Price</t>
  </si>
  <si>
    <t xml:space="preserve">x2gd.xlarge Hourly Price</t>
  </si>
  <si>
    <t xml:space="preserve">x2gd.2xlarge Hourly Price</t>
  </si>
  <si>
    <t xml:space="preserve">x2gd.4xlarge Hourly Price</t>
  </si>
  <si>
    <t xml:space="preserve">x2gd.8xlarge Hourly Price</t>
  </si>
  <si>
    <t xml:space="preserve">x2gd.12xlarge Hourly Price</t>
  </si>
  <si>
    <t xml:space="preserve">x2gd.16xlarge Hourly Price</t>
  </si>
  <si>
    <t xml:space="preserve">x2gd.metal Hourly Price</t>
  </si>
  <si>
    <t xml:space="preserve">z1d.large Hourly Price</t>
  </si>
  <si>
    <t xml:space="preserve">z1d.xlarge Hourly Price</t>
  </si>
  <si>
    <t xml:space="preserve">z1d.2xlarge Hourly Price</t>
  </si>
  <si>
    <t xml:space="preserve">z1d.3xlarge Hourly Price</t>
  </si>
  <si>
    <t xml:space="preserve">z1d.6xlarge Hourly Price</t>
  </si>
  <si>
    <t xml:space="preserve">z1d.12xlarge Hourly Price</t>
  </si>
  <si>
    <t xml:space="preserve">z1d.metal Hourly Price</t>
  </si>
  <si>
    <t xml:space="preserve">Monthly Price</t>
  </si>
  <si>
    <t xml:space="preserve">471d022d-974f-4f9c-8e39-b00d9b583833</t>
  </si>
  <si>
    <t xml:space="preserve">47k9ia2igxpcce2bzo8u3kj03</t>
  </si>
  <si>
    <t xml:space="preserve">Public</t>
  </si>
  <si>
    <t xml:space="preserve">CentOS-8-x86_64-UPDATED HVM</t>
  </si>
  <si>
    <t xml:space="preserve">The CentOS Project</t>
  </si>
  <si>
    <t xml:space="preserve">CentOS 8 (x86_64) - with Updates HVM</t>
  </si>
  <si>
    <t xml:space="preserve">CentOS 8.5.2111 (x86_64)</t>
  </si>
  <si>
    <t xml:space="preserve">This is the final Official CentOS 8 x86_64 HVM  image. It has been built with a minimal profile, suitable for use in HVM instance types only. The image contains just enough packages to run within AWS, bring up an SSH Server and allow users to login. Please note that this is the default CentOS-8 image that we recommend everyone uses. It contains packages that are updated at points in time to include critical security updates.</t>
  </si>
  <si>
    <t xml:space="preserve">All official CentOS Linux images are built with SELINUX set to enforcing mode. However, we test the images with both Selinux enabled as well as permissive.</t>
  </si>
  <si>
    <t xml:space="preserve">Starting with CentOS-7 we now include cloud-init support in all CentOS AMI's, the default cloud user is setup to be 'centos'. Once the machine is running, you will be able to login as this user and use sudo to run privileged commands. You can override this default username by using instance user data at time of instantiation.</t>
  </si>
  <si>
    <t xml:space="preserve">We recommend reviewing the CentOS on AWS Cloud wiki page at http://wiki.centos.org/Cloud/AWS for details on how these images are built, how you might be able to extend and add functionality to these images as well as Getting Started guides.</t>
  </si>
  <si>
    <t xml:space="preserve">Operating Systems</t>
  </si>
  <si>
    <t xml:space="preserve">oss operation systems,centos 8,linux open source base image centos selinux</t>
  </si>
  <si>
    <t xml:space="preserve">CentOS Tips and Tricks</t>
  </si>
  <si>
    <t xml:space="preserve">http://wiki.centos.org/TipsAndTricks</t>
  </si>
  <si>
    <t xml:space="preserve">CentOS FAQ</t>
  </si>
  <si>
    <t xml:space="preserve">http://wiki.centos.org/FAQ</t>
  </si>
  <si>
    <t xml:space="preserve">CentOS Support Forum</t>
  </si>
  <si>
    <t xml:space="preserve">https://www.centos.org/forums/viewforum.php?f=44</t>
  </si>
  <si>
    <t xml:space="preserve">https://awsmp-logos.s3.amazonaws.com/centos-logo-light.png</t>
  </si>
  <si>
    <t xml:space="preserve">TRUE</t>
  </si>
  <si>
    <r>
      <rPr>
        <sz val="10"/>
        <color rgb="FF0000FF"/>
        <rFont val="Arial"/>
        <family val="2"/>
        <charset val="1"/>
      </rPr>
      <t xml:space="preserve">https://forums.centos.org/</t>
    </r>
    <r>
      <rPr>
        <sz val="10"/>
        <rFont val="Arial"/>
        <family val="2"/>
        <charset val="1"/>
      </rPr>
      <t xml:space="preserve"> or file a ticket at </t>
    </r>
    <r>
      <rPr>
        <sz val="10"/>
        <color rgb="FF0000FF"/>
        <rFont val="Arial"/>
        <family val="2"/>
        <charset val="1"/>
      </rPr>
      <t xml:space="preserve">https://bugzilla.redhat.com</t>
    </r>
  </si>
  <si>
    <t xml:space="preserve">CentOS support is entirely community driven and delivered via various venues listed at http://wiki.centos.org/GettingHelp Please note this is Open Source software. Software support is provided through the software provider's associated community only.</t>
  </si>
  <si>
    <t xml:space="preserve">This is a free product</t>
  </si>
  <si>
    <t xml:space="preserve">AMI</t>
  </si>
  <si>
    <t xml:space="preserve">ami-07f278e7de6c897ac</t>
  </si>
  <si>
    <t xml:space="preserve">hvm</t>
  </si>
  <si>
    <t xml:space="preserve">x86_64</t>
  </si>
  <si>
    <t xml:space="preserve">CENTOS</t>
  </si>
  <si>
    <t xml:space="preserve">8</t>
  </si>
  <si>
    <t xml:space="preserve">centos</t>
  </si>
  <si>
    <t xml:space="preserve">EC2, EBS, VPC</t>
  </si>
  <si>
    <t xml:space="preserve">2111 01</t>
  </si>
  <si>
    <t xml:space="preserve">https://wiki.centos.org/action/show/Manuals/ReleaseNotes/CentOS8.2111?action=show&amp;redirect=Manuals%2FReleaseNotes%2FCentOSLinux8</t>
  </si>
  <si>
    <t xml:space="preserve">Once your machine is running, we highly recommend you keep the packages upgraded. DNF is the default package install and upgrade tool included. To upgrade a machine instance, switch to the root user and type in 'dnf update'; Refer to the dnf man page for more details on dnf</t>
  </si>
  <si>
    <t xml:space="preserve">SSH to the instance and login as 'centos' using the key specified at launch. Additional information may be found at : http://wiki.centos.org/Cloud/AWS.</t>
  </si>
  <si>
    <t xml:space="preserve">https://s3.amazonaws.com/EULA/CentOS_CentOS7HVM_EULA.txt</t>
  </si>
  <si>
    <t xml:space="preserve">t3.micro</t>
  </si>
  <si>
    <t xml:space="preserve">Free</t>
  </si>
  <si>
    <t xml:space="preserve">9jrkzm0lnx7twmd1uetjizze0</t>
  </si>
  <si>
    <t xml:space="preserve">CentOS-8-arm64-UPDATED HVM</t>
  </si>
  <si>
    <t xml:space="preserve">CentOS 8 (arm64) - with Updates HVM</t>
  </si>
  <si>
    <t xml:space="preserve">CentOS 8.5.2111 (arm64)</t>
  </si>
  <si>
    <t xml:space="preserve">This is the Official CentOS 8 arm64 HVM  image that has been built with a minimal profile, suitable for use in HVM instance types only. The image contains just enough packages to run within AWS, bring up an SSH Server and allow users to login. Please note that this is the default CentOS-8 image that we recommend everyone uses. It contains packages that are updated at points in time to include critical security updates.</t>
  </si>
  <si>
    <t xml:space="preserve">High Performance Computing</t>
  </si>
  <si>
    <t xml:space="preserve">https://forums.centos.org/ or file a ticket at https://bugzilla.redhat.com</t>
  </si>
  <si>
    <t xml:space="preserve">ami-0574740f2762923e7</t>
  </si>
  <si>
    <t xml:space="preserve">arm64</t>
  </si>
  <si>
    <t xml:space="preserve">8.5.2111-20211223-1</t>
  </si>
  <si>
    <t xml:space="preserve">https://wiki.centos.org/Manuals/ReleaseNotes/CentOS8.2111</t>
  </si>
  <si>
    <t xml:space="preserve">t4g.micro</t>
  </si>
  <si>
    <t xml:space="preserve">Pending</t>
  </si>
  <si>
    <t xml:space="preserve">pending</t>
  </si>
  <si>
    <t xml:space="preserve">CentOS-Stream-8-x86_64-UPDATED HVM</t>
  </si>
  <si>
    <t xml:space="preserve">CentOS Stream 8 (x86_64) - with Updates HVM</t>
  </si>
  <si>
    <t xml:space="preserve">CentOS Stream 8 (x86_64)</t>
  </si>
  <si>
    <t xml:space="preserve">This is the Official CentOS Stream 8 x86_64 HVM  image that has been built with a minimal profile, suitable for use in HVM instance types only. The image contains just enough packages to run within AWS, bring up an SSH Server and allow users to login. Please note that this is the default CentOS-Stream-8 image that we recommend everyone uses. It contains packages that are updated at points in time to include critical security updates.</t>
  </si>
  <si>
    <t xml:space="preserve">CentOS Linux is a community-supported distribution derived from sources freely provided to the public on Red Hat or CentOS git for Red Hat Enterprise Linux (RHEL). As such, CentOS Linux aims to be functionally compatible with RHEL. </t>
  </si>
  <si>
    <t xml:space="preserve">oss operation systems,centos 8,linux, open source, base image, centos, selinux, centos stream 8 </t>
  </si>
  <si>
    <t xml:space="preserve">Instance_Types</t>
  </si>
  <si>
    <t xml:space="preserve">Operating_System</t>
  </si>
  <si>
    <t xml:space="preserve">OS_Type</t>
  </si>
  <si>
    <t xml:space="preserve">Category</t>
  </si>
  <si>
    <t xml:space="preserve">Pricing_Model</t>
  </si>
  <si>
    <t xml:space="preserve">TRUE_FALSE</t>
  </si>
  <si>
    <t xml:space="preserve">Virtualization_Type</t>
  </si>
  <si>
    <t xml:space="preserve">Product_Type</t>
  </si>
  <si>
    <t xml:space="preserve">Architecture_Type</t>
  </si>
  <si>
    <t xml:space="preserve">Endpoint_Protocol</t>
  </si>
  <si>
    <t xml:space="preserve">Compatible_AWS_Services</t>
  </si>
  <si>
    <t xml:space="preserve">Product_Tax_Code</t>
  </si>
  <si>
    <t xml:space="preserve">Users_Units</t>
  </si>
  <si>
    <t xml:space="preserve">Hosts_Units</t>
  </si>
  <si>
    <t xml:space="preserve">Data_Units</t>
  </si>
  <si>
    <t xml:space="preserve">Bandwidth</t>
  </si>
  <si>
    <t xml:space="preserve">Units_Units</t>
  </si>
  <si>
    <t xml:space="preserve">Contracts_Category</t>
  </si>
  <si>
    <t xml:space="preserve">a1.medium</t>
  </si>
  <si>
    <t xml:space="preserve">AMAZONLINUX</t>
  </si>
  <si>
    <t xml:space="preserve">Linux</t>
  </si>
  <si>
    <t xml:space="preserve">3D</t>
  </si>
  <si>
    <t xml:space="preserve">Contract</t>
  </si>
  <si>
    <t xml:space="preserve">HVM</t>
  </si>
  <si>
    <t xml:space="preserve">i386</t>
  </si>
  <si>
    <t xml:space="preserve">http</t>
  </si>
  <si>
    <t xml:space="preserve">ECS</t>
  </si>
  <si>
    <t xml:space="preserve">AWSMP_SOFTWARE_RA</t>
  </si>
  <si>
    <t xml:space="preserve">UserHrs</t>
  </si>
  <si>
    <t xml:space="preserve">HostHrs</t>
  </si>
  <si>
    <t xml:space="preserve">MB</t>
  </si>
  <si>
    <t xml:space="preserve">Mbps</t>
  </si>
  <si>
    <t xml:space="preserve">Units</t>
  </si>
  <si>
    <t xml:space="preserve">a1.large</t>
  </si>
  <si>
    <t xml:space="preserve">Agile Lifecycle Management</t>
  </si>
  <si>
    <t xml:space="preserve">BYOL</t>
  </si>
  <si>
    <t xml:space="preserve">FALSE</t>
  </si>
  <si>
    <t xml:space="preserve">PV</t>
  </si>
  <si>
    <t xml:space="preserve">SaaS</t>
  </si>
  <si>
    <t xml:space="preserve">https</t>
  </si>
  <si>
    <t xml:space="preserve">EKS</t>
  </si>
  <si>
    <t xml:space="preserve">AWSMP_SOFTWARE_DAS</t>
  </si>
  <si>
    <t xml:space="preserve">GB</t>
  </si>
  <si>
    <t xml:space="preserve">Gbps</t>
  </si>
  <si>
    <t xml:space="preserve">Data</t>
  </si>
  <si>
    <t xml:space="preserve">a1.xlarge</t>
  </si>
  <si>
    <t xml:space="preserve">DEBIAN</t>
  </si>
  <si>
    <t xml:space="preserve">Amazon SageMaker Ground Truth Services</t>
  </si>
  <si>
    <t xml:space="preserve">ECS,EKS</t>
  </si>
  <si>
    <t xml:space="preserve">A_GEN_NOTAX</t>
  </si>
  <si>
    <t xml:space="preserve">TB</t>
  </si>
  <si>
    <t xml:space="preserve">Hosts</t>
  </si>
  <si>
    <t xml:space="preserve">a1.2xlarge</t>
  </si>
  <si>
    <t xml:space="preserve">FEDORA</t>
  </si>
  <si>
    <t xml:space="preserve">Analytic Platforms</t>
  </si>
  <si>
    <t xml:space="preserve">Hourly</t>
  </si>
  <si>
    <t xml:space="preserve">A_GEN_TAX</t>
  </si>
  <si>
    <t xml:space="preserve">Requests</t>
  </si>
  <si>
    <t xml:space="preserve">a1.4xlarge</t>
  </si>
  <si>
    <t xml:space="preserve">FREEBSD</t>
  </si>
  <si>
    <t xml:space="preserve">Analytics</t>
  </si>
  <si>
    <t xml:space="preserve">Hourly_Annual</t>
  </si>
  <si>
    <t xml:space="preserve">a1.metal</t>
  </si>
  <si>
    <t xml:space="preserve">GENTOO</t>
  </si>
  <si>
    <t xml:space="preserve">Anomaly Detection-Structured</t>
  </si>
  <si>
    <t xml:space="preserve">Usage</t>
  </si>
  <si>
    <t xml:space="preserve">Users</t>
  </si>
  <si>
    <t xml:space="preserve">c1.medium</t>
  </si>
  <si>
    <t xml:space="preserve">MANDRIVA</t>
  </si>
  <si>
    <t xml:space="preserve">Anomaly Detection-Video</t>
  </si>
  <si>
    <t xml:space="preserve">Monthly</t>
  </si>
  <si>
    <t xml:space="preserve">c1.xlarge</t>
  </si>
  <si>
    <t xml:space="preserve">MINT</t>
  </si>
  <si>
    <t xml:space="preserve">Application Development</t>
  </si>
  <si>
    <t xml:space="preserve">Hourly_Monthly</t>
  </si>
  <si>
    <t xml:space="preserve">c3.large</t>
  </si>
  <si>
    <t xml:space="preserve">OPENSOLARIS</t>
  </si>
  <si>
    <t xml:space="preserve">Application Servers</t>
  </si>
  <si>
    <t xml:space="preserve">Usage_LongTerm</t>
  </si>
  <si>
    <t xml:space="preserve">c3.xlarge</t>
  </si>
  <si>
    <t xml:space="preserve">OTHERLINUX</t>
  </si>
  <si>
    <t xml:space="preserve">Application Stacks</t>
  </si>
  <si>
    <t xml:space="preserve">c3.2xlarge</t>
  </si>
  <si>
    <t xml:space="preserve">PCLINUXOS</t>
  </si>
  <si>
    <t xml:space="preserve">Applications</t>
  </si>
  <si>
    <t xml:space="preserve">c3.4xlarge</t>
  </si>
  <si>
    <t xml:space="preserve">RHEL</t>
  </si>
  <si>
    <t xml:space="preserve">Audio</t>
  </si>
  <si>
    <t xml:space="preserve">c3.8xlarge</t>
  </si>
  <si>
    <t xml:space="preserve">RHEL5</t>
  </si>
  <si>
    <t xml:space="preserve">Backup &amp; Recovery</t>
  </si>
  <si>
    <t xml:space="preserve">c4.large</t>
  </si>
  <si>
    <t xml:space="preserve">RHEL6</t>
  </si>
  <si>
    <t xml:space="preserve">Blockchain</t>
  </si>
  <si>
    <t xml:space="preserve">c4.xlarge</t>
  </si>
  <si>
    <t xml:space="preserve">RHELHA</t>
  </si>
  <si>
    <t xml:space="preserve">Business Intelligence &amp; Advanced Analytics</t>
  </si>
  <si>
    <t xml:space="preserve">c4.2xlarge</t>
  </si>
  <si>
    <t xml:space="preserve">SLACKWARE</t>
  </si>
  <si>
    <t xml:space="preserve">CRM</t>
  </si>
  <si>
    <t xml:space="preserve">c4.4xlarge</t>
  </si>
  <si>
    <t xml:space="preserve">SLES11</t>
  </si>
  <si>
    <t xml:space="preserve">Captioning</t>
  </si>
  <si>
    <t xml:space="preserve">c4.8xlarge</t>
  </si>
  <si>
    <t xml:space="preserve">SUSE</t>
  </si>
  <si>
    <t xml:space="preserve">Classification-Audio</t>
  </si>
  <si>
    <t xml:space="preserve">c5.large</t>
  </si>
  <si>
    <t xml:space="preserve">UBUNTU</t>
  </si>
  <si>
    <t xml:space="preserve">Windows</t>
  </si>
  <si>
    <t xml:space="preserve">Classification-Image</t>
  </si>
  <si>
    <t xml:space="preserve">c5.xlarge</t>
  </si>
  <si>
    <t xml:space="preserve">WIN2003R2</t>
  </si>
  <si>
    <t xml:space="preserve">Classification-Structured</t>
  </si>
  <si>
    <t xml:space="preserve">c5.2xlarge</t>
  </si>
  <si>
    <t xml:space="preserve">WIN2003R2_SQLEXPR05_IIS</t>
  </si>
  <si>
    <t xml:space="preserve">Classification-Text</t>
  </si>
  <si>
    <t xml:space="preserve">c5.4xlarge</t>
  </si>
  <si>
    <t xml:space="preserve">WIN2003R2_SQLSTD05</t>
  </si>
  <si>
    <t xml:space="preserve">Classification-Video</t>
  </si>
  <si>
    <t xml:space="preserve">c5.9xlarge</t>
  </si>
  <si>
    <t xml:space="preserve">WIN2008</t>
  </si>
  <si>
    <t xml:space="preserve">Clustering-Structured</t>
  </si>
  <si>
    <t xml:space="preserve">c5.12xlarge</t>
  </si>
  <si>
    <t xml:space="preserve">WIN2008_SQLEXP08_IIS</t>
  </si>
  <si>
    <t xml:space="preserve">Clustering-Text</t>
  </si>
  <si>
    <t xml:space="preserve">c5.18xlarge</t>
  </si>
  <si>
    <t xml:space="preserve">Collaboration &amp; Productivity</t>
  </si>
  <si>
    <t xml:space="preserve">c5.24xlarge</t>
  </si>
  <si>
    <t xml:space="preserve">Computer Vision</t>
  </si>
  <si>
    <t xml:space="preserve">c5.metal</t>
  </si>
  <si>
    <t xml:space="preserve">Contact Center</t>
  </si>
  <si>
    <t xml:space="preserve">c5a.large</t>
  </si>
  <si>
    <t xml:space="preserve">WIN2008_SQLSTD08</t>
  </si>
  <si>
    <t xml:space="preserve">Content Management</t>
  </si>
  <si>
    <t xml:space="preserve">c5a.xlarge</t>
  </si>
  <si>
    <t xml:space="preserve">WIN2008R2</t>
  </si>
  <si>
    <t xml:space="preserve">Continuous Integration and Continuous Delivery</t>
  </si>
  <si>
    <t xml:space="preserve">c5a.2xlarge</t>
  </si>
  <si>
    <t xml:space="preserve">WIN2008R2_SQLENT12</t>
  </si>
  <si>
    <t xml:space="preserve">Data Analytics</t>
  </si>
  <si>
    <t xml:space="preserve">c5a.4xlarge</t>
  </si>
  <si>
    <t xml:space="preserve">WIN2008R2_SQLEXP08_IIS</t>
  </si>
  <si>
    <t xml:space="preserve">Data Catalogs</t>
  </si>
  <si>
    <t xml:space="preserve">c5a.8xlarge</t>
  </si>
  <si>
    <t xml:space="preserve">WIN2008R2_SQLEXP12_IIS</t>
  </si>
  <si>
    <t xml:space="preserve">Data Governance</t>
  </si>
  <si>
    <t xml:space="preserve">c5a.12xlarge</t>
  </si>
  <si>
    <t xml:space="preserve">WIN2008R2_SQLSTD08</t>
  </si>
  <si>
    <t xml:space="preserve">Data Integration</t>
  </si>
  <si>
    <t xml:space="preserve">c5a.16xlarge</t>
  </si>
  <si>
    <t xml:space="preserve">WIN2008R2_SQLSTD12</t>
  </si>
  <si>
    <t xml:space="preserve">Data Labeling Services</t>
  </si>
  <si>
    <t xml:space="preserve">c5a.24xlarge</t>
  </si>
  <si>
    <t xml:space="preserve">WIN2012</t>
  </si>
  <si>
    <t xml:space="preserve">Data Preparation</t>
  </si>
  <si>
    <t xml:space="preserve">c5ad.large</t>
  </si>
  <si>
    <t xml:space="preserve">WIN2012_SQLEXP12_IIS</t>
  </si>
  <si>
    <t xml:space="preserve">Data Warehouses</t>
  </si>
  <si>
    <t xml:space="preserve">c5ad.xlarge</t>
  </si>
  <si>
    <t xml:space="preserve">WIN2012_SQLSTD12</t>
  </si>
  <si>
    <t xml:space="preserve">Databases</t>
  </si>
  <si>
    <t xml:space="preserve">c5ad.2xlarge</t>
  </si>
  <si>
    <t xml:space="preserve">WIN2012R2</t>
  </si>
  <si>
    <t xml:space="preserve">Databases &amp; Analytics Platforms</t>
  </si>
  <si>
    <t xml:space="preserve">c5ad.4xlarge</t>
  </si>
  <si>
    <t xml:space="preserve">WIN2012R2_SQLENT14</t>
  </si>
  <si>
    <t xml:space="preserve">Device Connectivity</t>
  </si>
  <si>
    <t xml:space="preserve">c5ad.8xlarge</t>
  </si>
  <si>
    <t xml:space="preserve">WIN2012R2_SQLEXP14_IIS</t>
  </si>
  <si>
    <t xml:space="preserve">Device Management</t>
  </si>
  <si>
    <t xml:space="preserve">c5ad.12xlarge</t>
  </si>
  <si>
    <t xml:space="preserve">WIN2012R2_SQLSTD14</t>
  </si>
  <si>
    <t xml:space="preserve">Device Security</t>
  </si>
  <si>
    <t xml:space="preserve">c5ad.16xlarge</t>
  </si>
  <si>
    <t xml:space="preserve">WIN2016</t>
  </si>
  <si>
    <t xml:space="preserve">Dimensionality Reduction</t>
  </si>
  <si>
    <t xml:space="preserve">c5ad.24xlarge</t>
  </si>
  <si>
    <t xml:space="preserve">WIN2016_NANO</t>
  </si>
  <si>
    <t xml:space="preserve">ELT/ETL</t>
  </si>
  <si>
    <t xml:space="preserve">c5d.large</t>
  </si>
  <si>
    <t xml:space="preserve">WIN2016_CONT</t>
  </si>
  <si>
    <t xml:space="preserve">Edit/Processing-Image</t>
  </si>
  <si>
    <t xml:space="preserve">c5d.xlarge</t>
  </si>
  <si>
    <t xml:space="preserve">WIN2016_SQLENT16</t>
  </si>
  <si>
    <t xml:space="preserve">Edit/Processing-Text</t>
  </si>
  <si>
    <t xml:space="preserve">c5d.2xlarge</t>
  </si>
  <si>
    <t xml:space="preserve">WIN2016_SQLEXP16</t>
  </si>
  <si>
    <t xml:space="preserve">Edit/Processing-Video</t>
  </si>
  <si>
    <t xml:space="preserve">c5d.4xlarge</t>
  </si>
  <si>
    <t xml:space="preserve">WIN2016_SQLSTD16</t>
  </si>
  <si>
    <t xml:space="preserve">Education &amp; Research</t>
  </si>
  <si>
    <t xml:space="preserve">c5d.9xlarge</t>
  </si>
  <si>
    <t xml:space="preserve">WIN2016_WEB</t>
  </si>
  <si>
    <t xml:space="preserve">Embedding/Feature Extraction</t>
  </si>
  <si>
    <t xml:space="preserve">c5d.12xlarge</t>
  </si>
  <si>
    <t xml:space="preserve">WIN2016_SQLSTD17</t>
  </si>
  <si>
    <t xml:space="preserve">Embeddings</t>
  </si>
  <si>
    <t xml:space="preserve">c5d.18xlarge</t>
  </si>
  <si>
    <t xml:space="preserve">WIN2016_SQLENT17</t>
  </si>
  <si>
    <t xml:space="preserve">Factorization Models</t>
  </si>
  <si>
    <t xml:space="preserve">c5d.24xlarge</t>
  </si>
  <si>
    <t xml:space="preserve">WIN2016_SQLEXP17</t>
  </si>
  <si>
    <t xml:space="preserve">Feature Engineering</t>
  </si>
  <si>
    <t xml:space="preserve">c5d.metal</t>
  </si>
  <si>
    <t xml:space="preserve">WIN2016_SQLWEB17</t>
  </si>
  <si>
    <t xml:space="preserve">Financial Services</t>
  </si>
  <si>
    <t xml:space="preserve">c5n.large</t>
  </si>
  <si>
    <t xml:space="preserve">WIN2019</t>
  </si>
  <si>
    <t xml:space="preserve">Generation-Image</t>
  </si>
  <si>
    <t xml:space="preserve">c5n.xlarge</t>
  </si>
  <si>
    <t xml:space="preserve">WIN2019_SQLSTD16</t>
  </si>
  <si>
    <t xml:space="preserve">Generation-Text</t>
  </si>
  <si>
    <t xml:space="preserve">c5n.2xlarge</t>
  </si>
  <si>
    <t xml:space="preserve">WIN2019_SQLSTD17</t>
  </si>
  <si>
    <t xml:space="preserve">Grammar/Parsing-Image</t>
  </si>
  <si>
    <t xml:space="preserve">c5n.4xlarge</t>
  </si>
  <si>
    <t xml:space="preserve">WIN2019_SQLENT16</t>
  </si>
  <si>
    <t xml:space="preserve">Grammar/Parsing-Text</t>
  </si>
  <si>
    <t xml:space="preserve">c5n.9xlarge</t>
  </si>
  <si>
    <t xml:space="preserve">WIN2019_SQLENT17</t>
  </si>
  <si>
    <t xml:space="preserve">Handwriting Recognition</t>
  </si>
  <si>
    <t xml:space="preserve">c5n.18xlarge</t>
  </si>
  <si>
    <t xml:space="preserve">WIN2019_SQLWEB17</t>
  </si>
  <si>
    <t xml:space="preserve">Healthcare &amp; Life Sciences</t>
  </si>
  <si>
    <t xml:space="preserve">c5n.metal</t>
  </si>
  <si>
    <t xml:space="preserve">c6i.large</t>
  </si>
  <si>
    <t xml:space="preserve">Human Resources</t>
  </si>
  <si>
    <t xml:space="preserve">c6i.xlarge</t>
  </si>
  <si>
    <t xml:space="preserve">Human Review Services</t>
  </si>
  <si>
    <t xml:space="preserve">c6i.2xlarge</t>
  </si>
  <si>
    <t xml:space="preserve">Human/Faces</t>
  </si>
  <si>
    <t xml:space="preserve">c6i.4xlarge</t>
  </si>
  <si>
    <t xml:space="preserve">IT Business Management</t>
  </si>
  <si>
    <t xml:space="preserve">c6i.8xlarge</t>
  </si>
  <si>
    <t xml:space="preserve">Identification-Text</t>
  </si>
  <si>
    <t xml:space="preserve">c6i.12xlarge</t>
  </si>
  <si>
    <t xml:space="preserve">Image</t>
  </si>
  <si>
    <t xml:space="preserve">c6i.24xlarge</t>
  </si>
  <si>
    <t xml:space="preserve">Industrial</t>
  </si>
  <si>
    <t xml:space="preserve">c6i.32xlarge</t>
  </si>
  <si>
    <t xml:space="preserve">Industrial IoT</t>
  </si>
  <si>
    <t xml:space="preserve">c6i.metal</t>
  </si>
  <si>
    <t xml:space="preserve">Infrastructure as Code</t>
  </si>
  <si>
    <t xml:space="preserve">c6g.metal</t>
  </si>
  <si>
    <t xml:space="preserve">Intelligent Automation</t>
  </si>
  <si>
    <t xml:space="preserve">c6g.medium</t>
  </si>
  <si>
    <t xml:space="preserve">Issue &amp; Bug Tracking</t>
  </si>
  <si>
    <t xml:space="preserve">c6g.large</t>
  </si>
  <si>
    <t xml:space="preserve">Log Analysis</t>
  </si>
  <si>
    <t xml:space="preserve">c6g.xlarge</t>
  </si>
  <si>
    <t xml:space="preserve">ML Solutions</t>
  </si>
  <si>
    <t xml:space="preserve">c6g.2xlarge</t>
  </si>
  <si>
    <t xml:space="preserve">Masking/Tokenization</t>
  </si>
  <si>
    <t xml:space="preserve">c6g.4xlarge</t>
  </si>
  <si>
    <t xml:space="preserve">Master Data Management</t>
  </si>
  <si>
    <t xml:space="preserve">c6g.8xlarge</t>
  </si>
  <si>
    <t xml:space="preserve">Media &amp; Entertainment</t>
  </si>
  <si>
    <t xml:space="preserve">c6g.12xlarge</t>
  </si>
  <si>
    <t xml:space="preserve">Migration</t>
  </si>
  <si>
    <t xml:space="preserve">c6g.16xlarge</t>
  </si>
  <si>
    <t xml:space="preserve">Monitoring</t>
  </si>
  <si>
    <t xml:space="preserve">Motion</t>
  </si>
  <si>
    <t xml:space="preserve">c6gd.medium</t>
  </si>
  <si>
    <t xml:space="preserve">Names Entity Recognition - NER</t>
  </si>
  <si>
    <t xml:space="preserve">c6gd.large</t>
  </si>
  <si>
    <t xml:space="preserve">Natural Language Processing</t>
  </si>
  <si>
    <t xml:space="preserve">c6gd.xlarge</t>
  </si>
  <si>
    <t xml:space="preserve">Network Infrastructure</t>
  </si>
  <si>
    <t xml:space="preserve">c6gd.2xlarge</t>
  </si>
  <si>
    <t xml:space="preserve">Object Detection-Image</t>
  </si>
  <si>
    <t xml:space="preserve">c6gd.4xlarge</t>
  </si>
  <si>
    <t xml:space="preserve">Object Detection-Video</t>
  </si>
  <si>
    <t xml:space="preserve">c6gd.8xlarge</t>
  </si>
  <si>
    <t xml:space="preserve">c6gd.12xlarge</t>
  </si>
  <si>
    <t xml:space="preserve">Project Management</t>
  </si>
  <si>
    <t xml:space="preserve">c6gd.16xlarge</t>
  </si>
  <si>
    <t xml:space="preserve">Ranking</t>
  </si>
  <si>
    <t xml:space="preserve">c6gd.metal</t>
  </si>
  <si>
    <t xml:space="preserve">Regression</t>
  </si>
  <si>
    <t xml:space="preserve">c6gn.medium</t>
  </si>
  <si>
    <t xml:space="preserve">Reidentification</t>
  </si>
  <si>
    <t xml:space="preserve">c6gn.large</t>
  </si>
  <si>
    <t xml:space="preserve">Security</t>
  </si>
  <si>
    <t xml:space="preserve">c6gn.xlarge</t>
  </si>
  <si>
    <t xml:space="preserve">Segmentation</t>
  </si>
  <si>
    <t xml:space="preserve">c6gn.2xlarge</t>
  </si>
  <si>
    <t xml:space="preserve">Segmentation/Pixel Labeling</t>
  </si>
  <si>
    <t xml:space="preserve">c6gn.4xlarge</t>
  </si>
  <si>
    <t xml:space="preserve">Sentiment Analysis</t>
  </si>
  <si>
    <t xml:space="preserve">c6gn.8xlarge</t>
  </si>
  <si>
    <t xml:space="preserve">Smart Home &amp; City</t>
  </si>
  <si>
    <t xml:space="preserve">c6gn.12xlarge</t>
  </si>
  <si>
    <t xml:space="preserve">Song Identification</t>
  </si>
  <si>
    <t xml:space="preserve">c6gn.16xlarge</t>
  </si>
  <si>
    <t xml:space="preserve">Source Control</t>
  </si>
  <si>
    <t xml:space="preserve">c6gn.metal</t>
  </si>
  <si>
    <t xml:space="preserve">Speaker Identification-Audio</t>
  </si>
  <si>
    <t xml:space="preserve">cc1.4xlarge</t>
  </si>
  <si>
    <t xml:space="preserve">Speaker Identification-Video</t>
  </si>
  <si>
    <t xml:space="preserve">cc2.8xlarge</t>
  </si>
  <si>
    <t xml:space="preserve">Speech Recognition</t>
  </si>
  <si>
    <t xml:space="preserve">cr1.8xlarge</t>
  </si>
  <si>
    <t xml:space="preserve">Speech to Text</t>
  </si>
  <si>
    <t xml:space="preserve">cg1.4xlarge</t>
  </si>
  <si>
    <t xml:space="preserve">Storage</t>
  </si>
  <si>
    <t xml:space="preserve">d2.xlarge</t>
  </si>
  <si>
    <t xml:space="preserve">Streaming solutions</t>
  </si>
  <si>
    <t xml:space="preserve">d2.2xlarge</t>
  </si>
  <si>
    <t xml:space="preserve">Structured</t>
  </si>
  <si>
    <t xml:space="preserve">d2.4xlarge</t>
  </si>
  <si>
    <t xml:space="preserve">Summarization-Text</t>
  </si>
  <si>
    <t xml:space="preserve">d2.8xlarge</t>
  </si>
  <si>
    <t xml:space="preserve">Summarization-Video</t>
  </si>
  <si>
    <t xml:space="preserve">d3.xlarge</t>
  </si>
  <si>
    <t xml:space="preserve">Testing</t>
  </si>
  <si>
    <t xml:space="preserve">d3.2xlarge</t>
  </si>
  <si>
    <t xml:space="preserve">Text</t>
  </si>
  <si>
    <t xml:space="preserve">d3.4xlarge</t>
  </si>
  <si>
    <t xml:space="preserve">Text to Speech</t>
  </si>
  <si>
    <t xml:space="preserve">d3.8xlarge</t>
  </si>
  <si>
    <t xml:space="preserve">Text/Captioning</t>
  </si>
  <si>
    <t xml:space="preserve">d3en.xlarge</t>
  </si>
  <si>
    <t xml:space="preserve">Text/OCR</t>
  </si>
  <si>
    <t xml:space="preserve">d3en.2xlarge</t>
  </si>
  <si>
    <t xml:space="preserve">Time-series Forecasting</t>
  </si>
  <si>
    <t xml:space="preserve">d3en.4xlarge</t>
  </si>
  <si>
    <t xml:space="preserve">Tracking</t>
  </si>
  <si>
    <t xml:space="preserve">d3en.6xlarge</t>
  </si>
  <si>
    <t xml:space="preserve">Translation</t>
  </si>
  <si>
    <t xml:space="preserve">d3en.8xlarge</t>
  </si>
  <si>
    <t xml:space="preserve">Video</t>
  </si>
  <si>
    <t xml:space="preserve">d3en.12xlarge</t>
  </si>
  <si>
    <t xml:space="preserve">eCommerce</t>
  </si>
  <si>
    <t xml:space="preserve">dl1.24xlarge</t>
  </si>
  <si>
    <t xml:space="preserve">eLearning</t>
  </si>
  <si>
    <t xml:space="preserve">f1.2xlarge</t>
  </si>
  <si>
    <t xml:space="preserve">f1.4xlarge</t>
  </si>
  <si>
    <t xml:space="preserve">f1.16xlarge</t>
  </si>
  <si>
    <t xml:space="preserve">g2.2xlarge</t>
  </si>
  <si>
    <t xml:space="preserve">g2.8xlarge</t>
  </si>
  <si>
    <t xml:space="preserve">g3.4xlarge</t>
  </si>
  <si>
    <t xml:space="preserve">g3.8xlarge</t>
  </si>
  <si>
    <t xml:space="preserve">g3.16xlarge</t>
  </si>
  <si>
    <t xml:space="preserve">g3s.xlarge</t>
  </si>
  <si>
    <t xml:space="preserve">g4ad.xlarge</t>
  </si>
  <si>
    <t xml:space="preserve">g4ad.2xlarge</t>
  </si>
  <si>
    <t xml:space="preserve">g4ad.4xlarge</t>
  </si>
  <si>
    <t xml:space="preserve">g4ad.8xlarge</t>
  </si>
  <si>
    <t xml:space="preserve">g4ad.16xlarge</t>
  </si>
  <si>
    <t xml:space="preserve">g4dn.16xlarge</t>
  </si>
  <si>
    <t xml:space="preserve">g4dn.xlarge</t>
  </si>
  <si>
    <t xml:space="preserve">g4dn.2xlarge</t>
  </si>
  <si>
    <t xml:space="preserve">g4dn.4xlarge</t>
  </si>
  <si>
    <t xml:space="preserve">g4dn.8xlarge</t>
  </si>
  <si>
    <t xml:space="preserve">g4dn.12xlarge</t>
  </si>
  <si>
    <t xml:space="preserve">g4dn.metal</t>
  </si>
  <si>
    <t xml:space="preserve">g5.xlarge</t>
  </si>
  <si>
    <t xml:space="preserve">g5.2xlarge</t>
  </si>
  <si>
    <t xml:space="preserve">g5.4xlarge</t>
  </si>
  <si>
    <t xml:space="preserve">g5.8xlarge</t>
  </si>
  <si>
    <t xml:space="preserve">g5.12xlarge</t>
  </si>
  <si>
    <t xml:space="preserve">g5.16xlarge</t>
  </si>
  <si>
    <t xml:space="preserve">g5.24xlarge</t>
  </si>
  <si>
    <t xml:space="preserve">g5.48xlarge</t>
  </si>
  <si>
    <t xml:space="preserve">h1.2xlarge</t>
  </si>
  <si>
    <t xml:space="preserve">h1.4xlarge</t>
  </si>
  <si>
    <t xml:space="preserve">h1.8xlarge</t>
  </si>
  <si>
    <t xml:space="preserve">h1.16xlarge</t>
  </si>
  <si>
    <t xml:space="preserve">hi1.4xlarge</t>
  </si>
  <si>
    <t xml:space="preserve">hs1.8xlarge</t>
  </si>
  <si>
    <t xml:space="preserve">i2.xlarge</t>
  </si>
  <si>
    <t xml:space="preserve">i2.2xlarge</t>
  </si>
  <si>
    <t xml:space="preserve">i2.4xlarge</t>
  </si>
  <si>
    <t xml:space="preserve">i2.8xlarge</t>
  </si>
  <si>
    <t xml:space="preserve">i3.large</t>
  </si>
  <si>
    <t xml:space="preserve">i3.xlarge</t>
  </si>
  <si>
    <t xml:space="preserve">i3.2xlarge</t>
  </si>
  <si>
    <t xml:space="preserve">i3.4xlarge</t>
  </si>
  <si>
    <t xml:space="preserve">i3.8xlarge</t>
  </si>
  <si>
    <t xml:space="preserve">i3.16xlarge</t>
  </si>
  <si>
    <t xml:space="preserve">i3.metal</t>
  </si>
  <si>
    <t xml:space="preserve">i3en.large</t>
  </si>
  <si>
    <t xml:space="preserve">i3en.xlarge</t>
  </si>
  <si>
    <t xml:space="preserve">i3en.2xlarge</t>
  </si>
  <si>
    <t xml:space="preserve">i3en.3xlarge</t>
  </si>
  <si>
    <t xml:space="preserve">i3en.6xlarge</t>
  </si>
  <si>
    <t xml:space="preserve">i3en.12xlarge</t>
  </si>
  <si>
    <t xml:space="preserve">i3en.24xlarge</t>
  </si>
  <si>
    <t xml:space="preserve">i3en.metal</t>
  </si>
  <si>
    <t xml:space="preserve">im4gn.large</t>
  </si>
  <si>
    <t xml:space="preserve">im4gn.xlarge</t>
  </si>
  <si>
    <t xml:space="preserve">im4gn.2xlarge</t>
  </si>
  <si>
    <t xml:space="preserve">im4gn.4xlarge</t>
  </si>
  <si>
    <t xml:space="preserve">im4gn.8xlarge</t>
  </si>
  <si>
    <t xml:space="preserve">im4gn.16xlarge</t>
  </si>
  <si>
    <t xml:space="preserve">inf1.xlarge</t>
  </si>
  <si>
    <t xml:space="preserve">inf1.2xlarge</t>
  </si>
  <si>
    <t xml:space="preserve">inf1.6xlarge</t>
  </si>
  <si>
    <t xml:space="preserve">inf1.24xlarge</t>
  </si>
  <si>
    <t xml:space="preserve">is4gen.medium</t>
  </si>
  <si>
    <t xml:space="preserve">is4gen.large</t>
  </si>
  <si>
    <t xml:space="preserve">is4gen.xlarge</t>
  </si>
  <si>
    <t xml:space="preserve">is4gen.2xlarge</t>
  </si>
  <si>
    <t xml:space="preserve">is4gen.4xlarge</t>
  </si>
  <si>
    <t xml:space="preserve">is4gen.8xlarge</t>
  </si>
  <si>
    <t xml:space="preserve">m1.small</t>
  </si>
  <si>
    <t xml:space="preserve">m1.medium</t>
  </si>
  <si>
    <t xml:space="preserve">m1.large</t>
  </si>
  <si>
    <t xml:space="preserve">m1.xlarge</t>
  </si>
  <si>
    <t xml:space="preserve">m2.xlarge</t>
  </si>
  <si>
    <t xml:space="preserve">m2.2xlarge</t>
  </si>
  <si>
    <t xml:space="preserve">m2.4xlarge</t>
  </si>
  <si>
    <t xml:space="preserve">m3.medium</t>
  </si>
  <si>
    <t xml:space="preserve">m3.large</t>
  </si>
  <si>
    <t xml:space="preserve">m3.xlarge</t>
  </si>
  <si>
    <t xml:space="preserve">m3.2xlarge</t>
  </si>
  <si>
    <t xml:space="preserve">m4.large</t>
  </si>
  <si>
    <t xml:space="preserve">m4.xlarge</t>
  </si>
  <si>
    <t xml:space="preserve">m4.2xlarge</t>
  </si>
  <si>
    <t xml:space="preserve">m4.4xlarge</t>
  </si>
  <si>
    <t xml:space="preserve">m4.10xlarge</t>
  </si>
  <si>
    <t xml:space="preserve">m4.16xlarge</t>
  </si>
  <si>
    <t xml:space="preserve">m5.large</t>
  </si>
  <si>
    <t xml:space="preserve">m5.xlarge</t>
  </si>
  <si>
    <t xml:space="preserve">m5.2xlarge</t>
  </si>
  <si>
    <t xml:space="preserve">m5.4xlarge</t>
  </si>
  <si>
    <t xml:space="preserve">m5.8xlarge</t>
  </si>
  <si>
    <t xml:space="preserve">m5.12xlarge</t>
  </si>
  <si>
    <t xml:space="preserve">m5.16xlarge</t>
  </si>
  <si>
    <t xml:space="preserve">m5.24xlarge</t>
  </si>
  <si>
    <t xml:space="preserve">m5.metal</t>
  </si>
  <si>
    <t xml:space="preserve">m5a.large</t>
  </si>
  <si>
    <t xml:space="preserve">m5a.xlarge</t>
  </si>
  <si>
    <t xml:space="preserve">m5a.2xlarge</t>
  </si>
  <si>
    <t xml:space="preserve">m5a.4xlarge</t>
  </si>
  <si>
    <t xml:space="preserve">m5a.8xlarge</t>
  </si>
  <si>
    <t xml:space="preserve">m5a.12xlarge</t>
  </si>
  <si>
    <t xml:space="preserve">m5a.16xlarge</t>
  </si>
  <si>
    <t xml:space="preserve">m5a.24xlarge</t>
  </si>
  <si>
    <t xml:space="preserve">m5ad.large</t>
  </si>
  <si>
    <t xml:space="preserve">m5ad.xlarge</t>
  </si>
  <si>
    <t xml:space="preserve">m5ad.2xlarge</t>
  </si>
  <si>
    <t xml:space="preserve">m5ad.4xlarge</t>
  </si>
  <si>
    <t xml:space="preserve">m5ad.8xlarge</t>
  </si>
  <si>
    <t xml:space="preserve">m5ad.12xlarge</t>
  </si>
  <si>
    <t xml:space="preserve">m5ad.16xlarge</t>
  </si>
  <si>
    <t xml:space="preserve">m5ad.24xlarge</t>
  </si>
  <si>
    <t xml:space="preserve">m5d.large</t>
  </si>
  <si>
    <t xml:space="preserve">m5d.xlarge</t>
  </si>
  <si>
    <t xml:space="preserve">m5d.2xlarge</t>
  </si>
  <si>
    <t xml:space="preserve">m5d.4xlarge</t>
  </si>
  <si>
    <t xml:space="preserve">m5d.8xlarge</t>
  </si>
  <si>
    <t xml:space="preserve">m5d.12xlarge</t>
  </si>
  <si>
    <t xml:space="preserve">m5d.16xlarge</t>
  </si>
  <si>
    <t xml:space="preserve">m5d.24xlarge</t>
  </si>
  <si>
    <t xml:space="preserve">m5d.metal</t>
  </si>
  <si>
    <t xml:space="preserve">m5dn.large</t>
  </si>
  <si>
    <t xml:space="preserve">m5dn.xlarge</t>
  </si>
  <si>
    <t xml:space="preserve">m5dn.2xlarge</t>
  </si>
  <si>
    <t xml:space="preserve">m5dn.4xlarge</t>
  </si>
  <si>
    <t xml:space="preserve">m5dn.8xlarge</t>
  </si>
  <si>
    <t xml:space="preserve">m5dn.12xlarge</t>
  </si>
  <si>
    <t xml:space="preserve">m5dn.16xlarge</t>
  </si>
  <si>
    <t xml:space="preserve">m5dn.24xlarge</t>
  </si>
  <si>
    <t xml:space="preserve">m5dn.metal</t>
  </si>
  <si>
    <t xml:space="preserve">m5n.large</t>
  </si>
  <si>
    <t xml:space="preserve">m5n.xlarge</t>
  </si>
  <si>
    <t xml:space="preserve">m5n.2xlarge</t>
  </si>
  <si>
    <t xml:space="preserve">m5n.4xlarge</t>
  </si>
  <si>
    <t xml:space="preserve">m5n.8xlarge</t>
  </si>
  <si>
    <t xml:space="preserve">m5n.12xlarge</t>
  </si>
  <si>
    <t xml:space="preserve">m5n.16xlarge</t>
  </si>
  <si>
    <t xml:space="preserve">m5n.24xlarge</t>
  </si>
  <si>
    <t xml:space="preserve">m5n.metal</t>
  </si>
  <si>
    <t xml:space="preserve">m5zn.large</t>
  </si>
  <si>
    <t xml:space="preserve">m5zn.xlarge</t>
  </si>
  <si>
    <t xml:space="preserve">m5zn.2xlarge</t>
  </si>
  <si>
    <t xml:space="preserve">m5zn.3xlarge</t>
  </si>
  <si>
    <t xml:space="preserve">m5zn.6xlarge</t>
  </si>
  <si>
    <t xml:space="preserve">m5zn.12xlarge</t>
  </si>
  <si>
    <t xml:space="preserve">m5zn.metal</t>
  </si>
  <si>
    <t xml:space="preserve">m6a.large</t>
  </si>
  <si>
    <t xml:space="preserve">m6a.xlarge</t>
  </si>
  <si>
    <t xml:space="preserve">m6a.2xlarge</t>
  </si>
  <si>
    <t xml:space="preserve">m6a.4xlarge</t>
  </si>
  <si>
    <t xml:space="preserve">m6a.8xlarge</t>
  </si>
  <si>
    <t xml:space="preserve">m6a.12xlarge</t>
  </si>
  <si>
    <t xml:space="preserve">m6a.16xlarge</t>
  </si>
  <si>
    <t xml:space="preserve">m6a.24xlarge</t>
  </si>
  <si>
    <t xml:space="preserve">m6a.32xlarge</t>
  </si>
  <si>
    <t xml:space="preserve">m6a.48xlarge</t>
  </si>
  <si>
    <t xml:space="preserve">m6g.medium</t>
  </si>
  <si>
    <t xml:space="preserve">m6g.large</t>
  </si>
  <si>
    <t xml:space="preserve">m6g.xlarge</t>
  </si>
  <si>
    <t xml:space="preserve">m6g.2xlarge</t>
  </si>
  <si>
    <t xml:space="preserve">m6g.4xlarge</t>
  </si>
  <si>
    <t xml:space="preserve">m6g.8xlarge</t>
  </si>
  <si>
    <t xml:space="preserve">m6g.12xlarge</t>
  </si>
  <si>
    <t xml:space="preserve">m6g.16xlarge</t>
  </si>
  <si>
    <t xml:space="preserve">m6g.metal</t>
  </si>
  <si>
    <t xml:space="preserve">m6gd.medium</t>
  </si>
  <si>
    <t xml:space="preserve">m6gd.large</t>
  </si>
  <si>
    <t xml:space="preserve">m6gd.xlarge</t>
  </si>
  <si>
    <t xml:space="preserve">m6gd.2xlarge</t>
  </si>
  <si>
    <t xml:space="preserve">m6gd.4xlarge</t>
  </si>
  <si>
    <t xml:space="preserve">m6gd.8xlarge</t>
  </si>
  <si>
    <t xml:space="preserve">m6gd.12xlarge</t>
  </si>
  <si>
    <t xml:space="preserve">m6gd.16xlarge</t>
  </si>
  <si>
    <t xml:space="preserve">m6gd.metal</t>
  </si>
  <si>
    <t xml:space="preserve">m6i.large</t>
  </si>
  <si>
    <t xml:space="preserve">m6i.xlarge</t>
  </si>
  <si>
    <t xml:space="preserve">m6i.2xlarge</t>
  </si>
  <si>
    <t xml:space="preserve">m6i.4xlarge</t>
  </si>
  <si>
    <t xml:space="preserve">m6i.8xlarge</t>
  </si>
  <si>
    <t xml:space="preserve">m6i.12xlarge</t>
  </si>
  <si>
    <t xml:space="preserve">m6i.16xlarge</t>
  </si>
  <si>
    <t xml:space="preserve">m6i.24xlarge</t>
  </si>
  <si>
    <t xml:space="preserve">m6i.32xlarge</t>
  </si>
  <si>
    <t xml:space="preserve">m6i.metal</t>
  </si>
  <si>
    <t xml:space="preserve">mac1.metal</t>
  </si>
  <si>
    <t xml:space="preserve">p2.xlarge</t>
  </si>
  <si>
    <t xml:space="preserve">p2.8xlarge</t>
  </si>
  <si>
    <t xml:space="preserve">p2.16xlarge</t>
  </si>
  <si>
    <t xml:space="preserve">p3.2xlarge</t>
  </si>
  <si>
    <t xml:space="preserve">p3.8xlarge</t>
  </si>
  <si>
    <t xml:space="preserve">p3.16xlarge</t>
  </si>
  <si>
    <t xml:space="preserve">p3dn.24xlarge</t>
  </si>
  <si>
    <t xml:space="preserve">p4d.24xlarge</t>
  </si>
  <si>
    <t xml:space="preserve">r3.large</t>
  </si>
  <si>
    <t xml:space="preserve">r3.xlarge</t>
  </si>
  <si>
    <t xml:space="preserve">r3.2xlarge</t>
  </si>
  <si>
    <t xml:space="preserve">r3.4xlarge</t>
  </si>
  <si>
    <t xml:space="preserve">r3.8xlarge</t>
  </si>
  <si>
    <t xml:space="preserve">r4.large</t>
  </si>
  <si>
    <t xml:space="preserve">r4.xlarge</t>
  </si>
  <si>
    <t xml:space="preserve">r4.2xlarge</t>
  </si>
  <si>
    <t xml:space="preserve">r4.4xlarge</t>
  </si>
  <si>
    <t xml:space="preserve">r4.8xlarge</t>
  </si>
  <si>
    <t xml:space="preserve">r4.16xlarge</t>
  </si>
  <si>
    <t xml:space="preserve">r5.large</t>
  </si>
  <si>
    <t xml:space="preserve">r5.xlarge</t>
  </si>
  <si>
    <t xml:space="preserve">r5.2xlarge</t>
  </si>
  <si>
    <t xml:space="preserve">r5.4xlarge</t>
  </si>
  <si>
    <t xml:space="preserve">r5.8xlarge</t>
  </si>
  <si>
    <t xml:space="preserve">r5.12xlarge</t>
  </si>
  <si>
    <t xml:space="preserve">r5.16xlarge</t>
  </si>
  <si>
    <t xml:space="preserve">r5.24xlarge</t>
  </si>
  <si>
    <t xml:space="preserve">r5.metal</t>
  </si>
  <si>
    <t xml:space="preserve">r5a.large</t>
  </si>
  <si>
    <t xml:space="preserve">r5a.xlarge</t>
  </si>
  <si>
    <t xml:space="preserve">r5a.2xlarge</t>
  </si>
  <si>
    <t xml:space="preserve">r5a.4xlarge</t>
  </si>
  <si>
    <t xml:space="preserve">r5a.8xlarge</t>
  </si>
  <si>
    <t xml:space="preserve">r5a.12xlarge</t>
  </si>
  <si>
    <t xml:space="preserve">r5a.16xlarge</t>
  </si>
  <si>
    <t xml:space="preserve">r5a.24xlarge</t>
  </si>
  <si>
    <t xml:space="preserve">r5ad.large</t>
  </si>
  <si>
    <t xml:space="preserve">r5ad.xlarge</t>
  </si>
  <si>
    <t xml:space="preserve">r5ad.2xlarge</t>
  </si>
  <si>
    <t xml:space="preserve">r5ad.4xlarge</t>
  </si>
  <si>
    <t xml:space="preserve">r5ad.8xlarge</t>
  </si>
  <si>
    <t xml:space="preserve">r5ad.12xlarge</t>
  </si>
  <si>
    <t xml:space="preserve">r5ad.16xlarge</t>
  </si>
  <si>
    <t xml:space="preserve">r5ad.24xlarge</t>
  </si>
  <si>
    <t xml:space="preserve">r5b.large</t>
  </si>
  <si>
    <t xml:space="preserve">r5b.xlarge</t>
  </si>
  <si>
    <t xml:space="preserve">r5b.2xlarge</t>
  </si>
  <si>
    <t xml:space="preserve">r5b.4xlarge</t>
  </si>
  <si>
    <t xml:space="preserve">r5b.8xlarge</t>
  </si>
  <si>
    <t xml:space="preserve">r5b.12xlarge</t>
  </si>
  <si>
    <t xml:space="preserve">r5b.16xlarge</t>
  </si>
  <si>
    <t xml:space="preserve">r5b.24xlarge</t>
  </si>
  <si>
    <t xml:space="preserve">r5b.metal</t>
  </si>
  <si>
    <t xml:space="preserve">r5d.large</t>
  </si>
  <si>
    <t xml:space="preserve">r5d.xlarge</t>
  </si>
  <si>
    <t xml:space="preserve">r5d.2xlarge</t>
  </si>
  <si>
    <t xml:space="preserve">r5d.4xlarge</t>
  </si>
  <si>
    <t xml:space="preserve">r5d.8xlarge</t>
  </si>
  <si>
    <t xml:space="preserve">r5d.12xlarge</t>
  </si>
  <si>
    <t xml:space="preserve">r5d.16xlarge</t>
  </si>
  <si>
    <t xml:space="preserve">r5d.24xlarge</t>
  </si>
  <si>
    <t xml:space="preserve">r5d.metal</t>
  </si>
  <si>
    <t xml:space="preserve">r5dn.large</t>
  </si>
  <si>
    <t xml:space="preserve">r5dn.xlarge</t>
  </si>
  <si>
    <t xml:space="preserve">r5dn.2xlarge</t>
  </si>
  <si>
    <t xml:space="preserve">r5dn.4xlarge</t>
  </si>
  <si>
    <t xml:space="preserve">r5dn.8xlarge</t>
  </si>
  <si>
    <t xml:space="preserve">r5dn.12xlarge</t>
  </si>
  <si>
    <t xml:space="preserve">r5dn.16xlarge</t>
  </si>
  <si>
    <t xml:space="preserve">r5dn.24xlarge</t>
  </si>
  <si>
    <t xml:space="preserve">r5dn.metal</t>
  </si>
  <si>
    <t xml:space="preserve">r5n.large</t>
  </si>
  <si>
    <t xml:space="preserve">r5n.xlarge</t>
  </si>
  <si>
    <t xml:space="preserve">r5n.2xlarge</t>
  </si>
  <si>
    <t xml:space="preserve">r5n.4xlarge</t>
  </si>
  <si>
    <t xml:space="preserve">r5n.8xlarge</t>
  </si>
  <si>
    <t xml:space="preserve">r5n.12xlarge</t>
  </si>
  <si>
    <t xml:space="preserve">r5n.16xlarge</t>
  </si>
  <si>
    <t xml:space="preserve">r5n.24xlarge</t>
  </si>
  <si>
    <t xml:space="preserve">r5n.metal</t>
  </si>
  <si>
    <t xml:space="preserve">r6g.medium</t>
  </si>
  <si>
    <t xml:space="preserve">r6g.large</t>
  </si>
  <si>
    <t xml:space="preserve">r6g.xlarge</t>
  </si>
  <si>
    <t xml:space="preserve">r6g.2xlarge</t>
  </si>
  <si>
    <t xml:space="preserve">r6g.4xlarge</t>
  </si>
  <si>
    <t xml:space="preserve">r6g.8xlarge</t>
  </si>
  <si>
    <t xml:space="preserve">r6g.12xlarge</t>
  </si>
  <si>
    <t xml:space="preserve">r6g.16xlarge</t>
  </si>
  <si>
    <t xml:space="preserve">r6g.metal</t>
  </si>
  <si>
    <t xml:space="preserve">r6gd.medium</t>
  </si>
  <si>
    <t xml:space="preserve">r6gd.large</t>
  </si>
  <si>
    <t xml:space="preserve">r6gd.xlarge</t>
  </si>
  <si>
    <t xml:space="preserve">r6gd.2xlarge</t>
  </si>
  <si>
    <t xml:space="preserve">r6gd.4xlarge</t>
  </si>
  <si>
    <t xml:space="preserve">r6gd.8xlarge</t>
  </si>
  <si>
    <t xml:space="preserve">r6gd.12xlarge</t>
  </si>
  <si>
    <t xml:space="preserve">r6gd.16xlarge</t>
  </si>
  <si>
    <t xml:space="preserve">r6i.large</t>
  </si>
  <si>
    <t xml:space="preserve">r6i.xlarge</t>
  </si>
  <si>
    <t xml:space="preserve">r6i.2xlarge</t>
  </si>
  <si>
    <t xml:space="preserve">r6i.4xlarge</t>
  </si>
  <si>
    <t xml:space="preserve">r6i.8xlarge</t>
  </si>
  <si>
    <t xml:space="preserve">r6i.12xlarge</t>
  </si>
  <si>
    <t xml:space="preserve">r6i.24xlarge</t>
  </si>
  <si>
    <t xml:space="preserve">r6i.32xlarge</t>
  </si>
  <si>
    <t xml:space="preserve">r6i.metal</t>
  </si>
  <si>
    <t xml:space="preserve">r6gd.metal</t>
  </si>
  <si>
    <t xml:space="preserve">t1.micro</t>
  </si>
  <si>
    <t xml:space="preserve">t2.nano</t>
  </si>
  <si>
    <t xml:space="preserve">t2.micro</t>
  </si>
  <si>
    <t xml:space="preserve">t2.small</t>
  </si>
  <si>
    <t xml:space="preserve">t2.medium</t>
  </si>
  <si>
    <t xml:space="preserve">t2.large</t>
  </si>
  <si>
    <t xml:space="preserve">t2.xlarge</t>
  </si>
  <si>
    <t xml:space="preserve">t2.2xlarge</t>
  </si>
  <si>
    <t xml:space="preserve">t3.nano</t>
  </si>
  <si>
    <t xml:space="preserve">t3.small</t>
  </si>
  <si>
    <t xml:space="preserve">t3.medium</t>
  </si>
  <si>
    <t xml:space="preserve">t3.large</t>
  </si>
  <si>
    <t xml:space="preserve">t3.xlarge</t>
  </si>
  <si>
    <t xml:space="preserve">t3.2xlarge</t>
  </si>
  <si>
    <t xml:space="preserve">t3a.nano</t>
  </si>
  <si>
    <t xml:space="preserve">t3a.micro</t>
  </si>
  <si>
    <t xml:space="preserve">t3a.small</t>
  </si>
  <si>
    <t xml:space="preserve">t3a.medium</t>
  </si>
  <si>
    <t xml:space="preserve">t3a.large</t>
  </si>
  <si>
    <t xml:space="preserve">t3a.xlarge</t>
  </si>
  <si>
    <t xml:space="preserve">t3a.2xlarge</t>
  </si>
  <si>
    <t xml:space="preserve">t4g.nano</t>
  </si>
  <si>
    <t xml:space="preserve">t4g.small</t>
  </si>
  <si>
    <t xml:space="preserve">t4g.medium</t>
  </si>
  <si>
    <t xml:space="preserve">t4g.large</t>
  </si>
  <si>
    <t xml:space="preserve">t4g.xlarge</t>
  </si>
  <si>
    <t xml:space="preserve">t4g.2xlarge</t>
  </si>
  <si>
    <t xml:space="preserve">u-12tb1.metal</t>
  </si>
  <si>
    <t xml:space="preserve">u-18tb1.metal</t>
  </si>
  <si>
    <t xml:space="preserve">u-24tb1.metal</t>
  </si>
  <si>
    <t xml:space="preserve">u-6tb1.56xlarge</t>
  </si>
  <si>
    <t xml:space="preserve">u-6tb1.112xlarge</t>
  </si>
  <si>
    <t xml:space="preserve">u-6tb1.metal</t>
  </si>
  <si>
    <t xml:space="preserve">u-9tb1.112xlarge</t>
  </si>
  <si>
    <t xml:space="preserve">u-9tb1.metal</t>
  </si>
  <si>
    <t xml:space="preserve">u-12tb1.112xlarge</t>
  </si>
  <si>
    <t xml:space="preserve">vt1.3xlarge</t>
  </si>
  <si>
    <t xml:space="preserve">vt1.6xlarge</t>
  </si>
  <si>
    <t xml:space="preserve">vt1.24xlarge</t>
  </si>
  <si>
    <t xml:space="preserve">x1.16xlarge</t>
  </si>
  <si>
    <t xml:space="preserve">x1.32xlarge</t>
  </si>
  <si>
    <t xml:space="preserve">x1e.xlarge</t>
  </si>
  <si>
    <t xml:space="preserve">x1e.2xlarge</t>
  </si>
  <si>
    <t xml:space="preserve">x1e.4xlarge</t>
  </si>
  <si>
    <t xml:space="preserve">x1e.8xlarge</t>
  </si>
  <si>
    <t xml:space="preserve">x1e.16xlarge</t>
  </si>
  <si>
    <t xml:space="preserve">x1e.32xlarge</t>
  </si>
  <si>
    <t xml:space="preserve">x2gd.medium</t>
  </si>
  <si>
    <t xml:space="preserve">x2gd.large</t>
  </si>
  <si>
    <t xml:space="preserve">x2gd.xlarge</t>
  </si>
  <si>
    <t xml:space="preserve">x2gd.2xlarge</t>
  </si>
  <si>
    <t xml:space="preserve">x2gd.4xlarge</t>
  </si>
  <si>
    <t xml:space="preserve">x2gd.8xlarge</t>
  </si>
  <si>
    <t xml:space="preserve">x2gd.12xlarge</t>
  </si>
  <si>
    <t xml:space="preserve">x2gd.16xlarge</t>
  </si>
  <si>
    <t xml:space="preserve">x2gd.metal</t>
  </si>
  <si>
    <t xml:space="preserve">z1d.large</t>
  </si>
  <si>
    <t xml:space="preserve">z1d.xlarge</t>
  </si>
  <si>
    <t xml:space="preserve">z1d.2xlarge</t>
  </si>
  <si>
    <t xml:space="preserve">z1d.3xlarge</t>
  </si>
  <si>
    <t xml:space="preserve">z1d.6xlarge</t>
  </si>
  <si>
    <t xml:space="preserve">z1d.12xlarge</t>
  </si>
  <si>
    <t xml:space="preserve">z1d.metal</t>
  </si>
</sst>
</file>

<file path=xl/styles.xml><?xml version="1.0" encoding="utf-8"?>
<styleSheet xmlns="http://schemas.openxmlformats.org/spreadsheetml/2006/main">
  <numFmts count="2">
    <numFmt numFmtId="164" formatCode="General"/>
    <numFmt numFmtId="165" formatCode="&quot;TRUE&quot;;&quot;TRUE&quot;;&quot;FALSE&quot;"/>
  </numFmts>
  <fonts count="7">
    <font>
      <sz val="10"/>
      <name val="Arial"/>
      <family val="2"/>
      <charset val="1"/>
    </font>
    <font>
      <sz val="10"/>
      <name val="Arial"/>
      <family val="0"/>
    </font>
    <font>
      <sz val="10"/>
      <name val="Arial"/>
      <family val="0"/>
    </font>
    <font>
      <sz val="10"/>
      <name val="Arial"/>
      <family val="0"/>
    </font>
    <font>
      <sz val="11"/>
      <color rgb="FF000000"/>
      <name val="Calibri"/>
      <family val="0"/>
      <charset val="1"/>
    </font>
    <font>
      <sz val="11"/>
      <color rgb="FF808080"/>
      <name val="Calibri"/>
      <family val="0"/>
      <charset val="1"/>
    </font>
    <font>
      <sz val="10"/>
      <color rgb="FF0000FF"/>
      <name val="Arial"/>
      <family val="2"/>
      <charset val="1"/>
    </font>
  </fonts>
  <fills count="7">
    <fill>
      <patternFill patternType="none"/>
    </fill>
    <fill>
      <patternFill patternType="gray125"/>
    </fill>
    <fill>
      <patternFill patternType="solid">
        <fgColor rgb="FFC0C0C0"/>
        <bgColor rgb="FFCCCCFF"/>
      </patternFill>
    </fill>
    <fill>
      <patternFill patternType="solid">
        <fgColor rgb="FFCCFFCC"/>
        <bgColor rgb="FFCCFFFF"/>
      </patternFill>
    </fill>
    <fill>
      <patternFill patternType="solid">
        <fgColor rgb="FFFF0000"/>
        <bgColor rgb="FF993300"/>
      </patternFill>
    </fill>
    <fill>
      <patternFill patternType="solid">
        <fgColor rgb="FFFFFF00"/>
        <bgColor rgb="FFFFFF00"/>
      </patternFill>
    </fill>
    <fill>
      <patternFill patternType="solid">
        <fgColor rgb="FF9999FF"/>
        <bgColor rgb="FFCC99FF"/>
      </patternFill>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2">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general" vertical="bottom" textRotation="0" wrapText="true" indent="0" shrinkToFit="false"/>
      <protection locked="true" hidden="false"/>
    </xf>
    <xf numFmtId="164" fontId="4" fillId="2" borderId="1" xfId="0" applyFont="true" applyBorder="true" applyAlignment="true" applyProtection="false">
      <alignment horizontal="general" vertical="bottom" textRotation="0" wrapText="true" indent="0" shrinkToFit="false"/>
      <protection locked="true" hidden="false"/>
    </xf>
    <xf numFmtId="164" fontId="4" fillId="3" borderId="1" xfId="0" applyFont="true" applyBorder="true" applyAlignment="true" applyProtection="false">
      <alignment horizontal="general" vertical="bottom" textRotation="0" wrapText="true" indent="0" shrinkToFit="false"/>
      <protection locked="true" hidden="false"/>
    </xf>
    <xf numFmtId="164" fontId="4" fillId="4" borderId="1" xfId="0" applyFont="true" applyBorder="true" applyAlignment="true" applyProtection="false">
      <alignment horizontal="general" vertical="bottom" textRotation="0" wrapText="true" indent="0" shrinkToFit="false"/>
      <protection locked="true" hidden="false"/>
    </xf>
    <xf numFmtId="164" fontId="4" fillId="5" borderId="1" xfId="0" applyFont="true" applyBorder="true" applyAlignment="true" applyProtection="false">
      <alignment horizontal="general" vertical="bottom" textRotation="0" wrapText="true" indent="0" shrinkToFit="false"/>
      <protection locked="true" hidden="false"/>
    </xf>
    <xf numFmtId="164" fontId="5" fillId="0" borderId="1" xfId="0" applyFont="true" applyBorder="true" applyAlignment="true" applyProtection="false">
      <alignment horizontal="general" vertical="bottom"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0" fillId="5" borderId="0" xfId="0" applyFont="true" applyBorder="false" applyAlignment="false" applyProtection="false">
      <alignment horizontal="general" vertical="bottom" textRotation="0" wrapText="false" indent="0" shrinkToFit="false"/>
      <protection locked="true" hidden="false"/>
    </xf>
    <xf numFmtId="164" fontId="4" fillId="6" borderId="1" xfId="0" applyFont="true" applyBorder="true" applyAlignment="true" applyProtection="fals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_rels/sheet2.xml.rels><?xml version="1.0" encoding="UTF-8"?>
<Relationships xmlns="http://schemas.openxmlformats.org/package/2006/relationships"><Relationship Id="rId1" Type="http://schemas.openxmlformats.org/officeDocument/2006/relationships/hyperlink" Target="https://wiki.centos.org/action/show/Manuals/ReleaseNotes/CentOS8.2111?action=show&amp;redirect=Manuals%2FReleaseNotes%2FCentOSLinux8" TargetMode="External"/><Relationship Id="rId2" Type="http://schemas.openxmlformats.org/officeDocument/2006/relationships/hyperlink" Target="http://wiki.centos.org/TipsAndTricks" TargetMode="External"/><Relationship Id="rId3" Type="http://schemas.openxmlformats.org/officeDocument/2006/relationships/hyperlink" Target="http://wiki.centos.org/FAQ" TargetMode="External"/><Relationship Id="rId4" Type="http://schemas.openxmlformats.org/officeDocument/2006/relationships/hyperlink" Target="https://www.centos.org/forums/viewforum.php?f=44" TargetMode="External"/><Relationship Id="rId5" Type="http://schemas.openxmlformats.org/officeDocument/2006/relationships/hyperlink" Target="https://awsmp-logos.s3.amazonaws.com/centos-logo-light.png" TargetMode="External"/><Relationship Id="rId6" Type="http://schemas.openxmlformats.org/officeDocument/2006/relationships/hyperlink" Target="https://bugzilla.redhat.com/" TargetMode="External"/><Relationship Id="rId7" Type="http://schemas.openxmlformats.org/officeDocument/2006/relationships/hyperlink" Target="http://wiki.centos.org/Cloud/AWS" TargetMode="External"/><Relationship Id="rId8" Type="http://schemas.openxmlformats.org/officeDocument/2006/relationships/hyperlink" Target="http://wiki.centos.org/TipsAndTricks" TargetMode="External"/><Relationship Id="rId9" Type="http://schemas.openxmlformats.org/officeDocument/2006/relationships/hyperlink" Target="http://wiki.centos.org/FAQ" TargetMode="External"/><Relationship Id="rId10" Type="http://schemas.openxmlformats.org/officeDocument/2006/relationships/hyperlink" Target="https://www.centos.org/forums/viewforum.php?f=44" TargetMode="External"/><Relationship Id="rId11" Type="http://schemas.openxmlformats.org/officeDocument/2006/relationships/hyperlink" Target="https://awsmp-logos.s3.amazonaws.com/centos-logo-light.png" TargetMode="External"/><Relationship Id="rId12" Type="http://schemas.openxmlformats.org/officeDocument/2006/relationships/hyperlink" Target="https://bugzilla.redhat.com/"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24"/>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13" activeCellId="0" sqref="A13"/>
    </sheetView>
  </sheetViews>
  <sheetFormatPr defaultColWidth="11.55078125" defaultRowHeight="12.8" zeroHeight="false" outlineLevelRow="0" outlineLevelCol="0"/>
  <cols>
    <col collapsed="false" customWidth="true" hidden="false" outlineLevel="0" max="1" min="1" style="0" width="117.19"/>
    <col collapsed="false" customWidth="true" hidden="false" outlineLevel="0" max="64" min="2" style="0" width="8.67"/>
  </cols>
  <sheetData>
    <row r="1" customFormat="false" ht="13.8" hidden="false" customHeight="false" outlineLevel="0" collapsed="false">
      <c r="A1" s="1" t="s">
        <v>0</v>
      </c>
    </row>
    <row r="2" customFormat="false" ht="13.8" hidden="false" customHeight="false" outlineLevel="0" collapsed="false">
      <c r="A2" s="1"/>
    </row>
    <row r="3" customFormat="false" ht="13.8" hidden="false" customHeight="false" outlineLevel="0" collapsed="false">
      <c r="A3" s="2" t="s">
        <v>1</v>
      </c>
    </row>
    <row r="4" customFormat="false" ht="13.8" hidden="false" customHeight="false" outlineLevel="0" collapsed="false">
      <c r="A4" s="1"/>
    </row>
    <row r="5" customFormat="false" ht="13.8" hidden="false" customHeight="false" outlineLevel="0" collapsed="false">
      <c r="A5" s="2" t="s">
        <v>2</v>
      </c>
    </row>
    <row r="6" customFormat="false" ht="23.85" hidden="false" customHeight="false" outlineLevel="0" collapsed="false">
      <c r="A6" s="1" t="s">
        <v>3</v>
      </c>
    </row>
    <row r="7" customFormat="false" ht="13.8" hidden="false" customHeight="false" outlineLevel="0" collapsed="false">
      <c r="A7" s="1"/>
    </row>
    <row r="8" customFormat="false" ht="13.8" hidden="false" customHeight="false" outlineLevel="0" collapsed="false">
      <c r="A8" s="2" t="s">
        <v>4</v>
      </c>
    </row>
    <row r="9" customFormat="false" ht="46.25" hidden="false" customHeight="false" outlineLevel="0" collapsed="false">
      <c r="A9" s="1" t="s">
        <v>5</v>
      </c>
    </row>
    <row r="10" customFormat="false" ht="13.8" hidden="false" customHeight="false" outlineLevel="0" collapsed="false">
      <c r="A10" s="1" t="s">
        <v>6</v>
      </c>
    </row>
    <row r="11" customFormat="false" ht="13.8" hidden="false" customHeight="false" outlineLevel="0" collapsed="false">
      <c r="A11" s="1" t="s">
        <v>7</v>
      </c>
    </row>
    <row r="12" customFormat="false" ht="13.8" hidden="false" customHeight="false" outlineLevel="0" collapsed="false">
      <c r="A12" s="1" t="s">
        <v>8</v>
      </c>
    </row>
    <row r="13" customFormat="false" ht="23.85" hidden="false" customHeight="false" outlineLevel="0" collapsed="false">
      <c r="A13" s="1" t="s">
        <v>9</v>
      </c>
    </row>
    <row r="14" customFormat="false" ht="13.8" hidden="false" customHeight="false" outlineLevel="0" collapsed="false">
      <c r="A14" s="1"/>
    </row>
    <row r="15" customFormat="false" ht="13.8" hidden="false" customHeight="false" outlineLevel="0" collapsed="false">
      <c r="A15" s="2" t="s">
        <v>10</v>
      </c>
    </row>
    <row r="16" customFormat="false" ht="23.85" hidden="false" customHeight="false" outlineLevel="0" collapsed="false">
      <c r="A16" s="1" t="s">
        <v>11</v>
      </c>
    </row>
    <row r="17" customFormat="false" ht="13.8" hidden="false" customHeight="false" outlineLevel="0" collapsed="false">
      <c r="A17" s="1"/>
    </row>
    <row r="18" customFormat="false" ht="13.8" hidden="false" customHeight="false" outlineLevel="0" collapsed="false">
      <c r="A18" s="2" t="s">
        <v>12</v>
      </c>
    </row>
    <row r="19" customFormat="false" ht="23.85" hidden="false" customHeight="false" outlineLevel="0" collapsed="false">
      <c r="A19" s="1" t="s">
        <v>13</v>
      </c>
    </row>
    <row r="20" customFormat="false" ht="23.85" hidden="false" customHeight="false" outlineLevel="0" collapsed="false">
      <c r="A20" s="1" t="s">
        <v>14</v>
      </c>
    </row>
    <row r="21" customFormat="false" ht="23.85" hidden="false" customHeight="false" outlineLevel="0" collapsed="false">
      <c r="A21" s="1" t="s">
        <v>15</v>
      </c>
    </row>
    <row r="22" customFormat="false" ht="23.85" hidden="false" customHeight="false" outlineLevel="0" collapsed="false">
      <c r="A22" s="1" t="s">
        <v>16</v>
      </c>
    </row>
    <row r="23" customFormat="false" ht="23.85" hidden="false" customHeight="false" outlineLevel="0" collapsed="false">
      <c r="A23" s="1" t="s">
        <v>17</v>
      </c>
    </row>
    <row r="24" customFormat="false" ht="23.85" hidden="false" customHeight="false" outlineLevel="0" collapsed="false">
      <c r="A24" s="1" t="s">
        <v>18</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5" topLeftCell="B6" activePane="bottomRight" state="frozen"/>
      <selection pane="topLeft" activeCell="A1" activeCellId="0" sqref="A1"/>
      <selection pane="topRight" activeCell="B1" activeCellId="0" sqref="B1"/>
      <selection pane="bottomLeft" activeCell="A6" activeCellId="0" sqref="A6"/>
      <selection pane="bottomRight" activeCell="B6" activeCellId="0" sqref="B6"/>
    </sheetView>
  </sheetViews>
  <sheetFormatPr defaultColWidth="23.48828125" defaultRowHeight="12.8" zeroHeight="false" outlineLevelRow="0" outlineLevelCol="0"/>
  <cols>
    <col collapsed="false" customWidth="true" hidden="false" outlineLevel="0" max="1" min="1" style="0" width="39.06"/>
    <col collapsed="false" customWidth="true" hidden="false" outlineLevel="0" max="3" min="2" style="0" width="25.4"/>
    <col collapsed="false" customWidth="true" hidden="false" outlineLevel="0" max="4" min="4" style="0" width="33.9"/>
    <col collapsed="false" customWidth="true" hidden="false" outlineLevel="0" max="5" min="5" style="0" width="25.4"/>
    <col collapsed="false" customWidth="true" hidden="false" outlineLevel="0" max="11" min="6" style="0" width="39.06"/>
    <col collapsed="false" customWidth="true" hidden="false" outlineLevel="0" max="23" min="15" style="0" width="39.06"/>
    <col collapsed="false" customWidth="true" hidden="false" outlineLevel="0" max="24" min="24" style="0" width="13.67"/>
    <col collapsed="false" customWidth="true" hidden="false" outlineLevel="0" max="27" min="25" style="0" width="39.06"/>
    <col collapsed="false" customWidth="true" hidden="false" outlineLevel="0" max="28" min="28" style="0" width="11.72"/>
    <col collapsed="false" customWidth="true" hidden="false" outlineLevel="0" max="29" min="29" style="0" width="19.53"/>
    <col collapsed="false" customWidth="true" hidden="false" outlineLevel="0" max="31" min="31" style="0" width="15.63"/>
    <col collapsed="false" customWidth="true" hidden="false" outlineLevel="0" max="36" min="32" style="0" width="19.53"/>
    <col collapsed="false" customWidth="true" hidden="false" outlineLevel="0" max="43" min="37" style="0" width="39.06"/>
    <col collapsed="false" customWidth="true" hidden="false" outlineLevel="0" max="44" min="44" style="0" width="15.63"/>
    <col collapsed="false" customWidth="true" hidden="false" outlineLevel="0" max="46" min="45" style="0" width="39.06"/>
    <col collapsed="false" customWidth="true" hidden="false" outlineLevel="0" max="72" min="71" style="0" width="39.06"/>
    <col collapsed="false" customWidth="true" hidden="false" outlineLevel="0" max="74" min="74" style="0" width="39.06"/>
    <col collapsed="false" customWidth="true" hidden="false" outlineLevel="0" max="547" min="546" style="0" width="39.06"/>
    <col collapsed="false" customWidth="true" hidden="false" outlineLevel="0" max="549" min="548" style="0" width="19.53"/>
    <col collapsed="false" customWidth="true" hidden="false" outlineLevel="0" max="550" min="550" style="0" width="39.06"/>
    <col collapsed="false" customWidth="true" hidden="false" outlineLevel="0" max="552" min="551" style="0" width="19.53"/>
    <col collapsed="false" customWidth="true" hidden="false" outlineLevel="0" max="1024" min="1024" style="0" width="15.63"/>
  </cols>
  <sheetData>
    <row r="1" customFormat="false" ht="13.8" hidden="false" customHeight="false" outlineLevel="0" collapsed="false">
      <c r="A1" s="3" t="s">
        <v>19</v>
      </c>
      <c r="B1" s="3" t="s">
        <v>19</v>
      </c>
      <c r="C1" s="4" t="s">
        <v>20</v>
      </c>
      <c r="D1" s="4" t="s">
        <v>20</v>
      </c>
      <c r="E1" s="4" t="s">
        <v>20</v>
      </c>
      <c r="F1" s="4" t="s">
        <v>20</v>
      </c>
      <c r="G1" s="4" t="s">
        <v>20</v>
      </c>
      <c r="H1" s="4" t="s">
        <v>20</v>
      </c>
      <c r="I1" s="4" t="s">
        <v>20</v>
      </c>
      <c r="J1" s="3" t="s">
        <v>19</v>
      </c>
      <c r="K1" s="3" t="s">
        <v>19</v>
      </c>
      <c r="L1" s="4" t="s">
        <v>20</v>
      </c>
      <c r="M1" s="3" t="s">
        <v>19</v>
      </c>
      <c r="N1" s="3" t="s">
        <v>19</v>
      </c>
      <c r="O1" s="4" t="s">
        <v>20</v>
      </c>
      <c r="P1" s="4" t="s">
        <v>20</v>
      </c>
      <c r="Q1" s="4" t="s">
        <v>20</v>
      </c>
      <c r="R1" s="3" t="s">
        <v>19</v>
      </c>
      <c r="S1" s="3" t="s">
        <v>19</v>
      </c>
      <c r="T1" s="3" t="s">
        <v>19</v>
      </c>
      <c r="U1" s="3" t="s">
        <v>19</v>
      </c>
      <c r="V1" s="4" t="s">
        <v>20</v>
      </c>
      <c r="W1" s="4" t="s">
        <v>20</v>
      </c>
      <c r="X1" s="4" t="s">
        <v>20</v>
      </c>
      <c r="Y1" s="5" t="s">
        <v>20</v>
      </c>
      <c r="Z1" s="5" t="s">
        <v>20</v>
      </c>
      <c r="AA1" s="4" t="s">
        <v>20</v>
      </c>
      <c r="AB1" s="4" t="s">
        <v>20</v>
      </c>
      <c r="AC1" s="4" t="s">
        <v>20</v>
      </c>
      <c r="AD1" s="4" t="s">
        <v>20</v>
      </c>
      <c r="AE1" s="4" t="s">
        <v>20</v>
      </c>
      <c r="AF1" s="3" t="s">
        <v>19</v>
      </c>
      <c r="AG1" s="4" t="s">
        <v>20</v>
      </c>
      <c r="AH1" s="4" t="s">
        <v>20</v>
      </c>
      <c r="AI1" s="4" t="s">
        <v>20</v>
      </c>
      <c r="AJ1" s="3" t="s">
        <v>19</v>
      </c>
      <c r="AK1" s="4" t="s">
        <v>20</v>
      </c>
      <c r="AL1" s="3" t="s">
        <v>19</v>
      </c>
      <c r="AM1" s="4" t="s">
        <v>20</v>
      </c>
      <c r="AN1" s="4" t="s">
        <v>20</v>
      </c>
      <c r="AO1" s="4" t="s">
        <v>20</v>
      </c>
      <c r="AP1" s="4" t="s">
        <v>20</v>
      </c>
      <c r="AQ1" s="3" t="s">
        <v>19</v>
      </c>
      <c r="AR1" s="3" t="s">
        <v>19</v>
      </c>
      <c r="AS1" s="3" t="s">
        <v>19</v>
      </c>
      <c r="AT1" s="4" t="s">
        <v>20</v>
      </c>
      <c r="AU1" s="4" t="s">
        <v>20</v>
      </c>
      <c r="AV1" s="4" t="s">
        <v>20</v>
      </c>
      <c r="AW1" s="4" t="s">
        <v>20</v>
      </c>
      <c r="AX1" s="4" t="s">
        <v>20</v>
      </c>
      <c r="AY1" s="4" t="s">
        <v>20</v>
      </c>
      <c r="AZ1" s="4" t="s">
        <v>20</v>
      </c>
      <c r="BA1" s="4" t="s">
        <v>20</v>
      </c>
      <c r="BB1" s="4" t="s">
        <v>20</v>
      </c>
      <c r="BC1" s="4" t="s">
        <v>20</v>
      </c>
      <c r="BD1" s="4" t="s">
        <v>20</v>
      </c>
      <c r="BE1" s="4" t="s">
        <v>20</v>
      </c>
      <c r="BF1" s="4" t="s">
        <v>20</v>
      </c>
      <c r="BG1" s="4" t="s">
        <v>20</v>
      </c>
      <c r="BH1" s="4" t="s">
        <v>20</v>
      </c>
      <c r="BI1" s="4" t="s">
        <v>20</v>
      </c>
      <c r="BJ1" s="4" t="s">
        <v>20</v>
      </c>
      <c r="BK1" s="4" t="s">
        <v>20</v>
      </c>
      <c r="BL1" s="4" t="s">
        <v>20</v>
      </c>
      <c r="BM1" s="4" t="s">
        <v>20</v>
      </c>
      <c r="BN1" s="4" t="s">
        <v>20</v>
      </c>
      <c r="BO1" s="4" t="s">
        <v>20</v>
      </c>
      <c r="BP1" s="4" t="s">
        <v>20</v>
      </c>
      <c r="BQ1" s="4" t="s">
        <v>20</v>
      </c>
      <c r="BR1" s="4" t="s">
        <v>20</v>
      </c>
      <c r="BS1" s="4" t="s">
        <v>20</v>
      </c>
      <c r="BT1" s="4" t="s">
        <v>20</v>
      </c>
      <c r="BU1" s="4" t="s">
        <v>20</v>
      </c>
      <c r="BV1" s="4" t="s">
        <v>20</v>
      </c>
      <c r="BW1" s="5" t="s">
        <v>20</v>
      </c>
      <c r="BX1" s="5" t="s">
        <v>20</v>
      </c>
      <c r="BY1" s="5" t="s">
        <v>20</v>
      </c>
      <c r="BZ1" s="5" t="s">
        <v>20</v>
      </c>
      <c r="CA1" s="5" t="s">
        <v>20</v>
      </c>
      <c r="CB1" s="5" t="s">
        <v>20</v>
      </c>
      <c r="CC1" s="5" t="s">
        <v>20</v>
      </c>
      <c r="CD1" s="5" t="s">
        <v>20</v>
      </c>
      <c r="CE1" s="5" t="s">
        <v>20</v>
      </c>
      <c r="CF1" s="5" t="s">
        <v>20</v>
      </c>
      <c r="CG1" s="5" t="s">
        <v>20</v>
      </c>
      <c r="CH1" s="5" t="s">
        <v>20</v>
      </c>
      <c r="CI1" s="5" t="s">
        <v>20</v>
      </c>
      <c r="CJ1" s="5" t="s">
        <v>20</v>
      </c>
      <c r="CK1" s="5" t="s">
        <v>20</v>
      </c>
      <c r="CL1" s="5" t="s">
        <v>20</v>
      </c>
      <c r="CM1" s="5" t="s">
        <v>20</v>
      </c>
      <c r="CN1" s="5" t="s">
        <v>20</v>
      </c>
      <c r="CO1" s="5" t="s">
        <v>20</v>
      </c>
      <c r="CP1" s="5" t="s">
        <v>20</v>
      </c>
      <c r="CQ1" s="5" t="s">
        <v>20</v>
      </c>
      <c r="CR1" s="5" t="s">
        <v>20</v>
      </c>
      <c r="CS1" s="5" t="s">
        <v>20</v>
      </c>
      <c r="CT1" s="5" t="s">
        <v>20</v>
      </c>
      <c r="CU1" s="5" t="s">
        <v>20</v>
      </c>
      <c r="CV1" s="5" t="s">
        <v>20</v>
      </c>
      <c r="CW1" s="5" t="s">
        <v>20</v>
      </c>
      <c r="CX1" s="5" t="s">
        <v>20</v>
      </c>
      <c r="CY1" s="5" t="s">
        <v>20</v>
      </c>
      <c r="CZ1" s="5" t="s">
        <v>20</v>
      </c>
      <c r="DA1" s="5" t="s">
        <v>20</v>
      </c>
      <c r="DB1" s="5" t="s">
        <v>20</v>
      </c>
      <c r="DC1" s="5" t="s">
        <v>20</v>
      </c>
      <c r="DD1" s="5" t="s">
        <v>20</v>
      </c>
      <c r="DE1" s="5" t="s">
        <v>20</v>
      </c>
      <c r="DF1" s="5" t="s">
        <v>20</v>
      </c>
      <c r="DG1" s="5" t="s">
        <v>20</v>
      </c>
      <c r="DH1" s="5" t="s">
        <v>20</v>
      </c>
      <c r="DI1" s="5" t="s">
        <v>20</v>
      </c>
      <c r="DJ1" s="5" t="s">
        <v>20</v>
      </c>
      <c r="DK1" s="5" t="s">
        <v>20</v>
      </c>
      <c r="DL1" s="5" t="s">
        <v>20</v>
      </c>
      <c r="DM1" s="5" t="s">
        <v>20</v>
      </c>
      <c r="DN1" s="5" t="s">
        <v>20</v>
      </c>
      <c r="DO1" s="5" t="s">
        <v>20</v>
      </c>
      <c r="DP1" s="5" t="s">
        <v>20</v>
      </c>
      <c r="DQ1" s="5" t="s">
        <v>20</v>
      </c>
      <c r="DR1" s="5" t="s">
        <v>20</v>
      </c>
      <c r="DS1" s="5" t="s">
        <v>20</v>
      </c>
      <c r="DT1" s="5" t="s">
        <v>20</v>
      </c>
      <c r="DU1" s="5" t="s">
        <v>20</v>
      </c>
      <c r="DV1" s="5" t="s">
        <v>20</v>
      </c>
      <c r="DW1" s="5" t="s">
        <v>20</v>
      </c>
      <c r="DX1" s="5" t="s">
        <v>20</v>
      </c>
      <c r="DY1" s="5" t="s">
        <v>20</v>
      </c>
      <c r="DZ1" s="5" t="s">
        <v>20</v>
      </c>
      <c r="EA1" s="5" t="s">
        <v>20</v>
      </c>
      <c r="EB1" s="5" t="s">
        <v>20</v>
      </c>
      <c r="EC1" s="5" t="s">
        <v>20</v>
      </c>
      <c r="ED1" s="5" t="s">
        <v>20</v>
      </c>
      <c r="EE1" s="5" t="s">
        <v>20</v>
      </c>
      <c r="EF1" s="5" t="s">
        <v>20</v>
      </c>
      <c r="EG1" s="5" t="s">
        <v>20</v>
      </c>
      <c r="EH1" s="5" t="s">
        <v>20</v>
      </c>
      <c r="EI1" s="5" t="s">
        <v>20</v>
      </c>
      <c r="EJ1" s="5" t="s">
        <v>20</v>
      </c>
      <c r="EK1" s="5" t="s">
        <v>20</v>
      </c>
      <c r="EL1" s="5" t="s">
        <v>20</v>
      </c>
      <c r="EM1" s="5" t="s">
        <v>20</v>
      </c>
      <c r="EN1" s="5" t="s">
        <v>20</v>
      </c>
      <c r="EO1" s="5" t="s">
        <v>20</v>
      </c>
      <c r="EP1" s="5" t="s">
        <v>20</v>
      </c>
      <c r="EQ1" s="5" t="s">
        <v>20</v>
      </c>
      <c r="ER1" s="5" t="s">
        <v>20</v>
      </c>
      <c r="ES1" s="5" t="s">
        <v>20</v>
      </c>
      <c r="ET1" s="5" t="s">
        <v>20</v>
      </c>
      <c r="EU1" s="5" t="s">
        <v>20</v>
      </c>
      <c r="EV1" s="5" t="s">
        <v>20</v>
      </c>
      <c r="EW1" s="5" t="s">
        <v>20</v>
      </c>
      <c r="EX1" s="5" t="s">
        <v>20</v>
      </c>
      <c r="EY1" s="5" t="s">
        <v>20</v>
      </c>
      <c r="EZ1" s="5" t="s">
        <v>20</v>
      </c>
      <c r="FA1" s="5" t="s">
        <v>20</v>
      </c>
      <c r="FB1" s="5" t="s">
        <v>20</v>
      </c>
      <c r="FC1" s="5" t="s">
        <v>20</v>
      </c>
      <c r="FD1" s="5" t="s">
        <v>20</v>
      </c>
      <c r="FE1" s="5" t="s">
        <v>20</v>
      </c>
      <c r="FF1" s="5" t="s">
        <v>20</v>
      </c>
      <c r="FG1" s="5" t="s">
        <v>20</v>
      </c>
      <c r="FH1" s="5" t="s">
        <v>20</v>
      </c>
      <c r="FI1" s="5" t="s">
        <v>20</v>
      </c>
      <c r="FJ1" s="5" t="s">
        <v>20</v>
      </c>
      <c r="FK1" s="5" t="s">
        <v>20</v>
      </c>
      <c r="FL1" s="5" t="s">
        <v>20</v>
      </c>
      <c r="FM1" s="5" t="s">
        <v>20</v>
      </c>
      <c r="FN1" s="5" t="s">
        <v>20</v>
      </c>
      <c r="FO1" s="5" t="s">
        <v>20</v>
      </c>
      <c r="FP1" s="5" t="s">
        <v>20</v>
      </c>
      <c r="FQ1" s="5" t="s">
        <v>20</v>
      </c>
      <c r="FR1" s="5" t="s">
        <v>20</v>
      </c>
      <c r="FS1" s="5" t="s">
        <v>20</v>
      </c>
      <c r="FT1" s="5" t="s">
        <v>20</v>
      </c>
      <c r="FU1" s="5" t="s">
        <v>20</v>
      </c>
      <c r="FV1" s="5" t="s">
        <v>20</v>
      </c>
      <c r="FW1" s="5" t="s">
        <v>20</v>
      </c>
      <c r="FX1" s="5" t="s">
        <v>20</v>
      </c>
      <c r="FY1" s="5" t="s">
        <v>20</v>
      </c>
      <c r="FZ1" s="5" t="s">
        <v>20</v>
      </c>
      <c r="GA1" s="5" t="s">
        <v>20</v>
      </c>
      <c r="GB1" s="5" t="s">
        <v>20</v>
      </c>
      <c r="GC1" s="5" t="s">
        <v>20</v>
      </c>
      <c r="GD1" s="5" t="s">
        <v>20</v>
      </c>
      <c r="GE1" s="5" t="s">
        <v>20</v>
      </c>
      <c r="GF1" s="5" t="s">
        <v>20</v>
      </c>
      <c r="GG1" s="5" t="s">
        <v>20</v>
      </c>
      <c r="GH1" s="5" t="s">
        <v>20</v>
      </c>
      <c r="GI1" s="5" t="s">
        <v>20</v>
      </c>
      <c r="GJ1" s="5" t="s">
        <v>20</v>
      </c>
      <c r="GK1" s="5" t="s">
        <v>20</v>
      </c>
      <c r="GL1" s="5" t="s">
        <v>20</v>
      </c>
      <c r="GM1" s="5" t="s">
        <v>20</v>
      </c>
      <c r="GN1" s="5" t="s">
        <v>20</v>
      </c>
      <c r="GO1" s="5" t="s">
        <v>20</v>
      </c>
      <c r="GP1" s="5" t="s">
        <v>20</v>
      </c>
      <c r="GQ1" s="5" t="s">
        <v>20</v>
      </c>
      <c r="GR1" s="5" t="s">
        <v>20</v>
      </c>
      <c r="GS1" s="5" t="s">
        <v>20</v>
      </c>
      <c r="GT1" s="5" t="s">
        <v>20</v>
      </c>
      <c r="GU1" s="5" t="s">
        <v>20</v>
      </c>
      <c r="GV1" s="5" t="s">
        <v>20</v>
      </c>
      <c r="GW1" s="5" t="s">
        <v>20</v>
      </c>
      <c r="GX1" s="5" t="s">
        <v>20</v>
      </c>
      <c r="GY1" s="5" t="s">
        <v>20</v>
      </c>
      <c r="GZ1" s="5" t="s">
        <v>20</v>
      </c>
      <c r="HA1" s="5" t="s">
        <v>20</v>
      </c>
      <c r="HB1" s="5" t="s">
        <v>20</v>
      </c>
      <c r="HC1" s="5" t="s">
        <v>20</v>
      </c>
      <c r="HD1" s="5" t="s">
        <v>20</v>
      </c>
      <c r="HE1" s="5" t="s">
        <v>20</v>
      </c>
      <c r="HF1" s="5" t="s">
        <v>20</v>
      </c>
      <c r="HG1" s="5" t="s">
        <v>20</v>
      </c>
      <c r="HH1" s="5" t="s">
        <v>20</v>
      </c>
      <c r="HI1" s="5" t="s">
        <v>20</v>
      </c>
      <c r="HJ1" s="5" t="s">
        <v>20</v>
      </c>
      <c r="HK1" s="5" t="s">
        <v>20</v>
      </c>
      <c r="HL1" s="5" t="s">
        <v>20</v>
      </c>
      <c r="HM1" s="5" t="s">
        <v>20</v>
      </c>
      <c r="HN1" s="5" t="s">
        <v>20</v>
      </c>
      <c r="HO1" s="5" t="s">
        <v>20</v>
      </c>
      <c r="HP1" s="5" t="s">
        <v>20</v>
      </c>
      <c r="HQ1" s="5" t="s">
        <v>20</v>
      </c>
      <c r="HR1" s="5" t="s">
        <v>20</v>
      </c>
      <c r="HS1" s="5" t="s">
        <v>20</v>
      </c>
      <c r="HT1" s="5" t="s">
        <v>20</v>
      </c>
      <c r="HU1" s="5" t="s">
        <v>20</v>
      </c>
      <c r="HV1" s="5" t="s">
        <v>20</v>
      </c>
      <c r="HW1" s="5" t="s">
        <v>20</v>
      </c>
      <c r="HX1" s="5" t="s">
        <v>20</v>
      </c>
      <c r="HY1" s="5" t="s">
        <v>20</v>
      </c>
      <c r="HZ1" s="5" t="s">
        <v>20</v>
      </c>
      <c r="IA1" s="5" t="s">
        <v>20</v>
      </c>
      <c r="IB1" s="5" t="s">
        <v>20</v>
      </c>
      <c r="IC1" s="5" t="s">
        <v>20</v>
      </c>
      <c r="ID1" s="5" t="s">
        <v>20</v>
      </c>
      <c r="IE1" s="5" t="s">
        <v>20</v>
      </c>
      <c r="IF1" s="5" t="s">
        <v>20</v>
      </c>
      <c r="IG1" s="5" t="s">
        <v>20</v>
      </c>
      <c r="IH1" s="5" t="s">
        <v>20</v>
      </c>
      <c r="II1" s="5" t="s">
        <v>20</v>
      </c>
      <c r="IJ1" s="5" t="s">
        <v>20</v>
      </c>
      <c r="IK1" s="5" t="s">
        <v>20</v>
      </c>
      <c r="IL1" s="5" t="s">
        <v>20</v>
      </c>
      <c r="IM1" s="5" t="s">
        <v>20</v>
      </c>
      <c r="IN1" s="5" t="s">
        <v>20</v>
      </c>
      <c r="IO1" s="5" t="s">
        <v>20</v>
      </c>
      <c r="IP1" s="5" t="s">
        <v>20</v>
      </c>
      <c r="IQ1" s="5" t="s">
        <v>20</v>
      </c>
      <c r="IR1" s="5" t="s">
        <v>20</v>
      </c>
      <c r="IS1" s="5" t="s">
        <v>20</v>
      </c>
      <c r="IT1" s="5" t="s">
        <v>20</v>
      </c>
      <c r="IU1" s="5" t="s">
        <v>20</v>
      </c>
      <c r="IV1" s="5" t="s">
        <v>20</v>
      </c>
      <c r="IW1" s="5" t="s">
        <v>20</v>
      </c>
      <c r="IX1" s="5" t="s">
        <v>20</v>
      </c>
      <c r="IY1" s="5" t="s">
        <v>20</v>
      </c>
      <c r="IZ1" s="5" t="s">
        <v>20</v>
      </c>
      <c r="JA1" s="5" t="s">
        <v>20</v>
      </c>
      <c r="JB1" s="5" t="s">
        <v>20</v>
      </c>
      <c r="JC1" s="5" t="s">
        <v>20</v>
      </c>
      <c r="JD1" s="5" t="s">
        <v>20</v>
      </c>
      <c r="JE1" s="5" t="s">
        <v>20</v>
      </c>
      <c r="JF1" s="5" t="s">
        <v>20</v>
      </c>
      <c r="JG1" s="5" t="s">
        <v>20</v>
      </c>
      <c r="JH1" s="5" t="s">
        <v>20</v>
      </c>
      <c r="JI1" s="5" t="s">
        <v>20</v>
      </c>
      <c r="JJ1" s="5" t="s">
        <v>20</v>
      </c>
      <c r="JK1" s="5" t="s">
        <v>20</v>
      </c>
      <c r="JL1" s="5" t="s">
        <v>20</v>
      </c>
      <c r="JM1" s="5" t="s">
        <v>20</v>
      </c>
      <c r="JN1" s="5" t="s">
        <v>20</v>
      </c>
      <c r="JO1" s="5" t="s">
        <v>20</v>
      </c>
      <c r="JP1" s="5" t="s">
        <v>20</v>
      </c>
      <c r="JQ1" s="5" t="s">
        <v>20</v>
      </c>
      <c r="JR1" s="5" t="s">
        <v>20</v>
      </c>
      <c r="JS1" s="5" t="s">
        <v>20</v>
      </c>
      <c r="JT1" s="5" t="s">
        <v>20</v>
      </c>
      <c r="JU1" s="5" t="s">
        <v>20</v>
      </c>
      <c r="JV1" s="5" t="s">
        <v>20</v>
      </c>
      <c r="JW1" s="5" t="s">
        <v>20</v>
      </c>
      <c r="JX1" s="5" t="s">
        <v>20</v>
      </c>
      <c r="JY1" s="5" t="s">
        <v>20</v>
      </c>
      <c r="JZ1" s="5" t="s">
        <v>20</v>
      </c>
      <c r="KA1" s="5" t="s">
        <v>20</v>
      </c>
      <c r="KB1" s="5" t="s">
        <v>20</v>
      </c>
      <c r="KC1" s="5" t="s">
        <v>20</v>
      </c>
      <c r="KD1" s="5" t="s">
        <v>20</v>
      </c>
      <c r="KE1" s="5" t="s">
        <v>20</v>
      </c>
      <c r="KF1" s="5" t="s">
        <v>20</v>
      </c>
      <c r="KG1" s="5" t="s">
        <v>20</v>
      </c>
      <c r="KH1" s="5" t="s">
        <v>20</v>
      </c>
      <c r="KI1" s="5" t="s">
        <v>20</v>
      </c>
      <c r="KJ1" s="5" t="s">
        <v>20</v>
      </c>
      <c r="KK1" s="5" t="s">
        <v>20</v>
      </c>
      <c r="KL1" s="5" t="s">
        <v>20</v>
      </c>
      <c r="KM1" s="5" t="s">
        <v>20</v>
      </c>
      <c r="KN1" s="5" t="s">
        <v>20</v>
      </c>
      <c r="KO1" s="5" t="s">
        <v>20</v>
      </c>
      <c r="KP1" s="5" t="s">
        <v>20</v>
      </c>
      <c r="KQ1" s="5" t="s">
        <v>20</v>
      </c>
      <c r="KR1" s="5" t="s">
        <v>20</v>
      </c>
      <c r="KS1" s="5" t="s">
        <v>20</v>
      </c>
      <c r="KT1" s="5" t="s">
        <v>20</v>
      </c>
      <c r="KU1" s="5" t="s">
        <v>20</v>
      </c>
      <c r="KV1" s="5" t="s">
        <v>20</v>
      </c>
      <c r="KW1" s="5" t="s">
        <v>20</v>
      </c>
      <c r="KX1" s="5" t="s">
        <v>20</v>
      </c>
      <c r="KY1" s="5" t="s">
        <v>20</v>
      </c>
      <c r="KZ1" s="5" t="s">
        <v>20</v>
      </c>
      <c r="LA1" s="5" t="s">
        <v>20</v>
      </c>
      <c r="LB1" s="5" t="s">
        <v>20</v>
      </c>
      <c r="LC1" s="5" t="s">
        <v>20</v>
      </c>
      <c r="LD1" s="5" t="s">
        <v>20</v>
      </c>
      <c r="LE1" s="5" t="s">
        <v>20</v>
      </c>
      <c r="LF1" s="5" t="s">
        <v>20</v>
      </c>
      <c r="LG1" s="5" t="s">
        <v>20</v>
      </c>
      <c r="LH1" s="5" t="s">
        <v>20</v>
      </c>
      <c r="LI1" s="5" t="s">
        <v>20</v>
      </c>
      <c r="LJ1" s="5" t="s">
        <v>20</v>
      </c>
      <c r="LK1" s="5" t="s">
        <v>20</v>
      </c>
      <c r="LL1" s="5" t="s">
        <v>20</v>
      </c>
      <c r="LM1" s="5" t="s">
        <v>20</v>
      </c>
      <c r="LN1" s="5" t="s">
        <v>20</v>
      </c>
      <c r="LO1" s="5" t="s">
        <v>20</v>
      </c>
      <c r="LP1" s="5" t="s">
        <v>20</v>
      </c>
      <c r="LQ1" s="5" t="s">
        <v>20</v>
      </c>
      <c r="LR1" s="5" t="s">
        <v>20</v>
      </c>
      <c r="LS1" s="5" t="s">
        <v>20</v>
      </c>
      <c r="LT1" s="5" t="s">
        <v>20</v>
      </c>
      <c r="LU1" s="5" t="s">
        <v>20</v>
      </c>
      <c r="LV1" s="5" t="s">
        <v>20</v>
      </c>
      <c r="LW1" s="5" t="s">
        <v>20</v>
      </c>
      <c r="LX1" s="5" t="s">
        <v>20</v>
      </c>
      <c r="LY1" s="5" t="s">
        <v>20</v>
      </c>
      <c r="LZ1" s="5" t="s">
        <v>20</v>
      </c>
      <c r="MA1" s="5" t="s">
        <v>20</v>
      </c>
      <c r="MB1" s="5" t="s">
        <v>20</v>
      </c>
      <c r="MC1" s="5" t="s">
        <v>20</v>
      </c>
      <c r="MD1" s="5" t="s">
        <v>20</v>
      </c>
      <c r="ME1" s="5" t="s">
        <v>20</v>
      </c>
      <c r="MF1" s="5" t="s">
        <v>20</v>
      </c>
      <c r="MG1" s="5" t="s">
        <v>20</v>
      </c>
      <c r="MH1" s="5" t="s">
        <v>20</v>
      </c>
      <c r="MI1" s="5" t="s">
        <v>20</v>
      </c>
      <c r="MJ1" s="5" t="s">
        <v>20</v>
      </c>
      <c r="MK1" s="5" t="s">
        <v>20</v>
      </c>
      <c r="ML1" s="5" t="s">
        <v>20</v>
      </c>
      <c r="MM1" s="5" t="s">
        <v>20</v>
      </c>
      <c r="MN1" s="5" t="s">
        <v>20</v>
      </c>
      <c r="MO1" s="5" t="s">
        <v>20</v>
      </c>
      <c r="MP1" s="5" t="s">
        <v>20</v>
      </c>
      <c r="MQ1" s="5" t="s">
        <v>20</v>
      </c>
      <c r="MR1" s="5" t="s">
        <v>20</v>
      </c>
      <c r="MS1" s="5" t="s">
        <v>20</v>
      </c>
      <c r="MT1" s="5" t="s">
        <v>20</v>
      </c>
      <c r="MU1" s="5" t="s">
        <v>20</v>
      </c>
      <c r="MV1" s="5" t="s">
        <v>20</v>
      </c>
      <c r="MW1" s="5" t="s">
        <v>20</v>
      </c>
      <c r="MX1" s="5" t="s">
        <v>20</v>
      </c>
      <c r="MY1" s="5" t="s">
        <v>20</v>
      </c>
      <c r="MZ1" s="5" t="s">
        <v>20</v>
      </c>
      <c r="NA1" s="5" t="s">
        <v>20</v>
      </c>
      <c r="NB1" s="5" t="s">
        <v>20</v>
      </c>
      <c r="NC1" s="5" t="s">
        <v>20</v>
      </c>
      <c r="ND1" s="5" t="s">
        <v>20</v>
      </c>
      <c r="NE1" s="5" t="s">
        <v>20</v>
      </c>
      <c r="NF1" s="5" t="s">
        <v>20</v>
      </c>
      <c r="NG1" s="5" t="s">
        <v>20</v>
      </c>
      <c r="NH1" s="5" t="s">
        <v>20</v>
      </c>
      <c r="NI1" s="5" t="s">
        <v>20</v>
      </c>
      <c r="NJ1" s="5" t="s">
        <v>20</v>
      </c>
      <c r="NK1" s="5" t="s">
        <v>20</v>
      </c>
      <c r="NL1" s="5" t="s">
        <v>20</v>
      </c>
      <c r="NM1" s="5" t="s">
        <v>20</v>
      </c>
      <c r="NN1" s="5" t="s">
        <v>20</v>
      </c>
      <c r="NO1" s="5" t="s">
        <v>20</v>
      </c>
      <c r="NP1" s="5" t="s">
        <v>20</v>
      </c>
      <c r="NQ1" s="5" t="s">
        <v>20</v>
      </c>
      <c r="NR1" s="5" t="s">
        <v>20</v>
      </c>
      <c r="NS1" s="5" t="s">
        <v>20</v>
      </c>
      <c r="NT1" s="5" t="s">
        <v>20</v>
      </c>
      <c r="NU1" s="5" t="s">
        <v>20</v>
      </c>
      <c r="NV1" s="5" t="s">
        <v>20</v>
      </c>
      <c r="NW1" s="5" t="s">
        <v>20</v>
      </c>
      <c r="NX1" s="5" t="s">
        <v>20</v>
      </c>
      <c r="NY1" s="5" t="s">
        <v>20</v>
      </c>
      <c r="NZ1" s="5" t="s">
        <v>20</v>
      </c>
      <c r="OA1" s="5" t="s">
        <v>20</v>
      </c>
      <c r="OB1" s="5" t="s">
        <v>20</v>
      </c>
      <c r="OC1" s="5" t="s">
        <v>20</v>
      </c>
      <c r="OD1" s="5" t="s">
        <v>20</v>
      </c>
      <c r="OE1" s="5" t="s">
        <v>20</v>
      </c>
      <c r="OF1" s="5" t="s">
        <v>20</v>
      </c>
      <c r="OG1" s="5" t="s">
        <v>20</v>
      </c>
      <c r="OH1" s="5" t="s">
        <v>20</v>
      </c>
      <c r="OI1" s="5" t="s">
        <v>20</v>
      </c>
      <c r="OJ1" s="5" t="s">
        <v>20</v>
      </c>
      <c r="OK1" s="5" t="s">
        <v>20</v>
      </c>
      <c r="OL1" s="5" t="s">
        <v>20</v>
      </c>
      <c r="OM1" s="5" t="s">
        <v>20</v>
      </c>
      <c r="ON1" s="5" t="s">
        <v>20</v>
      </c>
      <c r="OO1" s="5" t="s">
        <v>20</v>
      </c>
      <c r="OP1" s="5" t="s">
        <v>20</v>
      </c>
      <c r="OQ1" s="5" t="s">
        <v>20</v>
      </c>
      <c r="OR1" s="5" t="s">
        <v>20</v>
      </c>
      <c r="OS1" s="5" t="s">
        <v>20</v>
      </c>
      <c r="OT1" s="5" t="s">
        <v>20</v>
      </c>
      <c r="OU1" s="5" t="s">
        <v>20</v>
      </c>
      <c r="OV1" s="5" t="s">
        <v>20</v>
      </c>
      <c r="OW1" s="5" t="s">
        <v>20</v>
      </c>
      <c r="OX1" s="5" t="s">
        <v>20</v>
      </c>
      <c r="OY1" s="5" t="s">
        <v>20</v>
      </c>
      <c r="OZ1" s="5" t="s">
        <v>20</v>
      </c>
      <c r="PA1" s="5" t="s">
        <v>20</v>
      </c>
      <c r="PB1" s="5" t="s">
        <v>20</v>
      </c>
      <c r="PC1" s="5" t="s">
        <v>20</v>
      </c>
      <c r="PD1" s="5" t="s">
        <v>20</v>
      </c>
      <c r="PE1" s="5" t="s">
        <v>20</v>
      </c>
      <c r="PF1" s="5" t="s">
        <v>20</v>
      </c>
      <c r="PG1" s="5" t="s">
        <v>20</v>
      </c>
      <c r="PH1" s="5" t="s">
        <v>20</v>
      </c>
      <c r="PI1" s="5" t="s">
        <v>20</v>
      </c>
      <c r="PJ1" s="5" t="s">
        <v>20</v>
      </c>
      <c r="PK1" s="5" t="s">
        <v>20</v>
      </c>
      <c r="PL1" s="5" t="s">
        <v>20</v>
      </c>
      <c r="PM1" s="5" t="s">
        <v>20</v>
      </c>
      <c r="PN1" s="5" t="s">
        <v>20</v>
      </c>
      <c r="PO1" s="5" t="s">
        <v>20</v>
      </c>
      <c r="PP1" s="5" t="s">
        <v>20</v>
      </c>
      <c r="PQ1" s="5" t="s">
        <v>20</v>
      </c>
      <c r="PR1" s="5" t="s">
        <v>20</v>
      </c>
      <c r="PS1" s="5" t="s">
        <v>20</v>
      </c>
      <c r="PT1" s="5" t="s">
        <v>20</v>
      </c>
      <c r="PU1" s="5" t="s">
        <v>20</v>
      </c>
      <c r="PV1" s="5" t="s">
        <v>20</v>
      </c>
      <c r="PW1" s="5" t="s">
        <v>20</v>
      </c>
      <c r="PX1" s="5" t="s">
        <v>20</v>
      </c>
      <c r="PY1" s="5" t="s">
        <v>20</v>
      </c>
      <c r="PZ1" s="5" t="s">
        <v>20</v>
      </c>
      <c r="QA1" s="5" t="s">
        <v>20</v>
      </c>
      <c r="QB1" s="5" t="s">
        <v>20</v>
      </c>
      <c r="QC1" s="5" t="s">
        <v>20</v>
      </c>
      <c r="QD1" s="5" t="s">
        <v>20</v>
      </c>
      <c r="QE1" s="5" t="s">
        <v>20</v>
      </c>
      <c r="QF1" s="5" t="s">
        <v>20</v>
      </c>
      <c r="QG1" s="5" t="s">
        <v>20</v>
      </c>
      <c r="QH1" s="5" t="s">
        <v>20</v>
      </c>
      <c r="QI1" s="5" t="s">
        <v>20</v>
      </c>
      <c r="QJ1" s="5" t="s">
        <v>20</v>
      </c>
      <c r="QK1" s="5" t="s">
        <v>20</v>
      </c>
      <c r="QL1" s="5" t="s">
        <v>20</v>
      </c>
      <c r="QM1" s="5" t="s">
        <v>20</v>
      </c>
      <c r="QN1" s="5" t="s">
        <v>20</v>
      </c>
      <c r="QO1" s="5" t="s">
        <v>20</v>
      </c>
      <c r="QP1" s="5" t="s">
        <v>20</v>
      </c>
      <c r="QQ1" s="5" t="s">
        <v>20</v>
      </c>
      <c r="QR1" s="5" t="s">
        <v>20</v>
      </c>
      <c r="QS1" s="5" t="s">
        <v>20</v>
      </c>
      <c r="QT1" s="5" t="s">
        <v>20</v>
      </c>
      <c r="QU1" s="5" t="s">
        <v>20</v>
      </c>
      <c r="QV1" s="5" t="s">
        <v>20</v>
      </c>
      <c r="QW1" s="5" t="s">
        <v>20</v>
      </c>
      <c r="QX1" s="5" t="s">
        <v>20</v>
      </c>
      <c r="QY1" s="5" t="s">
        <v>20</v>
      </c>
      <c r="QZ1" s="5" t="s">
        <v>20</v>
      </c>
      <c r="RA1" s="5" t="s">
        <v>20</v>
      </c>
      <c r="RB1" s="5" t="s">
        <v>20</v>
      </c>
      <c r="RC1" s="5" t="s">
        <v>20</v>
      </c>
      <c r="RD1" s="5" t="s">
        <v>20</v>
      </c>
      <c r="RE1" s="5" t="s">
        <v>20</v>
      </c>
      <c r="RF1" s="5" t="s">
        <v>20</v>
      </c>
      <c r="RG1" s="5" t="s">
        <v>20</v>
      </c>
      <c r="RH1" s="5" t="s">
        <v>20</v>
      </c>
      <c r="RI1" s="5" t="s">
        <v>20</v>
      </c>
      <c r="RJ1" s="5" t="s">
        <v>20</v>
      </c>
      <c r="RK1" s="5" t="s">
        <v>20</v>
      </c>
      <c r="RL1" s="5" t="s">
        <v>20</v>
      </c>
      <c r="RM1" s="5" t="s">
        <v>20</v>
      </c>
      <c r="RN1" s="5" t="s">
        <v>20</v>
      </c>
      <c r="RO1" s="5" t="s">
        <v>20</v>
      </c>
      <c r="RP1" s="5" t="s">
        <v>20</v>
      </c>
      <c r="RQ1" s="5" t="s">
        <v>20</v>
      </c>
      <c r="RR1" s="5" t="s">
        <v>20</v>
      </c>
      <c r="RS1" s="5" t="s">
        <v>20</v>
      </c>
      <c r="RT1" s="5" t="s">
        <v>20</v>
      </c>
      <c r="RU1" s="5" t="s">
        <v>20</v>
      </c>
      <c r="RV1" s="5" t="s">
        <v>20</v>
      </c>
      <c r="RW1" s="5" t="s">
        <v>20</v>
      </c>
      <c r="RX1" s="5" t="s">
        <v>20</v>
      </c>
      <c r="RY1" s="5" t="s">
        <v>20</v>
      </c>
      <c r="RZ1" s="5" t="s">
        <v>20</v>
      </c>
      <c r="SA1" s="5" t="s">
        <v>20</v>
      </c>
      <c r="SB1" s="5" t="s">
        <v>20</v>
      </c>
      <c r="SC1" s="5" t="s">
        <v>20</v>
      </c>
      <c r="SD1" s="5" t="s">
        <v>20</v>
      </c>
      <c r="SE1" s="5" t="s">
        <v>20</v>
      </c>
      <c r="SF1" s="5" t="s">
        <v>20</v>
      </c>
      <c r="SG1" s="5" t="s">
        <v>20</v>
      </c>
      <c r="SH1" s="5" t="s">
        <v>20</v>
      </c>
      <c r="SI1" s="5" t="s">
        <v>20</v>
      </c>
      <c r="SJ1" s="5" t="s">
        <v>20</v>
      </c>
      <c r="SK1" s="5" t="s">
        <v>20</v>
      </c>
      <c r="SL1" s="5" t="s">
        <v>20</v>
      </c>
      <c r="SM1" s="5" t="s">
        <v>20</v>
      </c>
      <c r="SN1" s="5" t="s">
        <v>20</v>
      </c>
      <c r="SO1" s="5" t="s">
        <v>20</v>
      </c>
      <c r="SP1" s="5" t="s">
        <v>20</v>
      </c>
      <c r="SQ1" s="5" t="s">
        <v>20</v>
      </c>
      <c r="SR1" s="5" t="s">
        <v>20</v>
      </c>
      <c r="SS1" s="5" t="s">
        <v>20</v>
      </c>
      <c r="ST1" s="5" t="s">
        <v>20</v>
      </c>
      <c r="SU1" s="5" t="s">
        <v>20</v>
      </c>
      <c r="SV1" s="5" t="s">
        <v>20</v>
      </c>
      <c r="SW1" s="5" t="s">
        <v>20</v>
      </c>
      <c r="SX1" s="5" t="s">
        <v>20</v>
      </c>
      <c r="SY1" s="5" t="s">
        <v>20</v>
      </c>
      <c r="SZ1" s="5" t="s">
        <v>20</v>
      </c>
      <c r="TA1" s="5" t="s">
        <v>20</v>
      </c>
      <c r="TB1" s="5" t="s">
        <v>20</v>
      </c>
      <c r="TC1" s="5" t="s">
        <v>20</v>
      </c>
      <c r="TD1" s="5" t="s">
        <v>20</v>
      </c>
      <c r="TE1" s="5" t="s">
        <v>20</v>
      </c>
      <c r="TF1" s="5" t="s">
        <v>20</v>
      </c>
      <c r="TG1" s="5" t="s">
        <v>20</v>
      </c>
      <c r="TH1" s="5" t="s">
        <v>20</v>
      </c>
      <c r="TI1" s="5" t="s">
        <v>20</v>
      </c>
      <c r="TJ1" s="5" t="s">
        <v>20</v>
      </c>
      <c r="TK1" s="5" t="s">
        <v>20</v>
      </c>
      <c r="TL1" s="5" t="s">
        <v>20</v>
      </c>
      <c r="TM1" s="5" t="s">
        <v>20</v>
      </c>
      <c r="TN1" s="5" t="s">
        <v>20</v>
      </c>
      <c r="TO1" s="5" t="s">
        <v>20</v>
      </c>
      <c r="TP1" s="5" t="s">
        <v>20</v>
      </c>
      <c r="TQ1" s="5" t="s">
        <v>20</v>
      </c>
      <c r="TR1" s="5" t="s">
        <v>20</v>
      </c>
      <c r="TS1" s="5" t="s">
        <v>20</v>
      </c>
      <c r="TT1" s="5" t="s">
        <v>20</v>
      </c>
      <c r="TU1" s="5" t="s">
        <v>20</v>
      </c>
      <c r="TV1" s="5" t="s">
        <v>20</v>
      </c>
      <c r="TW1" s="5" t="s">
        <v>20</v>
      </c>
      <c r="TX1" s="5" t="s">
        <v>20</v>
      </c>
      <c r="TY1" s="5" t="s">
        <v>20</v>
      </c>
      <c r="TZ1" s="3" t="s">
        <v>21</v>
      </c>
      <c r="UA1" s="3" t="s">
        <v>21</v>
      </c>
      <c r="UB1" s="4" t="s">
        <v>20</v>
      </c>
      <c r="UC1" s="3" t="s">
        <v>19</v>
      </c>
      <c r="UD1" s="3" t="s">
        <v>19</v>
      </c>
      <c r="UE1" s="3" t="s">
        <v>19</v>
      </c>
      <c r="UF1" s="3" t="s">
        <v>19</v>
      </c>
      <c r="UG1" s="5" t="s">
        <v>22</v>
      </c>
      <c r="UH1" s="5" t="s">
        <v>22</v>
      </c>
      <c r="UI1" s="5" t="s">
        <v>22</v>
      </c>
      <c r="UJ1" s="5" t="s">
        <v>22</v>
      </c>
      <c r="UK1" s="5" t="s">
        <v>22</v>
      </c>
      <c r="UL1" s="5" t="s">
        <v>22</v>
      </c>
      <c r="UM1" s="5" t="s">
        <v>22</v>
      </c>
      <c r="UN1" s="5" t="s">
        <v>22</v>
      </c>
      <c r="UO1" s="5" t="s">
        <v>22</v>
      </c>
      <c r="UP1" s="5" t="s">
        <v>22</v>
      </c>
      <c r="UQ1" s="5" t="s">
        <v>22</v>
      </c>
      <c r="UR1" s="5" t="s">
        <v>22</v>
      </c>
      <c r="US1" s="5" t="s">
        <v>22</v>
      </c>
      <c r="UT1" s="5" t="s">
        <v>22</v>
      </c>
      <c r="UU1" s="5" t="s">
        <v>22</v>
      </c>
      <c r="UV1" s="5" t="s">
        <v>22</v>
      </c>
      <c r="UW1" s="5" t="s">
        <v>22</v>
      </c>
      <c r="UX1" s="5" t="s">
        <v>22</v>
      </c>
      <c r="UY1" s="5" t="s">
        <v>22</v>
      </c>
      <c r="UZ1" s="5" t="s">
        <v>22</v>
      </c>
      <c r="VA1" s="5" t="s">
        <v>22</v>
      </c>
      <c r="VB1" s="5" t="s">
        <v>22</v>
      </c>
      <c r="VC1" s="5" t="s">
        <v>22</v>
      </c>
      <c r="VD1" s="5" t="s">
        <v>22</v>
      </c>
      <c r="VE1" s="5" t="s">
        <v>22</v>
      </c>
      <c r="VF1" s="5" t="s">
        <v>22</v>
      </c>
      <c r="VG1" s="5" t="s">
        <v>22</v>
      </c>
      <c r="VH1" s="5" t="s">
        <v>22</v>
      </c>
      <c r="VI1" s="5" t="s">
        <v>22</v>
      </c>
      <c r="VJ1" s="5" t="s">
        <v>22</v>
      </c>
      <c r="VK1" s="5" t="s">
        <v>22</v>
      </c>
      <c r="VL1" s="5" t="s">
        <v>22</v>
      </c>
      <c r="VM1" s="5" t="s">
        <v>22</v>
      </c>
      <c r="VN1" s="5" t="s">
        <v>22</v>
      </c>
      <c r="VO1" s="5" t="s">
        <v>22</v>
      </c>
      <c r="VP1" s="5" t="s">
        <v>22</v>
      </c>
      <c r="VQ1" s="5" t="s">
        <v>22</v>
      </c>
      <c r="VR1" s="5" t="s">
        <v>22</v>
      </c>
      <c r="VS1" s="5" t="s">
        <v>22</v>
      </c>
      <c r="VT1" s="5" t="s">
        <v>22</v>
      </c>
      <c r="VU1" s="5" t="s">
        <v>22</v>
      </c>
      <c r="VV1" s="5" t="s">
        <v>22</v>
      </c>
      <c r="VW1" s="5" t="s">
        <v>22</v>
      </c>
      <c r="VX1" s="5" t="s">
        <v>22</v>
      </c>
      <c r="VY1" s="5" t="s">
        <v>22</v>
      </c>
      <c r="VZ1" s="5" t="s">
        <v>22</v>
      </c>
      <c r="WA1" s="5" t="s">
        <v>22</v>
      </c>
      <c r="WB1" s="5" t="s">
        <v>22</v>
      </c>
      <c r="WC1" s="5" t="s">
        <v>22</v>
      </c>
      <c r="WD1" s="5" t="s">
        <v>22</v>
      </c>
      <c r="WE1" s="5" t="s">
        <v>22</v>
      </c>
      <c r="WF1" s="5" t="s">
        <v>22</v>
      </c>
      <c r="WG1" s="5" t="s">
        <v>22</v>
      </c>
      <c r="WH1" s="5" t="s">
        <v>22</v>
      </c>
      <c r="WI1" s="5" t="s">
        <v>22</v>
      </c>
      <c r="WJ1" s="5" t="s">
        <v>22</v>
      </c>
      <c r="WK1" s="5" t="s">
        <v>22</v>
      </c>
      <c r="WL1" s="5" t="s">
        <v>22</v>
      </c>
      <c r="WM1" s="5" t="s">
        <v>22</v>
      </c>
      <c r="WN1" s="5" t="s">
        <v>22</v>
      </c>
      <c r="WO1" s="5" t="s">
        <v>22</v>
      </c>
      <c r="WP1" s="5" t="s">
        <v>22</v>
      </c>
      <c r="WQ1" s="5" t="s">
        <v>22</v>
      </c>
      <c r="WR1" s="5" t="s">
        <v>22</v>
      </c>
      <c r="WS1" s="5" t="s">
        <v>22</v>
      </c>
      <c r="WT1" s="5" t="s">
        <v>22</v>
      </c>
      <c r="WU1" s="5" t="s">
        <v>22</v>
      </c>
      <c r="WV1" s="5" t="s">
        <v>22</v>
      </c>
      <c r="WW1" s="5" t="s">
        <v>22</v>
      </c>
      <c r="WX1" s="5" t="s">
        <v>22</v>
      </c>
      <c r="WY1" s="5" t="s">
        <v>22</v>
      </c>
      <c r="WZ1" s="5" t="s">
        <v>22</v>
      </c>
      <c r="XA1" s="5" t="s">
        <v>22</v>
      </c>
      <c r="XB1" s="5" t="s">
        <v>22</v>
      </c>
      <c r="XC1" s="5" t="s">
        <v>22</v>
      </c>
      <c r="XD1" s="5" t="s">
        <v>22</v>
      </c>
      <c r="XE1" s="5" t="s">
        <v>22</v>
      </c>
      <c r="XF1" s="5" t="s">
        <v>22</v>
      </c>
      <c r="XG1" s="5" t="s">
        <v>22</v>
      </c>
      <c r="XH1" s="5" t="s">
        <v>22</v>
      </c>
      <c r="XI1" s="5" t="s">
        <v>22</v>
      </c>
      <c r="XJ1" s="5" t="s">
        <v>22</v>
      </c>
      <c r="XK1" s="5" t="s">
        <v>22</v>
      </c>
      <c r="XL1" s="5" t="s">
        <v>22</v>
      </c>
      <c r="XM1" s="5" t="s">
        <v>22</v>
      </c>
      <c r="XN1" s="5" t="s">
        <v>22</v>
      </c>
      <c r="XO1" s="5" t="s">
        <v>22</v>
      </c>
      <c r="XP1" s="5" t="s">
        <v>22</v>
      </c>
      <c r="XQ1" s="5" t="s">
        <v>22</v>
      </c>
      <c r="XR1" s="5" t="s">
        <v>22</v>
      </c>
      <c r="XS1" s="5" t="s">
        <v>22</v>
      </c>
      <c r="XT1" s="5" t="s">
        <v>22</v>
      </c>
      <c r="XU1" s="5" t="s">
        <v>22</v>
      </c>
      <c r="XV1" s="5" t="s">
        <v>22</v>
      </c>
      <c r="XW1" s="5" t="s">
        <v>22</v>
      </c>
      <c r="XX1" s="5" t="s">
        <v>22</v>
      </c>
      <c r="XY1" s="5" t="s">
        <v>22</v>
      </c>
      <c r="XZ1" s="5" t="s">
        <v>22</v>
      </c>
      <c r="YA1" s="5" t="s">
        <v>22</v>
      </c>
      <c r="YB1" s="5" t="s">
        <v>22</v>
      </c>
      <c r="YC1" s="5" t="s">
        <v>22</v>
      </c>
      <c r="YD1" s="5" t="s">
        <v>22</v>
      </c>
      <c r="YE1" s="5" t="s">
        <v>22</v>
      </c>
      <c r="YF1" s="5" t="s">
        <v>22</v>
      </c>
      <c r="YG1" s="5" t="s">
        <v>22</v>
      </c>
      <c r="YH1" s="5" t="s">
        <v>22</v>
      </c>
      <c r="YI1" s="5" t="s">
        <v>22</v>
      </c>
      <c r="YJ1" s="5" t="s">
        <v>22</v>
      </c>
      <c r="YK1" s="5" t="s">
        <v>22</v>
      </c>
      <c r="YL1" s="5" t="s">
        <v>22</v>
      </c>
      <c r="YM1" s="5" t="s">
        <v>22</v>
      </c>
      <c r="YN1" s="5" t="s">
        <v>22</v>
      </c>
      <c r="YO1" s="5" t="s">
        <v>22</v>
      </c>
      <c r="YP1" s="5" t="s">
        <v>22</v>
      </c>
      <c r="YQ1" s="5" t="s">
        <v>22</v>
      </c>
      <c r="YR1" s="5" t="s">
        <v>22</v>
      </c>
      <c r="YS1" s="5" t="s">
        <v>22</v>
      </c>
      <c r="YT1" s="5" t="s">
        <v>22</v>
      </c>
      <c r="YU1" s="5" t="s">
        <v>22</v>
      </c>
      <c r="YV1" s="5" t="s">
        <v>22</v>
      </c>
      <c r="YW1" s="5" t="s">
        <v>22</v>
      </c>
      <c r="YX1" s="5" t="s">
        <v>22</v>
      </c>
      <c r="YY1" s="5" t="s">
        <v>22</v>
      </c>
      <c r="YZ1" s="5" t="s">
        <v>22</v>
      </c>
      <c r="ZA1" s="5" t="s">
        <v>22</v>
      </c>
      <c r="ZB1" s="5" t="s">
        <v>22</v>
      </c>
      <c r="ZC1" s="5" t="s">
        <v>22</v>
      </c>
      <c r="ZD1" s="5" t="s">
        <v>22</v>
      </c>
      <c r="ZE1" s="5" t="s">
        <v>22</v>
      </c>
      <c r="ZF1" s="5" t="s">
        <v>22</v>
      </c>
      <c r="ZG1" s="5" t="s">
        <v>22</v>
      </c>
      <c r="ZH1" s="5" t="s">
        <v>22</v>
      </c>
      <c r="ZI1" s="5" t="s">
        <v>22</v>
      </c>
      <c r="ZJ1" s="5" t="s">
        <v>22</v>
      </c>
      <c r="ZK1" s="5" t="s">
        <v>22</v>
      </c>
      <c r="ZL1" s="5" t="s">
        <v>22</v>
      </c>
      <c r="ZM1" s="5" t="s">
        <v>22</v>
      </c>
      <c r="ZN1" s="5" t="s">
        <v>22</v>
      </c>
      <c r="ZO1" s="5" t="s">
        <v>22</v>
      </c>
      <c r="ZP1" s="5" t="s">
        <v>22</v>
      </c>
      <c r="ZQ1" s="5" t="s">
        <v>22</v>
      </c>
      <c r="ZR1" s="5" t="s">
        <v>22</v>
      </c>
      <c r="ZS1" s="5" t="s">
        <v>22</v>
      </c>
      <c r="ZT1" s="5" t="s">
        <v>22</v>
      </c>
      <c r="ZU1" s="5" t="s">
        <v>22</v>
      </c>
      <c r="ZV1" s="5" t="s">
        <v>22</v>
      </c>
      <c r="ZW1" s="5" t="s">
        <v>22</v>
      </c>
      <c r="ZX1" s="5" t="s">
        <v>22</v>
      </c>
      <c r="ZY1" s="5" t="s">
        <v>22</v>
      </c>
      <c r="ZZ1" s="5" t="s">
        <v>22</v>
      </c>
      <c r="AAA1" s="5" t="s">
        <v>22</v>
      </c>
      <c r="AAB1" s="5" t="s">
        <v>22</v>
      </c>
      <c r="AAC1" s="5" t="s">
        <v>22</v>
      </c>
      <c r="AAD1" s="5" t="s">
        <v>22</v>
      </c>
      <c r="AAE1" s="5" t="s">
        <v>22</v>
      </c>
      <c r="AAF1" s="5" t="s">
        <v>22</v>
      </c>
      <c r="AAG1" s="5" t="s">
        <v>22</v>
      </c>
      <c r="AAH1" s="5" t="s">
        <v>22</v>
      </c>
      <c r="AAI1" s="5" t="s">
        <v>22</v>
      </c>
      <c r="AAJ1" s="5" t="s">
        <v>22</v>
      </c>
      <c r="AAK1" s="5" t="s">
        <v>22</v>
      </c>
      <c r="AAL1" s="5" t="s">
        <v>22</v>
      </c>
      <c r="AAM1" s="5" t="s">
        <v>22</v>
      </c>
      <c r="AAN1" s="5" t="s">
        <v>22</v>
      </c>
      <c r="AAO1" s="5" t="s">
        <v>22</v>
      </c>
      <c r="AAP1" s="5" t="s">
        <v>22</v>
      </c>
      <c r="AAQ1" s="5" t="s">
        <v>22</v>
      </c>
      <c r="AAR1" s="5" t="s">
        <v>22</v>
      </c>
      <c r="AAS1" s="5" t="s">
        <v>22</v>
      </c>
      <c r="AAT1" s="5" t="s">
        <v>22</v>
      </c>
      <c r="AAU1" s="5" t="s">
        <v>22</v>
      </c>
      <c r="AAV1" s="5" t="s">
        <v>22</v>
      </c>
      <c r="AAW1" s="5" t="s">
        <v>22</v>
      </c>
      <c r="AAX1" s="5" t="s">
        <v>22</v>
      </c>
      <c r="AAY1" s="5" t="s">
        <v>22</v>
      </c>
      <c r="AAZ1" s="5" t="s">
        <v>22</v>
      </c>
      <c r="ABA1" s="5" t="s">
        <v>22</v>
      </c>
      <c r="ABB1" s="5" t="s">
        <v>22</v>
      </c>
      <c r="ABC1" s="5" t="s">
        <v>22</v>
      </c>
      <c r="ABD1" s="5" t="s">
        <v>22</v>
      </c>
      <c r="ABE1" s="5" t="s">
        <v>22</v>
      </c>
      <c r="ABF1" s="5" t="s">
        <v>22</v>
      </c>
      <c r="ABG1" s="5" t="s">
        <v>22</v>
      </c>
      <c r="ABH1" s="5" t="s">
        <v>22</v>
      </c>
      <c r="ABI1" s="5" t="s">
        <v>22</v>
      </c>
      <c r="ABJ1" s="5" t="s">
        <v>22</v>
      </c>
      <c r="ABK1" s="5" t="s">
        <v>22</v>
      </c>
      <c r="ABL1" s="5" t="s">
        <v>22</v>
      </c>
      <c r="ABM1" s="5" t="s">
        <v>22</v>
      </c>
      <c r="ABN1" s="5" t="s">
        <v>22</v>
      </c>
      <c r="ABO1" s="5" t="s">
        <v>22</v>
      </c>
      <c r="ABP1" s="5" t="s">
        <v>22</v>
      </c>
      <c r="ABQ1" s="5" t="s">
        <v>22</v>
      </c>
      <c r="ABR1" s="5" t="s">
        <v>22</v>
      </c>
      <c r="ABS1" s="5" t="s">
        <v>22</v>
      </c>
      <c r="ABT1" s="5" t="s">
        <v>22</v>
      </c>
      <c r="ABU1" s="5" t="s">
        <v>22</v>
      </c>
      <c r="ABV1" s="5" t="s">
        <v>22</v>
      </c>
      <c r="ABW1" s="5" t="s">
        <v>22</v>
      </c>
      <c r="ABX1" s="5" t="s">
        <v>22</v>
      </c>
      <c r="ABY1" s="5" t="s">
        <v>22</v>
      </c>
      <c r="ABZ1" s="5" t="s">
        <v>22</v>
      </c>
      <c r="ACA1" s="5" t="s">
        <v>22</v>
      </c>
      <c r="ACB1" s="5" t="s">
        <v>22</v>
      </c>
      <c r="ACC1" s="5" t="s">
        <v>22</v>
      </c>
      <c r="ACD1" s="5" t="s">
        <v>22</v>
      </c>
      <c r="ACE1" s="5" t="s">
        <v>22</v>
      </c>
      <c r="ACF1" s="5" t="s">
        <v>22</v>
      </c>
      <c r="ACG1" s="5" t="s">
        <v>22</v>
      </c>
      <c r="ACH1" s="5" t="s">
        <v>22</v>
      </c>
      <c r="ACI1" s="5" t="s">
        <v>22</v>
      </c>
      <c r="ACJ1" s="5" t="s">
        <v>22</v>
      </c>
      <c r="ACK1" s="5" t="s">
        <v>22</v>
      </c>
      <c r="ACL1" s="5" t="s">
        <v>22</v>
      </c>
      <c r="ACM1" s="5" t="s">
        <v>22</v>
      </c>
      <c r="ACN1" s="5" t="s">
        <v>22</v>
      </c>
      <c r="ACO1" s="5" t="s">
        <v>22</v>
      </c>
      <c r="ACP1" s="5" t="s">
        <v>22</v>
      </c>
      <c r="ACQ1" s="5" t="s">
        <v>22</v>
      </c>
      <c r="ACR1" s="5" t="s">
        <v>22</v>
      </c>
      <c r="ACS1" s="5" t="s">
        <v>22</v>
      </c>
      <c r="ACT1" s="5" t="s">
        <v>22</v>
      </c>
      <c r="ACU1" s="5" t="s">
        <v>22</v>
      </c>
      <c r="ACV1" s="5" t="s">
        <v>22</v>
      </c>
      <c r="ACW1" s="5" t="s">
        <v>22</v>
      </c>
      <c r="ACX1" s="5" t="s">
        <v>22</v>
      </c>
      <c r="ACY1" s="5" t="s">
        <v>22</v>
      </c>
      <c r="ACZ1" s="5" t="s">
        <v>22</v>
      </c>
      <c r="ADA1" s="5" t="s">
        <v>22</v>
      </c>
      <c r="ADB1" s="5" t="s">
        <v>22</v>
      </c>
      <c r="ADC1" s="5" t="s">
        <v>22</v>
      </c>
      <c r="ADD1" s="5" t="s">
        <v>22</v>
      </c>
      <c r="ADE1" s="5" t="s">
        <v>22</v>
      </c>
      <c r="ADF1" s="5" t="s">
        <v>22</v>
      </c>
      <c r="ADG1" s="5" t="s">
        <v>22</v>
      </c>
      <c r="ADH1" s="5" t="s">
        <v>22</v>
      </c>
      <c r="ADI1" s="5" t="s">
        <v>22</v>
      </c>
      <c r="ADJ1" s="5" t="s">
        <v>22</v>
      </c>
      <c r="ADK1" s="5" t="s">
        <v>22</v>
      </c>
      <c r="ADL1" s="5" t="s">
        <v>22</v>
      </c>
      <c r="ADM1" s="5" t="s">
        <v>22</v>
      </c>
      <c r="ADN1" s="5" t="s">
        <v>22</v>
      </c>
      <c r="ADO1" s="5" t="s">
        <v>22</v>
      </c>
      <c r="ADP1" s="5" t="s">
        <v>22</v>
      </c>
      <c r="ADQ1" s="5" t="s">
        <v>22</v>
      </c>
      <c r="ADR1" s="5" t="s">
        <v>22</v>
      </c>
      <c r="ADS1" s="5" t="s">
        <v>22</v>
      </c>
      <c r="ADT1" s="5" t="s">
        <v>22</v>
      </c>
      <c r="ADU1" s="5" t="s">
        <v>22</v>
      </c>
      <c r="ADV1" s="5" t="s">
        <v>22</v>
      </c>
      <c r="ADW1" s="5" t="s">
        <v>22</v>
      </c>
      <c r="ADX1" s="5" t="s">
        <v>22</v>
      </c>
      <c r="ADY1" s="5" t="s">
        <v>22</v>
      </c>
      <c r="ADZ1" s="5" t="s">
        <v>22</v>
      </c>
      <c r="AEA1" s="5" t="s">
        <v>22</v>
      </c>
      <c r="AEB1" s="5" t="s">
        <v>22</v>
      </c>
      <c r="AEC1" s="5" t="s">
        <v>22</v>
      </c>
      <c r="AED1" s="5" t="s">
        <v>22</v>
      </c>
      <c r="AEE1" s="5" t="s">
        <v>22</v>
      </c>
      <c r="AEF1" s="5" t="s">
        <v>22</v>
      </c>
      <c r="AEG1" s="5" t="s">
        <v>22</v>
      </c>
      <c r="AEH1" s="5" t="s">
        <v>22</v>
      </c>
      <c r="AEI1" s="5" t="s">
        <v>22</v>
      </c>
      <c r="AEJ1" s="5" t="s">
        <v>22</v>
      </c>
      <c r="AEK1" s="5" t="s">
        <v>22</v>
      </c>
      <c r="AEL1" s="5" t="s">
        <v>22</v>
      </c>
      <c r="AEM1" s="5" t="s">
        <v>22</v>
      </c>
      <c r="AEN1" s="5" t="s">
        <v>22</v>
      </c>
      <c r="AEO1" s="5" t="s">
        <v>22</v>
      </c>
      <c r="AEP1" s="5" t="s">
        <v>22</v>
      </c>
      <c r="AEQ1" s="5" t="s">
        <v>22</v>
      </c>
      <c r="AER1" s="5" t="s">
        <v>22</v>
      </c>
      <c r="AES1" s="5" t="s">
        <v>22</v>
      </c>
      <c r="AET1" s="5" t="s">
        <v>22</v>
      </c>
      <c r="AEU1" s="5" t="s">
        <v>22</v>
      </c>
      <c r="AEV1" s="5" t="s">
        <v>22</v>
      </c>
      <c r="AEW1" s="5" t="s">
        <v>22</v>
      </c>
      <c r="AEX1" s="5" t="s">
        <v>22</v>
      </c>
      <c r="AEY1" s="5" t="s">
        <v>22</v>
      </c>
      <c r="AEZ1" s="5" t="s">
        <v>22</v>
      </c>
      <c r="AFA1" s="5" t="s">
        <v>22</v>
      </c>
      <c r="AFB1" s="5" t="s">
        <v>22</v>
      </c>
      <c r="AFC1" s="5" t="s">
        <v>22</v>
      </c>
      <c r="AFD1" s="5" t="s">
        <v>22</v>
      </c>
      <c r="AFE1" s="5" t="s">
        <v>22</v>
      </c>
      <c r="AFF1" s="5" t="s">
        <v>22</v>
      </c>
      <c r="AFG1" s="5" t="s">
        <v>22</v>
      </c>
      <c r="AFH1" s="5" t="s">
        <v>22</v>
      </c>
      <c r="AFI1" s="5" t="s">
        <v>22</v>
      </c>
      <c r="AFJ1" s="5" t="s">
        <v>22</v>
      </c>
      <c r="AFK1" s="5" t="s">
        <v>22</v>
      </c>
      <c r="AFL1" s="5" t="s">
        <v>22</v>
      </c>
      <c r="AFM1" s="5" t="s">
        <v>22</v>
      </c>
      <c r="AFN1" s="5" t="s">
        <v>22</v>
      </c>
      <c r="AFO1" s="5" t="s">
        <v>22</v>
      </c>
      <c r="AFP1" s="5" t="s">
        <v>22</v>
      </c>
      <c r="AFQ1" s="5" t="s">
        <v>22</v>
      </c>
      <c r="AFR1" s="5" t="s">
        <v>22</v>
      </c>
      <c r="AFS1" s="5" t="s">
        <v>22</v>
      </c>
      <c r="AFT1" s="5" t="s">
        <v>22</v>
      </c>
      <c r="AFU1" s="5" t="s">
        <v>22</v>
      </c>
      <c r="AFV1" s="5" t="s">
        <v>22</v>
      </c>
      <c r="AFW1" s="5" t="s">
        <v>22</v>
      </c>
      <c r="AFX1" s="5" t="s">
        <v>22</v>
      </c>
      <c r="AFY1" s="5" t="s">
        <v>22</v>
      </c>
      <c r="AFZ1" s="5" t="s">
        <v>22</v>
      </c>
      <c r="AGA1" s="5" t="s">
        <v>22</v>
      </c>
      <c r="AGB1" s="5" t="s">
        <v>22</v>
      </c>
      <c r="AGC1" s="5" t="s">
        <v>22</v>
      </c>
      <c r="AGD1" s="5" t="s">
        <v>22</v>
      </c>
      <c r="AGE1" s="5" t="s">
        <v>22</v>
      </c>
      <c r="AGF1" s="5" t="s">
        <v>22</v>
      </c>
      <c r="AGG1" s="5" t="s">
        <v>22</v>
      </c>
      <c r="AGH1" s="5" t="s">
        <v>22</v>
      </c>
      <c r="AGI1" s="5" t="s">
        <v>22</v>
      </c>
      <c r="AGJ1" s="5" t="s">
        <v>22</v>
      </c>
      <c r="AGK1" s="5" t="s">
        <v>22</v>
      </c>
      <c r="AGL1" s="5" t="s">
        <v>22</v>
      </c>
      <c r="AGM1" s="5" t="s">
        <v>22</v>
      </c>
      <c r="AGN1" s="5" t="s">
        <v>22</v>
      </c>
      <c r="AGO1" s="5" t="s">
        <v>22</v>
      </c>
      <c r="AGP1" s="5" t="s">
        <v>22</v>
      </c>
      <c r="AGQ1" s="5" t="s">
        <v>22</v>
      </c>
      <c r="AGR1" s="5" t="s">
        <v>22</v>
      </c>
      <c r="AGS1" s="5" t="s">
        <v>22</v>
      </c>
      <c r="AGT1" s="5" t="s">
        <v>22</v>
      </c>
      <c r="AGU1" s="5" t="s">
        <v>22</v>
      </c>
      <c r="AGV1" s="5" t="s">
        <v>22</v>
      </c>
      <c r="AGW1" s="5" t="s">
        <v>22</v>
      </c>
      <c r="AGX1" s="5" t="s">
        <v>22</v>
      </c>
      <c r="AGY1" s="5" t="s">
        <v>22</v>
      </c>
      <c r="AGZ1" s="5" t="s">
        <v>22</v>
      </c>
      <c r="AHA1" s="5" t="s">
        <v>22</v>
      </c>
      <c r="AHB1" s="5" t="s">
        <v>22</v>
      </c>
      <c r="AHC1" s="5" t="s">
        <v>22</v>
      </c>
      <c r="AHD1" s="5" t="s">
        <v>22</v>
      </c>
      <c r="AHE1" s="5" t="s">
        <v>22</v>
      </c>
      <c r="AHF1" s="5" t="s">
        <v>22</v>
      </c>
      <c r="AHG1" s="5" t="s">
        <v>22</v>
      </c>
      <c r="AHH1" s="5" t="s">
        <v>22</v>
      </c>
      <c r="AHI1" s="5" t="s">
        <v>22</v>
      </c>
      <c r="AHJ1" s="5" t="s">
        <v>22</v>
      </c>
      <c r="AHK1" s="5" t="s">
        <v>22</v>
      </c>
      <c r="AHL1" s="5" t="s">
        <v>22</v>
      </c>
      <c r="AHM1" s="5" t="s">
        <v>22</v>
      </c>
      <c r="AHN1" s="5" t="s">
        <v>22</v>
      </c>
      <c r="AHO1" s="5" t="s">
        <v>22</v>
      </c>
      <c r="AHP1" s="5" t="s">
        <v>22</v>
      </c>
      <c r="AHQ1" s="5" t="s">
        <v>22</v>
      </c>
      <c r="AHR1" s="5" t="s">
        <v>22</v>
      </c>
      <c r="AHS1" s="5" t="s">
        <v>22</v>
      </c>
      <c r="AHT1" s="5" t="s">
        <v>22</v>
      </c>
      <c r="AHU1" s="5" t="s">
        <v>22</v>
      </c>
      <c r="AHV1" s="5" t="s">
        <v>22</v>
      </c>
      <c r="AHW1" s="5" t="s">
        <v>22</v>
      </c>
      <c r="AHX1" s="5" t="s">
        <v>22</v>
      </c>
      <c r="AHY1" s="5" t="s">
        <v>22</v>
      </c>
      <c r="AHZ1" s="5" t="s">
        <v>22</v>
      </c>
      <c r="AIA1" s="5" t="s">
        <v>22</v>
      </c>
      <c r="AIB1" s="5" t="s">
        <v>22</v>
      </c>
      <c r="AIC1" s="5" t="s">
        <v>22</v>
      </c>
      <c r="AID1" s="5" t="s">
        <v>22</v>
      </c>
      <c r="AIE1" s="5" t="s">
        <v>22</v>
      </c>
      <c r="AIF1" s="5" t="s">
        <v>22</v>
      </c>
      <c r="AIG1" s="5" t="s">
        <v>22</v>
      </c>
      <c r="AIH1" s="5" t="s">
        <v>22</v>
      </c>
      <c r="AII1" s="5" t="s">
        <v>22</v>
      </c>
      <c r="AIJ1" s="5" t="s">
        <v>22</v>
      </c>
      <c r="AIK1" s="5" t="s">
        <v>22</v>
      </c>
      <c r="AIL1" s="5" t="s">
        <v>22</v>
      </c>
      <c r="AIM1" s="5" t="s">
        <v>22</v>
      </c>
      <c r="AIN1" s="5" t="s">
        <v>22</v>
      </c>
      <c r="AIO1" s="5" t="s">
        <v>22</v>
      </c>
      <c r="AIP1" s="5" t="s">
        <v>22</v>
      </c>
      <c r="AIQ1" s="5" t="s">
        <v>22</v>
      </c>
      <c r="AIR1" s="5" t="s">
        <v>22</v>
      </c>
      <c r="AIS1" s="5" t="s">
        <v>22</v>
      </c>
      <c r="AIT1" s="5" t="s">
        <v>22</v>
      </c>
      <c r="AIU1" s="5" t="s">
        <v>22</v>
      </c>
      <c r="AIV1" s="5" t="s">
        <v>22</v>
      </c>
      <c r="AIW1" s="5" t="s">
        <v>22</v>
      </c>
      <c r="AIX1" s="5" t="s">
        <v>22</v>
      </c>
      <c r="AIY1" s="5" t="s">
        <v>22</v>
      </c>
      <c r="AIZ1" s="5" t="s">
        <v>22</v>
      </c>
      <c r="AJA1" s="5" t="s">
        <v>22</v>
      </c>
      <c r="AJB1" s="5" t="s">
        <v>22</v>
      </c>
      <c r="AJC1" s="5" t="s">
        <v>22</v>
      </c>
      <c r="AJD1" s="5" t="s">
        <v>22</v>
      </c>
      <c r="AJE1" s="5" t="s">
        <v>22</v>
      </c>
      <c r="AJF1" s="5" t="s">
        <v>22</v>
      </c>
      <c r="AJG1" s="5" t="s">
        <v>22</v>
      </c>
      <c r="AJH1" s="5" t="s">
        <v>22</v>
      </c>
      <c r="AJI1" s="5" t="s">
        <v>22</v>
      </c>
      <c r="AJJ1" s="5" t="s">
        <v>22</v>
      </c>
      <c r="AJK1" s="5" t="s">
        <v>22</v>
      </c>
      <c r="AJL1" s="5" t="s">
        <v>22</v>
      </c>
      <c r="AJM1" s="5" t="s">
        <v>22</v>
      </c>
      <c r="AJN1" s="5" t="s">
        <v>22</v>
      </c>
      <c r="AJO1" s="5" t="s">
        <v>22</v>
      </c>
      <c r="AJP1" s="5" t="s">
        <v>22</v>
      </c>
      <c r="AJQ1" s="5" t="s">
        <v>22</v>
      </c>
      <c r="AJR1" s="5" t="s">
        <v>22</v>
      </c>
      <c r="AJS1" s="5" t="s">
        <v>22</v>
      </c>
      <c r="AJT1" s="5" t="s">
        <v>22</v>
      </c>
      <c r="AJU1" s="5" t="s">
        <v>22</v>
      </c>
      <c r="AJV1" s="5" t="s">
        <v>22</v>
      </c>
      <c r="AJW1" s="5" t="s">
        <v>22</v>
      </c>
      <c r="AJX1" s="5" t="s">
        <v>22</v>
      </c>
      <c r="AJY1" s="5" t="s">
        <v>22</v>
      </c>
      <c r="AJZ1" s="5" t="s">
        <v>22</v>
      </c>
      <c r="AKA1" s="5" t="s">
        <v>22</v>
      </c>
      <c r="AKB1" s="5" t="s">
        <v>22</v>
      </c>
      <c r="AKC1" s="5" t="s">
        <v>22</v>
      </c>
      <c r="AKD1" s="5" t="s">
        <v>22</v>
      </c>
      <c r="AKE1" s="5" t="s">
        <v>22</v>
      </c>
      <c r="AKF1" s="5" t="s">
        <v>22</v>
      </c>
      <c r="AKG1" s="5" t="s">
        <v>22</v>
      </c>
      <c r="AKH1" s="5" t="s">
        <v>22</v>
      </c>
      <c r="AKI1" s="5" t="s">
        <v>22</v>
      </c>
      <c r="AKJ1" s="5" t="s">
        <v>22</v>
      </c>
      <c r="AKK1" s="5" t="s">
        <v>22</v>
      </c>
      <c r="AKL1" s="5" t="s">
        <v>22</v>
      </c>
      <c r="AKM1" s="5" t="s">
        <v>22</v>
      </c>
      <c r="AKN1" s="5" t="s">
        <v>22</v>
      </c>
      <c r="AKO1" s="5" t="s">
        <v>22</v>
      </c>
      <c r="AKP1" s="5" t="s">
        <v>22</v>
      </c>
      <c r="AKQ1" s="5" t="s">
        <v>22</v>
      </c>
      <c r="AKR1" s="5" t="s">
        <v>22</v>
      </c>
      <c r="AKS1" s="5" t="s">
        <v>22</v>
      </c>
      <c r="AKT1" s="5" t="s">
        <v>22</v>
      </c>
      <c r="AKU1" s="5" t="s">
        <v>22</v>
      </c>
      <c r="AKV1" s="5" t="s">
        <v>22</v>
      </c>
      <c r="AKW1" s="5" t="s">
        <v>22</v>
      </c>
      <c r="AKX1" s="5" t="s">
        <v>22</v>
      </c>
      <c r="AKY1" s="5" t="s">
        <v>22</v>
      </c>
      <c r="AKZ1" s="5" t="s">
        <v>22</v>
      </c>
      <c r="ALA1" s="5" t="s">
        <v>22</v>
      </c>
      <c r="ALB1" s="5" t="s">
        <v>22</v>
      </c>
      <c r="ALC1" s="5" t="s">
        <v>22</v>
      </c>
      <c r="ALD1" s="5" t="s">
        <v>22</v>
      </c>
      <c r="ALE1" s="5" t="s">
        <v>22</v>
      </c>
      <c r="ALF1" s="5" t="s">
        <v>22</v>
      </c>
      <c r="ALG1" s="5" t="s">
        <v>22</v>
      </c>
      <c r="ALH1" s="5" t="s">
        <v>22</v>
      </c>
      <c r="ALI1" s="5" t="s">
        <v>22</v>
      </c>
      <c r="ALJ1" s="5" t="s">
        <v>22</v>
      </c>
      <c r="ALK1" s="5" t="s">
        <v>22</v>
      </c>
      <c r="ALL1" s="5" t="s">
        <v>22</v>
      </c>
      <c r="ALM1" s="5" t="s">
        <v>22</v>
      </c>
      <c r="ALN1" s="5" t="s">
        <v>22</v>
      </c>
      <c r="ALO1" s="5" t="s">
        <v>22</v>
      </c>
      <c r="ALP1" s="5" t="s">
        <v>22</v>
      </c>
      <c r="ALQ1" s="5" t="s">
        <v>22</v>
      </c>
      <c r="ALR1" s="5" t="s">
        <v>22</v>
      </c>
      <c r="ALS1" s="5" t="s">
        <v>22</v>
      </c>
      <c r="ALT1" s="5" t="s">
        <v>22</v>
      </c>
      <c r="ALU1" s="5" t="s">
        <v>22</v>
      </c>
      <c r="ALV1" s="5" t="s">
        <v>22</v>
      </c>
      <c r="ALW1" s="5" t="s">
        <v>22</v>
      </c>
      <c r="ALX1" s="5" t="s">
        <v>22</v>
      </c>
      <c r="ALY1" s="5" t="s">
        <v>22</v>
      </c>
      <c r="ALZ1" s="5" t="s">
        <v>22</v>
      </c>
      <c r="AMA1" s="5" t="s">
        <v>22</v>
      </c>
      <c r="AMB1" s="5" t="s">
        <v>22</v>
      </c>
      <c r="AMC1" s="5" t="s">
        <v>22</v>
      </c>
      <c r="AMD1" s="5" t="s">
        <v>22</v>
      </c>
      <c r="AME1" s="5" t="s">
        <v>22</v>
      </c>
      <c r="AMF1" s="5" t="s">
        <v>22</v>
      </c>
      <c r="AMG1" s="5" t="s">
        <v>22</v>
      </c>
      <c r="AMH1" s="5" t="s">
        <v>22</v>
      </c>
      <c r="AMI1" s="5" t="s">
        <v>22</v>
      </c>
      <c r="AMJ1" s="3" t="s">
        <v>19</v>
      </c>
    </row>
    <row r="2" s="1" customFormat="true" ht="23.85" hidden="false" customHeight="false" outlineLevel="0" collapsed="false">
      <c r="AU2" s="6" t="s">
        <v>23</v>
      </c>
      <c r="AV2" s="6" t="s">
        <v>23</v>
      </c>
      <c r="AW2" s="6" t="s">
        <v>23</v>
      </c>
      <c r="AX2" s="6" t="s">
        <v>23</v>
      </c>
      <c r="AY2" s="6" t="s">
        <v>23</v>
      </c>
      <c r="AZ2" s="6" t="s">
        <v>23</v>
      </c>
      <c r="BA2" s="6" t="s">
        <v>23</v>
      </c>
      <c r="BB2" s="6" t="s">
        <v>24</v>
      </c>
      <c r="BC2" s="6" t="s">
        <v>24</v>
      </c>
      <c r="BD2" s="6" t="s">
        <v>24</v>
      </c>
      <c r="BE2" s="6" t="s">
        <v>24</v>
      </c>
      <c r="BF2" s="6" t="s">
        <v>24</v>
      </c>
      <c r="BG2" s="6" t="s">
        <v>24</v>
      </c>
      <c r="BH2" s="6" t="s">
        <v>24</v>
      </c>
      <c r="BI2" s="6" t="s">
        <v>25</v>
      </c>
      <c r="BJ2" s="6" t="s">
        <v>25</v>
      </c>
      <c r="BK2" s="6" t="s">
        <v>25</v>
      </c>
      <c r="BL2" s="6" t="s">
        <v>25</v>
      </c>
      <c r="BM2" s="6" t="s">
        <v>25</v>
      </c>
      <c r="BN2" s="6" t="s">
        <v>25</v>
      </c>
      <c r="BO2" s="6" t="s">
        <v>25</v>
      </c>
      <c r="BP2" s="6" t="s">
        <v>24</v>
      </c>
      <c r="BQ2" s="6" t="s">
        <v>26</v>
      </c>
      <c r="BR2" s="6" t="s">
        <v>24</v>
      </c>
      <c r="BW2" s="6" t="s">
        <v>27</v>
      </c>
      <c r="BX2" s="6" t="s">
        <v>27</v>
      </c>
      <c r="BY2" s="6" t="s">
        <v>27</v>
      </c>
      <c r="BZ2" s="6" t="s">
        <v>27</v>
      </c>
      <c r="CA2" s="6" t="s">
        <v>27</v>
      </c>
      <c r="CB2" s="6" t="s">
        <v>27</v>
      </c>
      <c r="CC2" s="6" t="s">
        <v>28</v>
      </c>
      <c r="CD2" s="6" t="s">
        <v>28</v>
      </c>
      <c r="CE2" s="6" t="s">
        <v>29</v>
      </c>
      <c r="CF2" s="6" t="s">
        <v>29</v>
      </c>
      <c r="CG2" s="6" t="s">
        <v>29</v>
      </c>
      <c r="CH2" s="6" t="s">
        <v>29</v>
      </c>
      <c r="CI2" s="6" t="s">
        <v>29</v>
      </c>
      <c r="CJ2" s="6" t="s">
        <v>29</v>
      </c>
      <c r="CK2" s="6" t="s">
        <v>29</v>
      </c>
      <c r="CL2" s="6" t="s">
        <v>29</v>
      </c>
      <c r="CM2" s="6" t="s">
        <v>29</v>
      </c>
      <c r="CN2" s="6" t="s">
        <v>29</v>
      </c>
      <c r="CO2" s="6" t="s">
        <v>29</v>
      </c>
      <c r="CP2" s="6" t="s">
        <v>29</v>
      </c>
      <c r="CQ2" s="6" t="s">
        <v>29</v>
      </c>
      <c r="CR2" s="6" t="s">
        <v>29</v>
      </c>
      <c r="CS2" s="6" t="s">
        <v>29</v>
      </c>
      <c r="CT2" s="6" t="s">
        <v>29</v>
      </c>
      <c r="CU2" s="6" t="s">
        <v>29</v>
      </c>
      <c r="CV2" s="6" t="s">
        <v>29</v>
      </c>
      <c r="CW2" s="6" t="s">
        <v>29</v>
      </c>
      <c r="CX2" s="6" t="s">
        <v>29</v>
      </c>
      <c r="CY2" s="6" t="s">
        <v>29</v>
      </c>
      <c r="CZ2" s="6" t="s">
        <v>29</v>
      </c>
      <c r="DA2" s="6" t="s">
        <v>29</v>
      </c>
      <c r="DB2" s="6" t="s">
        <v>29</v>
      </c>
      <c r="DC2" s="6" t="s">
        <v>29</v>
      </c>
      <c r="DD2" s="6" t="s">
        <v>29</v>
      </c>
      <c r="DE2" s="6" t="s">
        <v>29</v>
      </c>
      <c r="DF2" s="6" t="s">
        <v>29</v>
      </c>
      <c r="DG2" s="6" t="s">
        <v>29</v>
      </c>
      <c r="DH2" s="6" t="s">
        <v>29</v>
      </c>
      <c r="DI2" s="6" t="s">
        <v>29</v>
      </c>
      <c r="DJ2" s="6" t="s">
        <v>29</v>
      </c>
      <c r="DK2" s="6" t="s">
        <v>29</v>
      </c>
      <c r="DL2" s="6" t="s">
        <v>29</v>
      </c>
      <c r="DM2" s="6" t="s">
        <v>29</v>
      </c>
      <c r="DN2" s="6" t="s">
        <v>29</v>
      </c>
      <c r="DO2" s="6" t="s">
        <v>29</v>
      </c>
      <c r="DP2" s="6" t="s">
        <v>29</v>
      </c>
      <c r="DQ2" s="6" t="s">
        <v>29</v>
      </c>
      <c r="DR2" s="6" t="s">
        <v>29</v>
      </c>
      <c r="DS2" s="6" t="s">
        <v>29</v>
      </c>
      <c r="DT2" s="6" t="s">
        <v>29</v>
      </c>
      <c r="DU2" s="6" t="s">
        <v>29</v>
      </c>
      <c r="DV2" s="6" t="s">
        <v>29</v>
      </c>
      <c r="DW2" s="6" t="s">
        <v>29</v>
      </c>
      <c r="DX2" s="6" t="s">
        <v>29</v>
      </c>
      <c r="DY2" s="6" t="s">
        <v>29</v>
      </c>
      <c r="DZ2" s="6" t="s">
        <v>29</v>
      </c>
      <c r="EA2" s="6" t="s">
        <v>29</v>
      </c>
      <c r="EB2" s="6" t="s">
        <v>29</v>
      </c>
      <c r="EC2" s="6" t="s">
        <v>29</v>
      </c>
      <c r="ED2" s="6" t="s">
        <v>29</v>
      </c>
      <c r="EE2" s="6" t="s">
        <v>29</v>
      </c>
      <c r="EF2" s="6" t="s">
        <v>29</v>
      </c>
      <c r="EG2" s="6" t="s">
        <v>29</v>
      </c>
      <c r="EH2" s="6" t="s">
        <v>29</v>
      </c>
      <c r="EI2" s="6" t="s">
        <v>29</v>
      </c>
      <c r="EJ2" s="6" t="s">
        <v>29</v>
      </c>
      <c r="EK2" s="6" t="s">
        <v>29</v>
      </c>
      <c r="EL2" s="6" t="s">
        <v>29</v>
      </c>
      <c r="EM2" s="6" t="s">
        <v>29</v>
      </c>
      <c r="EN2" s="6" t="s">
        <v>29</v>
      </c>
      <c r="EO2" s="6" t="s">
        <v>29</v>
      </c>
      <c r="EP2" s="6" t="s">
        <v>29</v>
      </c>
      <c r="EQ2" s="6" t="s">
        <v>29</v>
      </c>
      <c r="ER2" s="6" t="s">
        <v>29</v>
      </c>
      <c r="ES2" s="6" t="s">
        <v>29</v>
      </c>
      <c r="ET2" s="6" t="s">
        <v>29</v>
      </c>
      <c r="EU2" s="6" t="s">
        <v>29</v>
      </c>
      <c r="EV2" s="6" t="s">
        <v>29</v>
      </c>
      <c r="EW2" s="6" t="s">
        <v>29</v>
      </c>
      <c r="EX2" s="6" t="s">
        <v>29</v>
      </c>
      <c r="EY2" s="6" t="s">
        <v>29</v>
      </c>
      <c r="EZ2" s="6" t="s">
        <v>29</v>
      </c>
      <c r="FA2" s="6" t="s">
        <v>29</v>
      </c>
      <c r="FB2" s="6" t="s">
        <v>29</v>
      </c>
      <c r="FC2" s="6" t="s">
        <v>29</v>
      </c>
      <c r="FD2" s="6" t="s">
        <v>29</v>
      </c>
      <c r="FE2" s="6" t="s">
        <v>29</v>
      </c>
      <c r="FF2" s="6" t="s">
        <v>29</v>
      </c>
      <c r="FG2" s="6" t="s">
        <v>29</v>
      </c>
      <c r="FH2" s="6" t="s">
        <v>29</v>
      </c>
      <c r="FI2" s="6" t="s">
        <v>29</v>
      </c>
      <c r="FJ2" s="6" t="s">
        <v>29</v>
      </c>
      <c r="FK2" s="6" t="s">
        <v>29</v>
      </c>
      <c r="FL2" s="6" t="s">
        <v>29</v>
      </c>
      <c r="FM2" s="6" t="s">
        <v>29</v>
      </c>
      <c r="FN2" s="6" t="s">
        <v>28</v>
      </c>
      <c r="FO2" s="6" t="s">
        <v>29</v>
      </c>
      <c r="FP2" s="6" t="s">
        <v>28</v>
      </c>
      <c r="FQ2" s="6" t="s">
        <v>30</v>
      </c>
      <c r="FR2" s="6" t="s">
        <v>31</v>
      </c>
      <c r="FS2" s="6" t="s">
        <v>31</v>
      </c>
      <c r="FT2" s="6" t="s">
        <v>31</v>
      </c>
      <c r="FU2" s="6" t="s">
        <v>31</v>
      </c>
      <c r="FV2" s="6" t="s">
        <v>31</v>
      </c>
      <c r="FW2" s="6" t="s">
        <v>31</v>
      </c>
      <c r="FX2" s="6" t="s">
        <v>31</v>
      </c>
      <c r="FY2" s="6" t="s">
        <v>31</v>
      </c>
      <c r="FZ2" s="6" t="s">
        <v>31</v>
      </c>
      <c r="GA2" s="6" t="s">
        <v>31</v>
      </c>
      <c r="GB2" s="6" t="s">
        <v>31</v>
      </c>
      <c r="GC2" s="6" t="s">
        <v>31</v>
      </c>
      <c r="GD2" s="6" t="s">
        <v>31</v>
      </c>
      <c r="GE2" s="6" t="s">
        <v>31</v>
      </c>
      <c r="GF2" s="6" t="s">
        <v>32</v>
      </c>
      <c r="GG2" s="6" t="s">
        <v>33</v>
      </c>
      <c r="GH2" s="6" t="s">
        <v>33</v>
      </c>
      <c r="GI2" s="6" t="s">
        <v>33</v>
      </c>
      <c r="GJ2" s="6" t="s">
        <v>34</v>
      </c>
      <c r="GK2" s="6" t="s">
        <v>34</v>
      </c>
      <c r="GL2" s="6" t="s">
        <v>34</v>
      </c>
      <c r="GM2" s="6" t="s">
        <v>34</v>
      </c>
      <c r="GN2" s="6" t="s">
        <v>34</v>
      </c>
      <c r="GO2" s="6" t="s">
        <v>34</v>
      </c>
      <c r="GP2" s="6" t="s">
        <v>34</v>
      </c>
      <c r="GQ2" s="6" t="s">
        <v>34</v>
      </c>
      <c r="GR2" s="6" t="s">
        <v>34</v>
      </c>
      <c r="GS2" s="6" t="s">
        <v>34</v>
      </c>
      <c r="GT2" s="6" t="s">
        <v>34</v>
      </c>
      <c r="GU2" s="6" t="s">
        <v>34</v>
      </c>
      <c r="GV2" s="6" t="s">
        <v>34</v>
      </c>
      <c r="GW2" s="6" t="s">
        <v>34</v>
      </c>
      <c r="GX2" s="6" t="s">
        <v>34</v>
      </c>
      <c r="GY2" s="6" t="s">
        <v>34</v>
      </c>
      <c r="GZ2" s="6" t="s">
        <v>34</v>
      </c>
      <c r="HA2" s="6" t="s">
        <v>34</v>
      </c>
      <c r="HB2" s="6" t="s">
        <v>34</v>
      </c>
      <c r="HC2" s="6" t="s">
        <v>34</v>
      </c>
      <c r="HD2" s="6" t="s">
        <v>34</v>
      </c>
      <c r="HE2" s="6" t="s">
        <v>34</v>
      </c>
      <c r="HF2" s="6" t="s">
        <v>34</v>
      </c>
      <c r="HG2" s="6" t="s">
        <v>34</v>
      </c>
      <c r="HH2" s="6" t="s">
        <v>34</v>
      </c>
      <c r="HI2" s="6" t="s">
        <v>34</v>
      </c>
      <c r="HJ2" s="6" t="s">
        <v>31</v>
      </c>
      <c r="HK2" s="6" t="s">
        <v>31</v>
      </c>
      <c r="HL2" s="6" t="s">
        <v>31</v>
      </c>
      <c r="HM2" s="6" t="s">
        <v>31</v>
      </c>
      <c r="HN2" s="6" t="s">
        <v>28</v>
      </c>
      <c r="HO2" s="6" t="s">
        <v>31</v>
      </c>
      <c r="HP2" s="6" t="s">
        <v>31</v>
      </c>
      <c r="HQ2" s="6" t="s">
        <v>31</v>
      </c>
      <c r="HR2" s="6" t="s">
        <v>31</v>
      </c>
      <c r="HS2" s="6" t="s">
        <v>31</v>
      </c>
      <c r="HT2" s="6" t="s">
        <v>31</v>
      </c>
      <c r="HU2" s="6" t="s">
        <v>31</v>
      </c>
      <c r="HV2" s="6" t="s">
        <v>31</v>
      </c>
      <c r="HW2" s="6" t="s">
        <v>31</v>
      </c>
      <c r="HX2" s="6" t="s">
        <v>31</v>
      </c>
      <c r="HY2" s="6" t="s">
        <v>31</v>
      </c>
      <c r="HZ2" s="6" t="s">
        <v>31</v>
      </c>
      <c r="IA2" s="6" t="s">
        <v>31</v>
      </c>
      <c r="IB2" s="6" t="s">
        <v>31</v>
      </c>
      <c r="IC2" s="6" t="s">
        <v>31</v>
      </c>
      <c r="ID2" s="6" t="s">
        <v>31</v>
      </c>
      <c r="IE2" s="6" t="s">
        <v>31</v>
      </c>
      <c r="IF2" s="6" t="s">
        <v>31</v>
      </c>
      <c r="IG2" s="6" t="s">
        <v>31</v>
      </c>
      <c r="IH2" s="6" t="s">
        <v>31</v>
      </c>
      <c r="II2" s="6" t="s">
        <v>31</v>
      </c>
      <c r="IJ2" s="6" t="s">
        <v>31</v>
      </c>
      <c r="IK2" s="6" t="s">
        <v>31</v>
      </c>
      <c r="IL2" s="6" t="s">
        <v>31</v>
      </c>
      <c r="IM2" s="6" t="s">
        <v>31</v>
      </c>
      <c r="IN2" s="6" t="s">
        <v>31</v>
      </c>
      <c r="IO2" s="6" t="s">
        <v>32</v>
      </c>
      <c r="IP2" s="6" t="s">
        <v>32</v>
      </c>
      <c r="IQ2" s="6" t="s">
        <v>32</v>
      </c>
      <c r="IR2" s="6" t="s">
        <v>32</v>
      </c>
      <c r="IS2" s="6" t="s">
        <v>31</v>
      </c>
      <c r="IT2" s="6" t="s">
        <v>31</v>
      </c>
      <c r="IU2" s="6" t="s">
        <v>31</v>
      </c>
      <c r="IV2" s="6" t="s">
        <v>31</v>
      </c>
      <c r="IW2" s="6" t="s">
        <v>31</v>
      </c>
      <c r="IX2" s="6" t="s">
        <v>31</v>
      </c>
      <c r="IY2" s="6" t="s">
        <v>28</v>
      </c>
      <c r="IZ2" s="6" t="s">
        <v>28</v>
      </c>
      <c r="JA2" s="6" t="s">
        <v>28</v>
      </c>
      <c r="JB2" s="6" t="s">
        <v>28</v>
      </c>
      <c r="JC2" s="6" t="s">
        <v>28</v>
      </c>
      <c r="JD2" s="6" t="s">
        <v>28</v>
      </c>
      <c r="JE2" s="6" t="s">
        <v>28</v>
      </c>
      <c r="JF2" s="6" t="s">
        <v>27</v>
      </c>
      <c r="JG2" s="6" t="s">
        <v>27</v>
      </c>
      <c r="JH2" s="6" t="s">
        <v>27</v>
      </c>
      <c r="JI2" s="6" t="s">
        <v>27</v>
      </c>
      <c r="JJ2" s="6" t="s">
        <v>27</v>
      </c>
      <c r="JK2" s="6" t="s">
        <v>27</v>
      </c>
      <c r="JL2" s="6" t="s">
        <v>27</v>
      </c>
      <c r="JM2" s="6" t="s">
        <v>27</v>
      </c>
      <c r="JN2" s="6" t="s">
        <v>27</v>
      </c>
      <c r="JO2" s="6" t="s">
        <v>27</v>
      </c>
      <c r="JP2" s="6" t="s">
        <v>27</v>
      </c>
      <c r="JQ2" s="6" t="s">
        <v>27</v>
      </c>
      <c r="JR2" s="6" t="s">
        <v>27</v>
      </c>
      <c r="JS2" s="6" t="s">
        <v>27</v>
      </c>
      <c r="JT2" s="6" t="s">
        <v>27</v>
      </c>
      <c r="JU2" s="6" t="s">
        <v>27</v>
      </c>
      <c r="JV2" s="6" t="s">
        <v>27</v>
      </c>
      <c r="JW2" s="6" t="s">
        <v>27</v>
      </c>
      <c r="JX2" s="6" t="s">
        <v>27</v>
      </c>
      <c r="JY2" s="6" t="s">
        <v>27</v>
      </c>
      <c r="JZ2" s="6" t="s">
        <v>27</v>
      </c>
      <c r="KA2" s="6" t="s">
        <v>27</v>
      </c>
      <c r="KB2" s="6" t="s">
        <v>27</v>
      </c>
      <c r="KC2" s="6" t="s">
        <v>27</v>
      </c>
      <c r="KD2" s="6" t="s">
        <v>27</v>
      </c>
      <c r="KE2" s="6" t="s">
        <v>27</v>
      </c>
      <c r="KF2" s="6" t="s">
        <v>27</v>
      </c>
      <c r="KG2" s="6" t="s">
        <v>27</v>
      </c>
      <c r="KH2" s="6" t="s">
        <v>27</v>
      </c>
      <c r="KI2" s="6" t="s">
        <v>27</v>
      </c>
      <c r="KJ2" s="6" t="s">
        <v>27</v>
      </c>
      <c r="KK2" s="6" t="s">
        <v>27</v>
      </c>
      <c r="KL2" s="6" t="s">
        <v>27</v>
      </c>
      <c r="KM2" s="6" t="s">
        <v>27</v>
      </c>
      <c r="KN2" s="6" t="s">
        <v>27</v>
      </c>
      <c r="KO2" s="6" t="s">
        <v>27</v>
      </c>
      <c r="KP2" s="6" t="s">
        <v>27</v>
      </c>
      <c r="KQ2" s="6" t="s">
        <v>27</v>
      </c>
      <c r="KR2" s="6" t="s">
        <v>27</v>
      </c>
      <c r="KS2" s="6" t="s">
        <v>27</v>
      </c>
      <c r="KT2" s="6" t="s">
        <v>27</v>
      </c>
      <c r="KU2" s="6" t="s">
        <v>27</v>
      </c>
      <c r="KV2" s="6" t="s">
        <v>27</v>
      </c>
      <c r="KW2" s="6" t="s">
        <v>27</v>
      </c>
      <c r="KX2" s="6" t="s">
        <v>27</v>
      </c>
      <c r="KY2" s="6" t="s">
        <v>27</v>
      </c>
      <c r="KZ2" s="6" t="s">
        <v>27</v>
      </c>
      <c r="LA2" s="6" t="s">
        <v>27</v>
      </c>
      <c r="LB2" s="6" t="s">
        <v>27</v>
      </c>
      <c r="LC2" s="6" t="s">
        <v>27</v>
      </c>
      <c r="LD2" s="6" t="s">
        <v>27</v>
      </c>
      <c r="LE2" s="6" t="s">
        <v>27</v>
      </c>
      <c r="LF2" s="6" t="s">
        <v>27</v>
      </c>
      <c r="LG2" s="6" t="s">
        <v>27</v>
      </c>
      <c r="LH2" s="6" t="s">
        <v>27</v>
      </c>
      <c r="LI2" s="6" t="s">
        <v>27</v>
      </c>
      <c r="LJ2" s="6" t="s">
        <v>27</v>
      </c>
      <c r="LK2" s="6" t="s">
        <v>27</v>
      </c>
      <c r="LL2" s="6" t="s">
        <v>27</v>
      </c>
      <c r="LM2" s="6" t="s">
        <v>27</v>
      </c>
      <c r="LN2" s="6" t="s">
        <v>27</v>
      </c>
      <c r="LO2" s="6" t="s">
        <v>27</v>
      </c>
      <c r="LP2" s="6" t="s">
        <v>27</v>
      </c>
      <c r="LQ2" s="6" t="s">
        <v>27</v>
      </c>
      <c r="LR2" s="6" t="s">
        <v>27</v>
      </c>
      <c r="LS2" s="6" t="s">
        <v>27</v>
      </c>
      <c r="LT2" s="6" t="s">
        <v>27</v>
      </c>
      <c r="LU2" s="6" t="s">
        <v>27</v>
      </c>
      <c r="LV2" s="6" t="s">
        <v>27</v>
      </c>
      <c r="LW2" s="6" t="s">
        <v>27</v>
      </c>
      <c r="LX2" s="6" t="s">
        <v>27</v>
      </c>
      <c r="LY2" s="6" t="s">
        <v>27</v>
      </c>
      <c r="LZ2" s="6" t="s">
        <v>27</v>
      </c>
      <c r="MA2" s="6" t="s">
        <v>27</v>
      </c>
      <c r="MB2" s="6" t="s">
        <v>27</v>
      </c>
      <c r="MC2" s="6" t="s">
        <v>27</v>
      </c>
      <c r="MD2" s="6" t="s">
        <v>27</v>
      </c>
      <c r="ME2" s="6" t="s">
        <v>27</v>
      </c>
      <c r="MF2" s="6" t="s">
        <v>27</v>
      </c>
      <c r="MG2" s="6" t="s">
        <v>27</v>
      </c>
      <c r="MH2" s="6" t="s">
        <v>27</v>
      </c>
      <c r="MI2" s="6" t="s">
        <v>27</v>
      </c>
      <c r="MJ2" s="6" t="s">
        <v>27</v>
      </c>
      <c r="MK2" s="6" t="s">
        <v>27</v>
      </c>
      <c r="ML2" s="6" t="s">
        <v>27</v>
      </c>
      <c r="MM2" s="6" t="s">
        <v>27</v>
      </c>
      <c r="MN2" s="6" t="s">
        <v>27</v>
      </c>
      <c r="MO2" s="6" t="s">
        <v>27</v>
      </c>
      <c r="MP2" s="6" t="s">
        <v>27</v>
      </c>
      <c r="MQ2" s="6" t="s">
        <v>27</v>
      </c>
      <c r="MR2" s="6" t="s">
        <v>27</v>
      </c>
      <c r="MS2" s="6" t="s">
        <v>27</v>
      </c>
      <c r="MT2" s="6" t="s">
        <v>27</v>
      </c>
      <c r="MU2" s="6" t="s">
        <v>27</v>
      </c>
      <c r="MV2" s="6" t="s">
        <v>27</v>
      </c>
      <c r="MW2" s="6" t="s">
        <v>27</v>
      </c>
      <c r="MX2" s="6" t="s">
        <v>27</v>
      </c>
      <c r="MY2" s="6" t="s">
        <v>27</v>
      </c>
      <c r="MZ2" s="6" t="s">
        <v>27</v>
      </c>
      <c r="NA2" s="6" t="s">
        <v>27</v>
      </c>
      <c r="NB2" s="6" t="s">
        <v>27</v>
      </c>
      <c r="NC2" s="6" t="s">
        <v>27</v>
      </c>
      <c r="ND2" s="6" t="s">
        <v>27</v>
      </c>
      <c r="NE2" s="6" t="s">
        <v>27</v>
      </c>
      <c r="NF2" s="6" t="s">
        <v>27</v>
      </c>
      <c r="NG2" s="6" t="s">
        <v>27</v>
      </c>
      <c r="NH2" s="6" t="s">
        <v>27</v>
      </c>
      <c r="NI2" s="6" t="s">
        <v>27</v>
      </c>
      <c r="NJ2" s="6" t="s">
        <v>34</v>
      </c>
      <c r="NK2" s="6" t="s">
        <v>34</v>
      </c>
      <c r="NL2" s="6" t="s">
        <v>34</v>
      </c>
      <c r="NM2" s="6" t="s">
        <v>34</v>
      </c>
      <c r="NN2" s="6" t="s">
        <v>34</v>
      </c>
      <c r="NO2" s="6" t="s">
        <v>34</v>
      </c>
      <c r="NP2" s="6" t="s">
        <v>34</v>
      </c>
      <c r="NQ2" s="6" t="s">
        <v>34</v>
      </c>
      <c r="NR2" s="6" t="s">
        <v>30</v>
      </c>
      <c r="NS2" s="6" t="s">
        <v>30</v>
      </c>
      <c r="NT2" s="6" t="s">
        <v>30</v>
      </c>
      <c r="NU2" s="6" t="s">
        <v>30</v>
      </c>
      <c r="NV2" s="6" t="s">
        <v>30</v>
      </c>
      <c r="NW2" s="6" t="s">
        <v>30</v>
      </c>
      <c r="NX2" s="6" t="s">
        <v>30</v>
      </c>
      <c r="NY2" s="6" t="s">
        <v>30</v>
      </c>
      <c r="NZ2" s="6" t="s">
        <v>30</v>
      </c>
      <c r="OA2" s="6" t="s">
        <v>30</v>
      </c>
      <c r="OB2" s="6" t="s">
        <v>30</v>
      </c>
      <c r="OC2" s="6" t="s">
        <v>30</v>
      </c>
      <c r="OD2" s="6" t="s">
        <v>30</v>
      </c>
      <c r="OE2" s="6" t="s">
        <v>30</v>
      </c>
      <c r="OF2" s="6" t="s">
        <v>30</v>
      </c>
      <c r="OG2" s="6" t="s">
        <v>30</v>
      </c>
      <c r="OH2" s="6" t="s">
        <v>30</v>
      </c>
      <c r="OI2" s="6" t="s">
        <v>30</v>
      </c>
      <c r="OJ2" s="6" t="s">
        <v>30</v>
      </c>
      <c r="OK2" s="6" t="s">
        <v>30</v>
      </c>
      <c r="OL2" s="6" t="s">
        <v>30</v>
      </c>
      <c r="OM2" s="6" t="s">
        <v>30</v>
      </c>
      <c r="ON2" s="6" t="s">
        <v>30</v>
      </c>
      <c r="OO2" s="6" t="s">
        <v>30</v>
      </c>
      <c r="OP2" s="6" t="s">
        <v>30</v>
      </c>
      <c r="OQ2" s="6" t="s">
        <v>30</v>
      </c>
      <c r="OR2" s="6" t="s">
        <v>30</v>
      </c>
      <c r="OS2" s="6" t="s">
        <v>30</v>
      </c>
      <c r="OT2" s="6" t="s">
        <v>30</v>
      </c>
      <c r="OU2" s="6" t="s">
        <v>30</v>
      </c>
      <c r="OV2" s="6" t="s">
        <v>30</v>
      </c>
      <c r="OW2" s="6" t="s">
        <v>30</v>
      </c>
      <c r="OX2" s="6" t="s">
        <v>30</v>
      </c>
      <c r="OY2" s="6" t="s">
        <v>30</v>
      </c>
      <c r="OZ2" s="6" t="s">
        <v>30</v>
      </c>
      <c r="PA2" s="6" t="s">
        <v>30</v>
      </c>
      <c r="PB2" s="6" t="s">
        <v>30</v>
      </c>
      <c r="PC2" s="6" t="s">
        <v>30</v>
      </c>
      <c r="PD2" s="6" t="s">
        <v>30</v>
      </c>
      <c r="PE2" s="6" t="s">
        <v>30</v>
      </c>
      <c r="PF2" s="6" t="s">
        <v>30</v>
      </c>
      <c r="PG2" s="6" t="s">
        <v>30</v>
      </c>
      <c r="PH2" s="6" t="s">
        <v>30</v>
      </c>
      <c r="PI2" s="6" t="s">
        <v>30</v>
      </c>
      <c r="PJ2" s="6" t="s">
        <v>30</v>
      </c>
      <c r="PK2" s="6" t="s">
        <v>30</v>
      </c>
      <c r="PL2" s="6" t="s">
        <v>30</v>
      </c>
      <c r="PM2" s="6" t="s">
        <v>30</v>
      </c>
      <c r="PN2" s="6" t="s">
        <v>30</v>
      </c>
      <c r="PO2" s="6" t="s">
        <v>30</v>
      </c>
      <c r="PP2" s="6" t="s">
        <v>30</v>
      </c>
      <c r="PQ2" s="6" t="s">
        <v>30</v>
      </c>
      <c r="PR2" s="6" t="s">
        <v>30</v>
      </c>
      <c r="PS2" s="6" t="s">
        <v>30</v>
      </c>
      <c r="PT2" s="6" t="s">
        <v>30</v>
      </c>
      <c r="PU2" s="6" t="s">
        <v>30</v>
      </c>
      <c r="PV2" s="6" t="s">
        <v>30</v>
      </c>
      <c r="PW2" s="6" t="s">
        <v>30</v>
      </c>
      <c r="PX2" s="6" t="s">
        <v>30</v>
      </c>
      <c r="PY2" s="6" t="s">
        <v>30</v>
      </c>
      <c r="PZ2" s="6" t="s">
        <v>30</v>
      </c>
      <c r="QA2" s="6" t="s">
        <v>30</v>
      </c>
      <c r="QB2" s="6" t="s">
        <v>30</v>
      </c>
      <c r="QC2" s="6" t="s">
        <v>30</v>
      </c>
      <c r="QD2" s="6" t="s">
        <v>30</v>
      </c>
      <c r="QE2" s="6" t="s">
        <v>30</v>
      </c>
      <c r="QF2" s="6" t="s">
        <v>30</v>
      </c>
      <c r="QG2" s="6" t="s">
        <v>30</v>
      </c>
      <c r="QH2" s="6" t="s">
        <v>30</v>
      </c>
      <c r="QI2" s="6" t="s">
        <v>30</v>
      </c>
      <c r="QJ2" s="6" t="s">
        <v>30</v>
      </c>
      <c r="QK2" s="6" t="s">
        <v>30</v>
      </c>
      <c r="QL2" s="6" t="s">
        <v>30</v>
      </c>
      <c r="QM2" s="6" t="s">
        <v>30</v>
      </c>
      <c r="QN2" s="6" t="s">
        <v>30</v>
      </c>
      <c r="QO2" s="6" t="s">
        <v>30</v>
      </c>
      <c r="QP2" s="6" t="s">
        <v>30</v>
      </c>
      <c r="QQ2" s="6" t="s">
        <v>30</v>
      </c>
      <c r="QR2" s="6" t="s">
        <v>30</v>
      </c>
      <c r="QS2" s="6" t="s">
        <v>30</v>
      </c>
      <c r="QT2" s="6" t="s">
        <v>30</v>
      </c>
      <c r="QU2" s="6" t="s">
        <v>30</v>
      </c>
      <c r="QV2" s="6" t="s">
        <v>30</v>
      </c>
      <c r="QW2" s="6" t="s">
        <v>30</v>
      </c>
      <c r="QX2" s="6" t="s">
        <v>30</v>
      </c>
      <c r="QY2" s="6" t="s">
        <v>30</v>
      </c>
      <c r="QZ2" s="6" t="s">
        <v>30</v>
      </c>
      <c r="RA2" s="6" t="s">
        <v>30</v>
      </c>
      <c r="RB2" s="6" t="s">
        <v>30</v>
      </c>
      <c r="RC2" s="6" t="s">
        <v>30</v>
      </c>
      <c r="RD2" s="6" t="s">
        <v>30</v>
      </c>
      <c r="RE2" s="6" t="s">
        <v>30</v>
      </c>
      <c r="RF2" s="6" t="s">
        <v>30</v>
      </c>
      <c r="RG2" s="6" t="s">
        <v>30</v>
      </c>
      <c r="RH2" s="6" t="s">
        <v>30</v>
      </c>
      <c r="RI2" s="6" t="s">
        <v>30</v>
      </c>
      <c r="RJ2" s="6" t="s">
        <v>30</v>
      </c>
      <c r="RK2" s="6" t="s">
        <v>30</v>
      </c>
      <c r="RL2" s="6" t="s">
        <v>30</v>
      </c>
      <c r="RM2" s="6" t="s">
        <v>28</v>
      </c>
      <c r="RN2" s="6" t="s">
        <v>27</v>
      </c>
      <c r="RO2" s="6" t="s">
        <v>27</v>
      </c>
      <c r="RP2" s="6" t="s">
        <v>27</v>
      </c>
      <c r="RQ2" s="6" t="s">
        <v>27</v>
      </c>
      <c r="RR2" s="6" t="s">
        <v>27</v>
      </c>
      <c r="RS2" s="6" t="s">
        <v>27</v>
      </c>
      <c r="RT2" s="6" t="s">
        <v>27</v>
      </c>
      <c r="RU2" s="6" t="s">
        <v>27</v>
      </c>
      <c r="RV2" s="6" t="s">
        <v>27</v>
      </c>
      <c r="RW2" s="6" t="s">
        <v>27</v>
      </c>
      <c r="RX2" s="6" t="s">
        <v>27</v>
      </c>
      <c r="RY2" s="6" t="s">
        <v>27</v>
      </c>
      <c r="RZ2" s="6" t="s">
        <v>27</v>
      </c>
      <c r="SA2" s="6" t="s">
        <v>27</v>
      </c>
      <c r="SB2" s="6" t="s">
        <v>27</v>
      </c>
      <c r="SC2" s="6" t="s">
        <v>27</v>
      </c>
      <c r="SD2" s="6" t="s">
        <v>27</v>
      </c>
      <c r="SE2" s="6" t="s">
        <v>27</v>
      </c>
      <c r="SF2" s="6" t="s">
        <v>27</v>
      </c>
      <c r="SG2" s="6" t="s">
        <v>27</v>
      </c>
      <c r="SH2" s="6" t="s">
        <v>27</v>
      </c>
      <c r="SI2" s="6" t="s">
        <v>27</v>
      </c>
      <c r="SJ2" s="6" t="s">
        <v>27</v>
      </c>
      <c r="SK2" s="6" t="s">
        <v>27</v>
      </c>
      <c r="SL2" s="6" t="s">
        <v>27</v>
      </c>
      <c r="SM2" s="6" t="s">
        <v>27</v>
      </c>
      <c r="SN2" s="6" t="s">
        <v>27</v>
      </c>
      <c r="SO2" s="6" t="s">
        <v>27</v>
      </c>
      <c r="SP2" s="6" t="s">
        <v>30</v>
      </c>
      <c r="SQ2" s="6" t="s">
        <v>30</v>
      </c>
      <c r="SR2" s="6" t="s">
        <v>30</v>
      </c>
      <c r="SS2" s="6" t="s">
        <v>30</v>
      </c>
      <c r="ST2" s="6" t="s">
        <v>30</v>
      </c>
      <c r="SU2" s="6" t="s">
        <v>30</v>
      </c>
      <c r="SV2" s="6" t="s">
        <v>30</v>
      </c>
      <c r="SW2" s="6" t="s">
        <v>30</v>
      </c>
      <c r="SX2" s="6" t="s">
        <v>30</v>
      </c>
      <c r="SY2" s="6" t="s">
        <v>35</v>
      </c>
      <c r="SZ2" s="6" t="s">
        <v>35</v>
      </c>
      <c r="TA2" s="6" t="s">
        <v>35</v>
      </c>
      <c r="TB2" s="6" t="s">
        <v>30</v>
      </c>
      <c r="TC2" s="6" t="s">
        <v>30</v>
      </c>
      <c r="TD2" s="6" t="s">
        <v>30</v>
      </c>
      <c r="TE2" s="6" t="s">
        <v>30</v>
      </c>
      <c r="TF2" s="6" t="s">
        <v>30</v>
      </c>
      <c r="TG2" s="6" t="s">
        <v>30</v>
      </c>
      <c r="TH2" s="6" t="s">
        <v>30</v>
      </c>
      <c r="TI2" s="6" t="s">
        <v>30</v>
      </c>
      <c r="TJ2" s="6" t="s">
        <v>30</v>
      </c>
      <c r="TK2" s="6" t="s">
        <v>30</v>
      </c>
      <c r="TL2" s="6" t="s">
        <v>30</v>
      </c>
      <c r="TM2" s="6" t="s">
        <v>30</v>
      </c>
      <c r="TN2" s="6" t="s">
        <v>30</v>
      </c>
      <c r="TO2" s="6" t="s">
        <v>30</v>
      </c>
      <c r="TP2" s="6" t="s">
        <v>30</v>
      </c>
      <c r="TQ2" s="6" t="s">
        <v>30</v>
      </c>
      <c r="TR2" s="6" t="s">
        <v>30</v>
      </c>
      <c r="TS2" s="6" t="s">
        <v>30</v>
      </c>
      <c r="TT2" s="6" t="s">
        <v>30</v>
      </c>
      <c r="TU2" s="6" t="s">
        <v>30</v>
      </c>
      <c r="TV2" s="6" t="s">
        <v>30</v>
      </c>
      <c r="TW2" s="6" t="s">
        <v>30</v>
      </c>
      <c r="TX2" s="6" t="s">
        <v>30</v>
      </c>
      <c r="TY2" s="6" t="s">
        <v>30</v>
      </c>
      <c r="UG2" s="6" t="s">
        <v>27</v>
      </c>
      <c r="UH2" s="6" t="s">
        <v>27</v>
      </c>
      <c r="UI2" s="6" t="s">
        <v>27</v>
      </c>
      <c r="UJ2" s="6" t="s">
        <v>27</v>
      </c>
      <c r="UK2" s="6" t="s">
        <v>27</v>
      </c>
      <c r="UL2" s="6" t="s">
        <v>27</v>
      </c>
      <c r="UM2" s="6" t="s">
        <v>28</v>
      </c>
      <c r="UN2" s="6" t="s">
        <v>28</v>
      </c>
      <c r="UO2" s="6" t="s">
        <v>29</v>
      </c>
      <c r="UP2" s="6" t="s">
        <v>29</v>
      </c>
      <c r="UQ2" s="6" t="s">
        <v>29</v>
      </c>
      <c r="UR2" s="6" t="s">
        <v>29</v>
      </c>
      <c r="US2" s="6" t="s">
        <v>29</v>
      </c>
      <c r="UT2" s="6" t="s">
        <v>29</v>
      </c>
      <c r="UU2" s="6" t="s">
        <v>29</v>
      </c>
      <c r="UV2" s="6" t="s">
        <v>29</v>
      </c>
      <c r="UW2" s="6" t="s">
        <v>29</v>
      </c>
      <c r="UX2" s="6" t="s">
        <v>29</v>
      </c>
      <c r="UY2" s="6" t="s">
        <v>29</v>
      </c>
      <c r="UZ2" s="6" t="s">
        <v>29</v>
      </c>
      <c r="VA2" s="6" t="s">
        <v>29</v>
      </c>
      <c r="VB2" s="6" t="s">
        <v>29</v>
      </c>
      <c r="VC2" s="6" t="s">
        <v>29</v>
      </c>
      <c r="VD2" s="6" t="s">
        <v>29</v>
      </c>
      <c r="VE2" s="6" t="s">
        <v>29</v>
      </c>
      <c r="VF2" s="6" t="s">
        <v>29</v>
      </c>
      <c r="VG2" s="6" t="s">
        <v>29</v>
      </c>
      <c r="VH2" s="6" t="s">
        <v>29</v>
      </c>
      <c r="VI2" s="6" t="s">
        <v>29</v>
      </c>
      <c r="VJ2" s="6" t="s">
        <v>29</v>
      </c>
      <c r="VK2" s="6" t="s">
        <v>29</v>
      </c>
      <c r="VL2" s="6" t="s">
        <v>29</v>
      </c>
      <c r="VM2" s="6" t="s">
        <v>29</v>
      </c>
      <c r="VN2" s="6" t="s">
        <v>29</v>
      </c>
      <c r="VO2" s="6" t="s">
        <v>29</v>
      </c>
      <c r="VP2" s="6" t="s">
        <v>29</v>
      </c>
      <c r="VQ2" s="6" t="s">
        <v>29</v>
      </c>
      <c r="VR2" s="6" t="s">
        <v>29</v>
      </c>
      <c r="VS2" s="6" t="s">
        <v>29</v>
      </c>
      <c r="VT2" s="6" t="s">
        <v>29</v>
      </c>
      <c r="VU2" s="6" t="s">
        <v>29</v>
      </c>
      <c r="VV2" s="6" t="s">
        <v>29</v>
      </c>
      <c r="VW2" s="6" t="s">
        <v>29</v>
      </c>
      <c r="VX2" s="6" t="s">
        <v>29</v>
      </c>
      <c r="VY2" s="6" t="s">
        <v>29</v>
      </c>
      <c r="VZ2" s="6" t="s">
        <v>29</v>
      </c>
      <c r="WA2" s="6" t="s">
        <v>29</v>
      </c>
      <c r="WB2" s="6" t="s">
        <v>29</v>
      </c>
      <c r="WC2" s="6" t="s">
        <v>29</v>
      </c>
      <c r="WD2" s="6" t="s">
        <v>29</v>
      </c>
      <c r="WE2" s="6" t="s">
        <v>29</v>
      </c>
      <c r="WF2" s="6" t="s">
        <v>29</v>
      </c>
      <c r="WG2" s="6" t="s">
        <v>29</v>
      </c>
      <c r="WH2" s="6" t="s">
        <v>29</v>
      </c>
      <c r="WI2" s="6" t="s">
        <v>29</v>
      </c>
      <c r="WJ2" s="6" t="s">
        <v>29</v>
      </c>
      <c r="WK2" s="6" t="s">
        <v>29</v>
      </c>
      <c r="WL2" s="6" t="s">
        <v>29</v>
      </c>
      <c r="WM2" s="6" t="s">
        <v>29</v>
      </c>
      <c r="WN2" s="6" t="s">
        <v>29</v>
      </c>
      <c r="WO2" s="6" t="s">
        <v>29</v>
      </c>
      <c r="WP2" s="6" t="s">
        <v>29</v>
      </c>
      <c r="WQ2" s="6" t="s">
        <v>29</v>
      </c>
      <c r="WR2" s="6" t="s">
        <v>29</v>
      </c>
      <c r="WS2" s="6" t="s">
        <v>29</v>
      </c>
      <c r="WT2" s="6" t="s">
        <v>29</v>
      </c>
      <c r="WU2" s="6" t="s">
        <v>29</v>
      </c>
      <c r="WV2" s="6" t="s">
        <v>29</v>
      </c>
      <c r="WW2" s="6" t="s">
        <v>29</v>
      </c>
      <c r="WX2" s="6" t="s">
        <v>29</v>
      </c>
      <c r="WY2" s="6" t="s">
        <v>29</v>
      </c>
      <c r="WZ2" s="6" t="s">
        <v>29</v>
      </c>
      <c r="XA2" s="6" t="s">
        <v>29</v>
      </c>
      <c r="XB2" s="6" t="s">
        <v>29</v>
      </c>
      <c r="XC2" s="6" t="s">
        <v>29</v>
      </c>
      <c r="XD2" s="6" t="s">
        <v>29</v>
      </c>
      <c r="XE2" s="6" t="s">
        <v>29</v>
      </c>
      <c r="XF2" s="6" t="s">
        <v>29</v>
      </c>
      <c r="XG2" s="6" t="s">
        <v>29</v>
      </c>
      <c r="XH2" s="6" t="s">
        <v>29</v>
      </c>
      <c r="XI2" s="6" t="s">
        <v>29</v>
      </c>
      <c r="XJ2" s="6" t="s">
        <v>29</v>
      </c>
      <c r="XK2" s="6" t="s">
        <v>29</v>
      </c>
      <c r="XL2" s="6" t="s">
        <v>29</v>
      </c>
      <c r="XM2" s="6" t="s">
        <v>29</v>
      </c>
      <c r="XN2" s="6" t="s">
        <v>29</v>
      </c>
      <c r="XO2" s="6" t="s">
        <v>29</v>
      </c>
      <c r="XP2" s="6" t="s">
        <v>29</v>
      </c>
      <c r="XQ2" s="6" t="s">
        <v>29</v>
      </c>
      <c r="XR2" s="6" t="s">
        <v>29</v>
      </c>
      <c r="XS2" s="6" t="s">
        <v>29</v>
      </c>
      <c r="XT2" s="6" t="s">
        <v>29</v>
      </c>
      <c r="XU2" s="6" t="s">
        <v>29</v>
      </c>
      <c r="XV2" s="6" t="s">
        <v>29</v>
      </c>
      <c r="XW2" s="6" t="s">
        <v>29</v>
      </c>
      <c r="XX2" s="6" t="s">
        <v>28</v>
      </c>
      <c r="XY2" s="6" t="s">
        <v>29</v>
      </c>
      <c r="XZ2" s="6" t="s">
        <v>28</v>
      </c>
      <c r="YA2" s="6" t="s">
        <v>30</v>
      </c>
      <c r="YB2" s="6" t="s">
        <v>31</v>
      </c>
      <c r="YC2" s="6" t="s">
        <v>31</v>
      </c>
      <c r="YD2" s="6" t="s">
        <v>31</v>
      </c>
      <c r="YE2" s="6" t="s">
        <v>31</v>
      </c>
      <c r="YF2" s="6" t="s">
        <v>31</v>
      </c>
      <c r="YG2" s="6" t="s">
        <v>31</v>
      </c>
      <c r="YH2" s="6" t="s">
        <v>31</v>
      </c>
      <c r="YI2" s="6" t="s">
        <v>31</v>
      </c>
      <c r="YJ2" s="6" t="s">
        <v>31</v>
      </c>
      <c r="YK2" s="6" t="s">
        <v>31</v>
      </c>
      <c r="YL2" s="6" t="s">
        <v>31</v>
      </c>
      <c r="YM2" s="6" t="s">
        <v>31</v>
      </c>
      <c r="YN2" s="6" t="s">
        <v>31</v>
      </c>
      <c r="YO2" s="6" t="s">
        <v>31</v>
      </c>
      <c r="YP2" s="6" t="s">
        <v>32</v>
      </c>
      <c r="YQ2" s="6" t="s">
        <v>33</v>
      </c>
      <c r="YR2" s="6" t="s">
        <v>33</v>
      </c>
      <c r="YS2" s="6" t="s">
        <v>33</v>
      </c>
      <c r="YT2" s="6" t="s">
        <v>34</v>
      </c>
      <c r="YU2" s="6" t="s">
        <v>34</v>
      </c>
      <c r="YV2" s="6" t="s">
        <v>34</v>
      </c>
      <c r="YW2" s="6" t="s">
        <v>34</v>
      </c>
      <c r="YX2" s="6" t="s">
        <v>34</v>
      </c>
      <c r="YY2" s="6" t="s">
        <v>34</v>
      </c>
      <c r="YZ2" s="6" t="s">
        <v>34</v>
      </c>
      <c r="ZA2" s="6" t="s">
        <v>34</v>
      </c>
      <c r="ZB2" s="6" t="s">
        <v>34</v>
      </c>
      <c r="ZC2" s="6" t="s">
        <v>34</v>
      </c>
      <c r="ZD2" s="6" t="s">
        <v>34</v>
      </c>
      <c r="ZE2" s="6" t="s">
        <v>34</v>
      </c>
      <c r="ZF2" s="6" t="s">
        <v>34</v>
      </c>
      <c r="ZG2" s="6" t="s">
        <v>34</v>
      </c>
      <c r="ZH2" s="6" t="s">
        <v>34</v>
      </c>
      <c r="ZI2" s="6" t="s">
        <v>34</v>
      </c>
      <c r="ZJ2" s="6" t="s">
        <v>34</v>
      </c>
      <c r="ZK2" s="6" t="s">
        <v>34</v>
      </c>
      <c r="ZL2" s="6" t="s">
        <v>34</v>
      </c>
      <c r="ZM2" s="6" t="s">
        <v>34</v>
      </c>
      <c r="ZN2" s="6" t="s">
        <v>34</v>
      </c>
      <c r="ZO2" s="6" t="s">
        <v>34</v>
      </c>
      <c r="ZP2" s="6" t="s">
        <v>34</v>
      </c>
      <c r="ZQ2" s="6" t="s">
        <v>34</v>
      </c>
      <c r="ZR2" s="6" t="s">
        <v>34</v>
      </c>
      <c r="ZS2" s="6" t="s">
        <v>34</v>
      </c>
      <c r="ZT2" s="6" t="s">
        <v>31</v>
      </c>
      <c r="ZU2" s="6" t="s">
        <v>31</v>
      </c>
      <c r="ZV2" s="6" t="s">
        <v>31</v>
      </c>
      <c r="ZW2" s="6" t="s">
        <v>31</v>
      </c>
      <c r="ZX2" s="6" t="s">
        <v>28</v>
      </c>
      <c r="ZY2" s="6" t="s">
        <v>31</v>
      </c>
      <c r="ZZ2" s="6" t="s">
        <v>31</v>
      </c>
      <c r="AAA2" s="6" t="s">
        <v>31</v>
      </c>
      <c r="AAB2" s="6" t="s">
        <v>31</v>
      </c>
      <c r="AAC2" s="6" t="s">
        <v>31</v>
      </c>
      <c r="AAD2" s="6" t="s">
        <v>31</v>
      </c>
      <c r="AAE2" s="6" t="s">
        <v>31</v>
      </c>
      <c r="AAF2" s="6" t="s">
        <v>31</v>
      </c>
      <c r="AAG2" s="6" t="s">
        <v>31</v>
      </c>
      <c r="AAH2" s="6" t="s">
        <v>31</v>
      </c>
      <c r="AAI2" s="6" t="s">
        <v>31</v>
      </c>
      <c r="AAJ2" s="6" t="s">
        <v>31</v>
      </c>
      <c r="AAK2" s="6" t="s">
        <v>31</v>
      </c>
      <c r="AAL2" s="6" t="s">
        <v>31</v>
      </c>
      <c r="AAM2" s="6" t="s">
        <v>31</v>
      </c>
      <c r="AAN2" s="6" t="s">
        <v>31</v>
      </c>
      <c r="AAO2" s="6" t="s">
        <v>31</v>
      </c>
      <c r="AAP2" s="6" t="s">
        <v>31</v>
      </c>
      <c r="AAQ2" s="6" t="s">
        <v>31</v>
      </c>
      <c r="AAR2" s="6" t="s">
        <v>31</v>
      </c>
      <c r="AAS2" s="6" t="s">
        <v>31</v>
      </c>
      <c r="AAT2" s="6" t="s">
        <v>31</v>
      </c>
      <c r="AAU2" s="6" t="s">
        <v>31</v>
      </c>
      <c r="AAV2" s="6" t="s">
        <v>31</v>
      </c>
      <c r="AAW2" s="6" t="s">
        <v>31</v>
      </c>
      <c r="AAX2" s="6" t="s">
        <v>31</v>
      </c>
      <c r="AAY2" s="6" t="s">
        <v>32</v>
      </c>
      <c r="AAZ2" s="6" t="s">
        <v>32</v>
      </c>
      <c r="ABA2" s="6" t="s">
        <v>32</v>
      </c>
      <c r="ABB2" s="6" t="s">
        <v>32</v>
      </c>
      <c r="ABC2" s="6" t="s">
        <v>31</v>
      </c>
      <c r="ABD2" s="6" t="s">
        <v>31</v>
      </c>
      <c r="ABE2" s="6" t="s">
        <v>31</v>
      </c>
      <c r="ABF2" s="6" t="s">
        <v>31</v>
      </c>
      <c r="ABG2" s="6" t="s">
        <v>31</v>
      </c>
      <c r="ABH2" s="6" t="s">
        <v>31</v>
      </c>
      <c r="ABI2" s="6" t="s">
        <v>28</v>
      </c>
      <c r="ABJ2" s="6" t="s">
        <v>28</v>
      </c>
      <c r="ABK2" s="6" t="s">
        <v>28</v>
      </c>
      <c r="ABL2" s="6" t="s">
        <v>28</v>
      </c>
      <c r="ABM2" s="6" t="s">
        <v>28</v>
      </c>
      <c r="ABN2" s="6" t="s">
        <v>28</v>
      </c>
      <c r="ABO2" s="6" t="s">
        <v>28</v>
      </c>
      <c r="ABP2" s="6" t="s">
        <v>27</v>
      </c>
      <c r="ABQ2" s="6" t="s">
        <v>27</v>
      </c>
      <c r="ABR2" s="6" t="s">
        <v>27</v>
      </c>
      <c r="ABS2" s="6" t="s">
        <v>27</v>
      </c>
      <c r="ABT2" s="6" t="s">
        <v>27</v>
      </c>
      <c r="ABU2" s="6" t="s">
        <v>27</v>
      </c>
      <c r="ABV2" s="6" t="s">
        <v>27</v>
      </c>
      <c r="ABW2" s="6" t="s">
        <v>27</v>
      </c>
      <c r="ABX2" s="6" t="s">
        <v>27</v>
      </c>
      <c r="ABY2" s="6" t="s">
        <v>27</v>
      </c>
      <c r="ABZ2" s="6" t="s">
        <v>27</v>
      </c>
      <c r="ACA2" s="6" t="s">
        <v>27</v>
      </c>
      <c r="ACB2" s="6" t="s">
        <v>27</v>
      </c>
      <c r="ACC2" s="6" t="s">
        <v>27</v>
      </c>
      <c r="ACD2" s="6" t="s">
        <v>27</v>
      </c>
      <c r="ACE2" s="6" t="s">
        <v>27</v>
      </c>
      <c r="ACF2" s="6" t="s">
        <v>27</v>
      </c>
      <c r="ACG2" s="6" t="s">
        <v>27</v>
      </c>
      <c r="ACH2" s="6" t="s">
        <v>27</v>
      </c>
      <c r="ACI2" s="6" t="s">
        <v>27</v>
      </c>
      <c r="ACJ2" s="6" t="s">
        <v>27</v>
      </c>
      <c r="ACK2" s="6" t="s">
        <v>27</v>
      </c>
      <c r="ACL2" s="6" t="s">
        <v>27</v>
      </c>
      <c r="ACM2" s="6" t="s">
        <v>27</v>
      </c>
      <c r="ACN2" s="6" t="s">
        <v>27</v>
      </c>
      <c r="ACO2" s="6" t="s">
        <v>27</v>
      </c>
      <c r="ACP2" s="6" t="s">
        <v>27</v>
      </c>
      <c r="ACQ2" s="6" t="s">
        <v>27</v>
      </c>
      <c r="ACR2" s="6" t="s">
        <v>27</v>
      </c>
      <c r="ACS2" s="6" t="s">
        <v>27</v>
      </c>
      <c r="ACT2" s="6" t="s">
        <v>27</v>
      </c>
      <c r="ACU2" s="6" t="s">
        <v>27</v>
      </c>
      <c r="ACV2" s="6" t="s">
        <v>27</v>
      </c>
      <c r="ACW2" s="6" t="s">
        <v>27</v>
      </c>
      <c r="ACX2" s="6" t="s">
        <v>27</v>
      </c>
      <c r="ACY2" s="6" t="s">
        <v>27</v>
      </c>
      <c r="ACZ2" s="6" t="s">
        <v>27</v>
      </c>
      <c r="ADA2" s="6" t="s">
        <v>27</v>
      </c>
      <c r="ADB2" s="6" t="s">
        <v>27</v>
      </c>
      <c r="ADC2" s="6" t="s">
        <v>27</v>
      </c>
      <c r="ADD2" s="6" t="s">
        <v>27</v>
      </c>
      <c r="ADE2" s="6" t="s">
        <v>27</v>
      </c>
      <c r="ADF2" s="6" t="s">
        <v>27</v>
      </c>
      <c r="ADG2" s="6" t="s">
        <v>27</v>
      </c>
      <c r="ADH2" s="6" t="s">
        <v>27</v>
      </c>
      <c r="ADI2" s="6" t="s">
        <v>27</v>
      </c>
      <c r="ADJ2" s="6" t="s">
        <v>27</v>
      </c>
      <c r="ADK2" s="6" t="s">
        <v>27</v>
      </c>
      <c r="ADL2" s="6" t="s">
        <v>27</v>
      </c>
      <c r="ADM2" s="6" t="s">
        <v>27</v>
      </c>
      <c r="ADN2" s="6" t="s">
        <v>27</v>
      </c>
      <c r="ADO2" s="6" t="s">
        <v>27</v>
      </c>
      <c r="ADP2" s="6" t="s">
        <v>27</v>
      </c>
      <c r="ADQ2" s="6" t="s">
        <v>27</v>
      </c>
      <c r="ADR2" s="6" t="s">
        <v>27</v>
      </c>
      <c r="ADS2" s="6" t="s">
        <v>27</v>
      </c>
      <c r="ADT2" s="6" t="s">
        <v>27</v>
      </c>
      <c r="ADU2" s="6" t="s">
        <v>27</v>
      </c>
      <c r="ADV2" s="6" t="s">
        <v>27</v>
      </c>
      <c r="ADW2" s="6" t="s">
        <v>27</v>
      </c>
      <c r="ADX2" s="6" t="s">
        <v>27</v>
      </c>
      <c r="ADY2" s="6" t="s">
        <v>27</v>
      </c>
      <c r="ADZ2" s="6" t="s">
        <v>27</v>
      </c>
      <c r="AEA2" s="6" t="s">
        <v>27</v>
      </c>
      <c r="AEB2" s="6" t="s">
        <v>27</v>
      </c>
      <c r="AEC2" s="6" t="s">
        <v>27</v>
      </c>
      <c r="AED2" s="6" t="s">
        <v>27</v>
      </c>
      <c r="AEE2" s="6" t="s">
        <v>27</v>
      </c>
      <c r="AEF2" s="6" t="s">
        <v>27</v>
      </c>
      <c r="AEG2" s="6" t="s">
        <v>27</v>
      </c>
      <c r="AEH2" s="6" t="s">
        <v>27</v>
      </c>
      <c r="AEI2" s="6" t="s">
        <v>27</v>
      </c>
      <c r="AEJ2" s="6" t="s">
        <v>27</v>
      </c>
      <c r="AEK2" s="6" t="s">
        <v>27</v>
      </c>
      <c r="AEL2" s="6" t="s">
        <v>27</v>
      </c>
      <c r="AEM2" s="6" t="s">
        <v>27</v>
      </c>
      <c r="AEN2" s="6" t="s">
        <v>27</v>
      </c>
      <c r="AEO2" s="6" t="s">
        <v>27</v>
      </c>
      <c r="AEP2" s="6" t="s">
        <v>27</v>
      </c>
      <c r="AEQ2" s="6" t="s">
        <v>27</v>
      </c>
      <c r="AER2" s="6" t="s">
        <v>27</v>
      </c>
      <c r="AES2" s="6" t="s">
        <v>27</v>
      </c>
      <c r="AET2" s="6" t="s">
        <v>27</v>
      </c>
      <c r="AEU2" s="6" t="s">
        <v>27</v>
      </c>
      <c r="AEV2" s="6" t="s">
        <v>27</v>
      </c>
      <c r="AEW2" s="6" t="s">
        <v>27</v>
      </c>
      <c r="AEX2" s="6" t="s">
        <v>27</v>
      </c>
      <c r="AEY2" s="6" t="s">
        <v>27</v>
      </c>
      <c r="AEZ2" s="6" t="s">
        <v>27</v>
      </c>
      <c r="AFA2" s="6" t="s">
        <v>27</v>
      </c>
      <c r="AFB2" s="6" t="s">
        <v>27</v>
      </c>
      <c r="AFC2" s="6" t="s">
        <v>27</v>
      </c>
      <c r="AFD2" s="6" t="s">
        <v>27</v>
      </c>
      <c r="AFE2" s="6" t="s">
        <v>27</v>
      </c>
      <c r="AFF2" s="6" t="s">
        <v>27</v>
      </c>
      <c r="AFG2" s="6" t="s">
        <v>27</v>
      </c>
      <c r="AFH2" s="6" t="s">
        <v>27</v>
      </c>
      <c r="AFI2" s="6" t="s">
        <v>27</v>
      </c>
      <c r="AFJ2" s="6" t="s">
        <v>27</v>
      </c>
      <c r="AFK2" s="6" t="s">
        <v>27</v>
      </c>
      <c r="AFL2" s="6" t="s">
        <v>27</v>
      </c>
      <c r="AFM2" s="6" t="s">
        <v>27</v>
      </c>
      <c r="AFN2" s="6" t="s">
        <v>27</v>
      </c>
      <c r="AFO2" s="6" t="s">
        <v>27</v>
      </c>
      <c r="AFP2" s="6" t="s">
        <v>27</v>
      </c>
      <c r="AFQ2" s="6" t="s">
        <v>27</v>
      </c>
      <c r="AFR2" s="6" t="s">
        <v>27</v>
      </c>
      <c r="AFS2" s="6" t="s">
        <v>27</v>
      </c>
      <c r="AFT2" s="6" t="s">
        <v>34</v>
      </c>
      <c r="AFU2" s="6" t="s">
        <v>34</v>
      </c>
      <c r="AFV2" s="6" t="s">
        <v>34</v>
      </c>
      <c r="AFW2" s="6" t="s">
        <v>34</v>
      </c>
      <c r="AFX2" s="6" t="s">
        <v>34</v>
      </c>
      <c r="AFY2" s="6" t="s">
        <v>34</v>
      </c>
      <c r="AFZ2" s="6" t="s">
        <v>34</v>
      </c>
      <c r="AGA2" s="6" t="s">
        <v>34</v>
      </c>
      <c r="AGB2" s="6" t="s">
        <v>30</v>
      </c>
      <c r="AGC2" s="6" t="s">
        <v>30</v>
      </c>
      <c r="AGD2" s="6" t="s">
        <v>30</v>
      </c>
      <c r="AGE2" s="6" t="s">
        <v>30</v>
      </c>
      <c r="AGF2" s="6" t="s">
        <v>30</v>
      </c>
      <c r="AGG2" s="6" t="s">
        <v>30</v>
      </c>
      <c r="AGH2" s="6" t="s">
        <v>30</v>
      </c>
      <c r="AGI2" s="6" t="s">
        <v>30</v>
      </c>
      <c r="AGJ2" s="6" t="s">
        <v>30</v>
      </c>
      <c r="AGK2" s="6" t="s">
        <v>30</v>
      </c>
      <c r="AGL2" s="6" t="s">
        <v>30</v>
      </c>
      <c r="AGM2" s="6" t="s">
        <v>30</v>
      </c>
      <c r="AGN2" s="6" t="s">
        <v>30</v>
      </c>
      <c r="AGO2" s="6" t="s">
        <v>30</v>
      </c>
      <c r="AGP2" s="6" t="s">
        <v>30</v>
      </c>
      <c r="AGQ2" s="6" t="s">
        <v>30</v>
      </c>
      <c r="AGR2" s="6" t="s">
        <v>30</v>
      </c>
      <c r="AGS2" s="6" t="s">
        <v>30</v>
      </c>
      <c r="AGT2" s="6" t="s">
        <v>30</v>
      </c>
      <c r="AGU2" s="6" t="s">
        <v>30</v>
      </c>
      <c r="AGV2" s="6" t="s">
        <v>30</v>
      </c>
      <c r="AGW2" s="6" t="s">
        <v>30</v>
      </c>
      <c r="AGX2" s="6" t="s">
        <v>30</v>
      </c>
      <c r="AGY2" s="6" t="s">
        <v>30</v>
      </c>
      <c r="AGZ2" s="6" t="s">
        <v>30</v>
      </c>
      <c r="AHA2" s="6" t="s">
        <v>30</v>
      </c>
      <c r="AHB2" s="6" t="s">
        <v>30</v>
      </c>
      <c r="AHC2" s="6" t="s">
        <v>30</v>
      </c>
      <c r="AHD2" s="6" t="s">
        <v>30</v>
      </c>
      <c r="AHE2" s="6" t="s">
        <v>30</v>
      </c>
      <c r="AHF2" s="6" t="s">
        <v>30</v>
      </c>
      <c r="AHG2" s="6" t="s">
        <v>30</v>
      </c>
      <c r="AHH2" s="6" t="s">
        <v>30</v>
      </c>
      <c r="AHI2" s="6" t="s">
        <v>30</v>
      </c>
      <c r="AHJ2" s="6" t="s">
        <v>30</v>
      </c>
      <c r="AHK2" s="6" t="s">
        <v>30</v>
      </c>
      <c r="AHL2" s="6" t="s">
        <v>30</v>
      </c>
      <c r="AHM2" s="6" t="s">
        <v>30</v>
      </c>
      <c r="AHN2" s="6" t="s">
        <v>30</v>
      </c>
      <c r="AHO2" s="6" t="s">
        <v>30</v>
      </c>
      <c r="AHP2" s="6" t="s">
        <v>30</v>
      </c>
      <c r="AHQ2" s="6" t="s">
        <v>30</v>
      </c>
      <c r="AHR2" s="6" t="s">
        <v>30</v>
      </c>
      <c r="AHS2" s="6" t="s">
        <v>30</v>
      </c>
      <c r="AHT2" s="6" t="s">
        <v>30</v>
      </c>
      <c r="AHU2" s="6" t="s">
        <v>30</v>
      </c>
      <c r="AHV2" s="6" t="s">
        <v>30</v>
      </c>
      <c r="AHW2" s="6" t="s">
        <v>30</v>
      </c>
      <c r="AHX2" s="6" t="s">
        <v>30</v>
      </c>
      <c r="AHY2" s="6" t="s">
        <v>30</v>
      </c>
      <c r="AHZ2" s="6" t="s">
        <v>30</v>
      </c>
      <c r="AIA2" s="6" t="s">
        <v>30</v>
      </c>
      <c r="AIB2" s="6" t="s">
        <v>30</v>
      </c>
      <c r="AIC2" s="6" t="s">
        <v>30</v>
      </c>
      <c r="AID2" s="6" t="s">
        <v>30</v>
      </c>
      <c r="AIE2" s="6" t="s">
        <v>30</v>
      </c>
      <c r="AIF2" s="6" t="s">
        <v>30</v>
      </c>
      <c r="AIG2" s="6" t="s">
        <v>30</v>
      </c>
      <c r="AIH2" s="6" t="s">
        <v>30</v>
      </c>
      <c r="AII2" s="6" t="s">
        <v>30</v>
      </c>
      <c r="AIJ2" s="6" t="s">
        <v>30</v>
      </c>
      <c r="AIK2" s="6" t="s">
        <v>30</v>
      </c>
      <c r="AIL2" s="6" t="s">
        <v>30</v>
      </c>
      <c r="AIM2" s="6" t="s">
        <v>30</v>
      </c>
      <c r="AIN2" s="6" t="s">
        <v>30</v>
      </c>
      <c r="AIO2" s="6" t="s">
        <v>30</v>
      </c>
      <c r="AIP2" s="6" t="s">
        <v>30</v>
      </c>
      <c r="AIQ2" s="6" t="s">
        <v>30</v>
      </c>
      <c r="AIR2" s="6" t="s">
        <v>30</v>
      </c>
      <c r="AIS2" s="6" t="s">
        <v>30</v>
      </c>
      <c r="AIT2" s="6" t="s">
        <v>30</v>
      </c>
      <c r="AIU2" s="6" t="s">
        <v>30</v>
      </c>
      <c r="AIV2" s="6" t="s">
        <v>30</v>
      </c>
      <c r="AIW2" s="6" t="s">
        <v>30</v>
      </c>
      <c r="AIX2" s="6" t="s">
        <v>30</v>
      </c>
      <c r="AIY2" s="6" t="s">
        <v>30</v>
      </c>
      <c r="AIZ2" s="6" t="s">
        <v>30</v>
      </c>
      <c r="AJA2" s="6" t="s">
        <v>30</v>
      </c>
      <c r="AJB2" s="6" t="s">
        <v>30</v>
      </c>
      <c r="AJC2" s="6" t="s">
        <v>30</v>
      </c>
      <c r="AJD2" s="6" t="s">
        <v>30</v>
      </c>
      <c r="AJE2" s="6" t="s">
        <v>30</v>
      </c>
      <c r="AJF2" s="6" t="s">
        <v>30</v>
      </c>
      <c r="AJG2" s="6" t="s">
        <v>30</v>
      </c>
      <c r="AJH2" s="6" t="s">
        <v>30</v>
      </c>
      <c r="AJI2" s="6" t="s">
        <v>30</v>
      </c>
      <c r="AJJ2" s="6" t="s">
        <v>30</v>
      </c>
      <c r="AJK2" s="6" t="s">
        <v>30</v>
      </c>
      <c r="AJL2" s="6" t="s">
        <v>30</v>
      </c>
      <c r="AJM2" s="6" t="s">
        <v>30</v>
      </c>
      <c r="AJN2" s="6" t="s">
        <v>30</v>
      </c>
      <c r="AJO2" s="6" t="s">
        <v>30</v>
      </c>
      <c r="AJP2" s="6" t="s">
        <v>30</v>
      </c>
      <c r="AJQ2" s="6" t="s">
        <v>30</v>
      </c>
      <c r="AJR2" s="6" t="s">
        <v>30</v>
      </c>
      <c r="AJS2" s="6" t="s">
        <v>30</v>
      </c>
      <c r="AJT2" s="6" t="s">
        <v>30</v>
      </c>
      <c r="AJU2" s="6" t="s">
        <v>30</v>
      </c>
      <c r="AJV2" s="6" t="s">
        <v>30</v>
      </c>
      <c r="AJW2" s="6" t="s">
        <v>28</v>
      </c>
      <c r="AJX2" s="6" t="s">
        <v>27</v>
      </c>
      <c r="AJY2" s="6" t="s">
        <v>27</v>
      </c>
      <c r="AJZ2" s="6" t="s">
        <v>27</v>
      </c>
      <c r="AKA2" s="6" t="s">
        <v>27</v>
      </c>
      <c r="AKB2" s="6" t="s">
        <v>27</v>
      </c>
      <c r="AKC2" s="6" t="s">
        <v>27</v>
      </c>
      <c r="AKD2" s="6" t="s">
        <v>27</v>
      </c>
      <c r="AKE2" s="6" t="s">
        <v>27</v>
      </c>
      <c r="AKF2" s="6" t="s">
        <v>27</v>
      </c>
      <c r="AKG2" s="6" t="s">
        <v>27</v>
      </c>
      <c r="AKH2" s="6" t="s">
        <v>27</v>
      </c>
      <c r="AKI2" s="6" t="s">
        <v>27</v>
      </c>
      <c r="AKJ2" s="6" t="s">
        <v>27</v>
      </c>
      <c r="AKK2" s="6" t="s">
        <v>27</v>
      </c>
      <c r="AKL2" s="6" t="s">
        <v>27</v>
      </c>
      <c r="AKM2" s="6" t="s">
        <v>27</v>
      </c>
      <c r="AKN2" s="6" t="s">
        <v>27</v>
      </c>
      <c r="AKO2" s="6" t="s">
        <v>27</v>
      </c>
      <c r="AKP2" s="6" t="s">
        <v>27</v>
      </c>
      <c r="AKQ2" s="6" t="s">
        <v>27</v>
      </c>
      <c r="AKR2" s="6" t="s">
        <v>27</v>
      </c>
      <c r="AKS2" s="6" t="s">
        <v>27</v>
      </c>
      <c r="AKT2" s="6" t="s">
        <v>27</v>
      </c>
      <c r="AKU2" s="6" t="s">
        <v>27</v>
      </c>
      <c r="AKV2" s="6" t="s">
        <v>27</v>
      </c>
      <c r="AKW2" s="6" t="s">
        <v>27</v>
      </c>
      <c r="AKX2" s="6" t="s">
        <v>27</v>
      </c>
      <c r="AKY2" s="6" t="s">
        <v>27</v>
      </c>
      <c r="AKZ2" s="6" t="s">
        <v>30</v>
      </c>
      <c r="ALA2" s="6" t="s">
        <v>30</v>
      </c>
      <c r="ALB2" s="6" t="s">
        <v>30</v>
      </c>
      <c r="ALC2" s="6" t="s">
        <v>30</v>
      </c>
      <c r="ALD2" s="6" t="s">
        <v>30</v>
      </c>
      <c r="ALE2" s="6" t="s">
        <v>30</v>
      </c>
      <c r="ALF2" s="6" t="s">
        <v>30</v>
      </c>
      <c r="ALG2" s="6" t="s">
        <v>30</v>
      </c>
      <c r="ALH2" s="6" t="s">
        <v>30</v>
      </c>
      <c r="ALI2" s="6" t="s">
        <v>35</v>
      </c>
      <c r="ALJ2" s="6" t="s">
        <v>35</v>
      </c>
      <c r="ALK2" s="6" t="s">
        <v>35</v>
      </c>
      <c r="ALL2" s="6" t="s">
        <v>30</v>
      </c>
      <c r="ALM2" s="6" t="s">
        <v>30</v>
      </c>
      <c r="ALN2" s="6" t="s">
        <v>30</v>
      </c>
      <c r="ALO2" s="6" t="s">
        <v>30</v>
      </c>
      <c r="ALP2" s="6" t="s">
        <v>30</v>
      </c>
      <c r="ALQ2" s="6" t="s">
        <v>30</v>
      </c>
      <c r="ALR2" s="6" t="s">
        <v>30</v>
      </c>
      <c r="ALS2" s="6" t="s">
        <v>30</v>
      </c>
      <c r="ALT2" s="6" t="s">
        <v>30</v>
      </c>
      <c r="ALU2" s="6" t="s">
        <v>30</v>
      </c>
      <c r="ALV2" s="6" t="s">
        <v>30</v>
      </c>
      <c r="ALW2" s="6" t="s">
        <v>30</v>
      </c>
      <c r="ALX2" s="6" t="s">
        <v>30</v>
      </c>
      <c r="ALY2" s="6" t="s">
        <v>30</v>
      </c>
      <c r="ALZ2" s="6" t="s">
        <v>30</v>
      </c>
      <c r="AMA2" s="6" t="s">
        <v>30</v>
      </c>
      <c r="AMB2" s="6" t="s">
        <v>30</v>
      </c>
      <c r="AMC2" s="6" t="s">
        <v>30</v>
      </c>
      <c r="AMD2" s="6" t="s">
        <v>30</v>
      </c>
      <c r="AME2" s="6" t="s">
        <v>30</v>
      </c>
      <c r="AMF2" s="6" t="s">
        <v>30</v>
      </c>
      <c r="AMG2" s="6" t="s">
        <v>30</v>
      </c>
      <c r="AMH2" s="6" t="s">
        <v>30</v>
      </c>
      <c r="AMI2" s="6" t="s">
        <v>30</v>
      </c>
    </row>
    <row r="3" s="1" customFormat="true" ht="13.8" hidden="false" customHeight="false" outlineLevel="0" collapsed="false">
      <c r="AU3" s="1" t="s">
        <v>36</v>
      </c>
      <c r="AV3" s="1" t="s">
        <v>36</v>
      </c>
      <c r="AW3" s="1" t="s">
        <v>37</v>
      </c>
      <c r="AX3" s="1" t="s">
        <v>37</v>
      </c>
      <c r="AY3" s="1" t="s">
        <v>38</v>
      </c>
      <c r="AZ3" s="1" t="s">
        <v>39</v>
      </c>
      <c r="BA3" s="1" t="s">
        <v>40</v>
      </c>
      <c r="BB3" s="1" t="s">
        <v>41</v>
      </c>
      <c r="BC3" s="1" t="s">
        <v>42</v>
      </c>
      <c r="BD3" s="1" t="s">
        <v>42</v>
      </c>
      <c r="BE3" s="1" t="s">
        <v>43</v>
      </c>
      <c r="BF3" s="1" t="s">
        <v>44</v>
      </c>
      <c r="BG3" s="1" t="s">
        <v>45</v>
      </c>
      <c r="BH3" s="1" t="s">
        <v>46</v>
      </c>
      <c r="BI3" s="1" t="s">
        <v>47</v>
      </c>
      <c r="BJ3" s="1" t="s">
        <v>47</v>
      </c>
      <c r="BK3" s="1" t="s">
        <v>47</v>
      </c>
      <c r="BL3" s="1" t="s">
        <v>47</v>
      </c>
      <c r="BM3" s="1" t="s">
        <v>47</v>
      </c>
      <c r="BN3" s="1" t="s">
        <v>47</v>
      </c>
      <c r="BO3" s="1" t="s">
        <v>47</v>
      </c>
      <c r="BP3" s="1" t="s">
        <v>47</v>
      </c>
      <c r="BQ3" s="1" t="s">
        <v>26</v>
      </c>
      <c r="BR3" s="1" t="s">
        <v>48</v>
      </c>
      <c r="BW3" s="1" t="s">
        <v>49</v>
      </c>
      <c r="BX3" s="1" t="s">
        <v>49</v>
      </c>
      <c r="BY3" s="1" t="s">
        <v>49</v>
      </c>
      <c r="BZ3" s="1" t="s">
        <v>49</v>
      </c>
      <c r="CA3" s="1" t="s">
        <v>49</v>
      </c>
      <c r="CB3" s="1" t="s">
        <v>49</v>
      </c>
      <c r="CC3" s="1" t="s">
        <v>49</v>
      </c>
      <c r="CD3" s="1" t="s">
        <v>49</v>
      </c>
      <c r="CE3" s="1" t="s">
        <v>49</v>
      </c>
      <c r="CF3" s="1" t="s">
        <v>49</v>
      </c>
      <c r="CG3" s="1" t="s">
        <v>49</v>
      </c>
      <c r="CH3" s="1" t="s">
        <v>49</v>
      </c>
      <c r="CI3" s="1" t="s">
        <v>49</v>
      </c>
      <c r="CJ3" s="1" t="s">
        <v>49</v>
      </c>
      <c r="CK3" s="1" t="s">
        <v>49</v>
      </c>
      <c r="CL3" s="1" t="s">
        <v>49</v>
      </c>
      <c r="CM3" s="1" t="s">
        <v>49</v>
      </c>
      <c r="CN3" s="1" t="s">
        <v>49</v>
      </c>
      <c r="CO3" s="1" t="s">
        <v>49</v>
      </c>
      <c r="CP3" s="1" t="s">
        <v>49</v>
      </c>
      <c r="CQ3" s="1" t="s">
        <v>49</v>
      </c>
      <c r="CR3" s="1" t="s">
        <v>49</v>
      </c>
      <c r="CS3" s="1" t="s">
        <v>49</v>
      </c>
      <c r="CT3" s="1" t="s">
        <v>49</v>
      </c>
      <c r="CU3" s="1" t="s">
        <v>49</v>
      </c>
      <c r="CV3" s="1" t="s">
        <v>49</v>
      </c>
      <c r="CW3" s="1" t="s">
        <v>49</v>
      </c>
      <c r="CX3" s="1" t="s">
        <v>49</v>
      </c>
      <c r="CY3" s="1" t="s">
        <v>49</v>
      </c>
      <c r="CZ3" s="1" t="s">
        <v>49</v>
      </c>
      <c r="DA3" s="1" t="s">
        <v>49</v>
      </c>
      <c r="DB3" s="1" t="s">
        <v>49</v>
      </c>
      <c r="DC3" s="1" t="s">
        <v>49</v>
      </c>
      <c r="DD3" s="1" t="s">
        <v>49</v>
      </c>
      <c r="DE3" s="1" t="s">
        <v>49</v>
      </c>
      <c r="DF3" s="1" t="s">
        <v>49</v>
      </c>
      <c r="DG3" s="1" t="s">
        <v>49</v>
      </c>
      <c r="DH3" s="1" t="s">
        <v>49</v>
      </c>
      <c r="DI3" s="1" t="s">
        <v>49</v>
      </c>
      <c r="DJ3" s="1" t="s">
        <v>49</v>
      </c>
      <c r="DK3" s="1" t="s">
        <v>49</v>
      </c>
      <c r="DL3" s="1" t="s">
        <v>49</v>
      </c>
      <c r="DM3" s="1" t="s">
        <v>49</v>
      </c>
      <c r="DN3" s="1" t="s">
        <v>49</v>
      </c>
      <c r="DO3" s="1" t="s">
        <v>49</v>
      </c>
      <c r="DP3" s="1" t="s">
        <v>49</v>
      </c>
      <c r="DQ3" s="1" t="s">
        <v>49</v>
      </c>
      <c r="DR3" s="1" t="s">
        <v>49</v>
      </c>
      <c r="DS3" s="1" t="s">
        <v>49</v>
      </c>
      <c r="DT3" s="1" t="s">
        <v>49</v>
      </c>
      <c r="DU3" s="1" t="s">
        <v>49</v>
      </c>
      <c r="DV3" s="1" t="s">
        <v>49</v>
      </c>
      <c r="DW3" s="1" t="s">
        <v>49</v>
      </c>
      <c r="DX3" s="1" t="s">
        <v>49</v>
      </c>
      <c r="DY3" s="1" t="s">
        <v>49</v>
      </c>
      <c r="DZ3" s="1" t="s">
        <v>49</v>
      </c>
      <c r="EA3" s="1" t="s">
        <v>49</v>
      </c>
      <c r="EB3" s="1" t="s">
        <v>49</v>
      </c>
      <c r="EC3" s="1" t="s">
        <v>49</v>
      </c>
      <c r="ED3" s="1" t="s">
        <v>49</v>
      </c>
      <c r="EE3" s="1" t="s">
        <v>49</v>
      </c>
      <c r="EF3" s="1" t="s">
        <v>49</v>
      </c>
      <c r="EG3" s="1" t="s">
        <v>49</v>
      </c>
      <c r="EH3" s="1" t="s">
        <v>49</v>
      </c>
      <c r="EI3" s="1" t="s">
        <v>49</v>
      </c>
      <c r="EJ3" s="1" t="s">
        <v>49</v>
      </c>
      <c r="EK3" s="1" t="s">
        <v>49</v>
      </c>
      <c r="EL3" s="1" t="s">
        <v>49</v>
      </c>
      <c r="EM3" s="1" t="s">
        <v>49</v>
      </c>
      <c r="EN3" s="1" t="s">
        <v>49</v>
      </c>
      <c r="EO3" s="1" t="s">
        <v>49</v>
      </c>
      <c r="EP3" s="1" t="s">
        <v>49</v>
      </c>
      <c r="EQ3" s="1" t="s">
        <v>49</v>
      </c>
      <c r="ER3" s="1" t="s">
        <v>49</v>
      </c>
      <c r="ES3" s="1" t="s">
        <v>49</v>
      </c>
      <c r="ET3" s="1" t="s">
        <v>49</v>
      </c>
      <c r="EU3" s="1" t="s">
        <v>49</v>
      </c>
      <c r="EV3" s="1" t="s">
        <v>49</v>
      </c>
      <c r="EW3" s="1" t="s">
        <v>49</v>
      </c>
      <c r="EX3" s="1" t="s">
        <v>49</v>
      </c>
      <c r="EY3" s="1" t="s">
        <v>49</v>
      </c>
      <c r="EZ3" s="1" t="s">
        <v>49</v>
      </c>
      <c r="FA3" s="1" t="s">
        <v>49</v>
      </c>
      <c r="FB3" s="1" t="s">
        <v>49</v>
      </c>
      <c r="FC3" s="1" t="s">
        <v>49</v>
      </c>
      <c r="FD3" s="1" t="s">
        <v>49</v>
      </c>
      <c r="FE3" s="1" t="s">
        <v>49</v>
      </c>
      <c r="FF3" s="1" t="s">
        <v>49</v>
      </c>
      <c r="FG3" s="1" t="s">
        <v>49</v>
      </c>
      <c r="FH3" s="1" t="s">
        <v>49</v>
      </c>
      <c r="FI3" s="1" t="s">
        <v>49</v>
      </c>
      <c r="FJ3" s="1" t="s">
        <v>49</v>
      </c>
      <c r="FK3" s="1" t="s">
        <v>49</v>
      </c>
      <c r="FL3" s="1" t="s">
        <v>49</v>
      </c>
      <c r="FM3" s="1" t="s">
        <v>49</v>
      </c>
      <c r="FN3" s="1" t="s">
        <v>49</v>
      </c>
      <c r="FO3" s="1" t="s">
        <v>49</v>
      </c>
      <c r="FP3" s="1" t="s">
        <v>49</v>
      </c>
      <c r="FQ3" s="1" t="s">
        <v>49</v>
      </c>
      <c r="FR3" s="1" t="s">
        <v>49</v>
      </c>
      <c r="FS3" s="1" t="s">
        <v>49</v>
      </c>
      <c r="FT3" s="1" t="s">
        <v>49</v>
      </c>
      <c r="FU3" s="1" t="s">
        <v>49</v>
      </c>
      <c r="FV3" s="1" t="s">
        <v>49</v>
      </c>
      <c r="FW3" s="1" t="s">
        <v>49</v>
      </c>
      <c r="FX3" s="1" t="s">
        <v>49</v>
      </c>
      <c r="FY3" s="1" t="s">
        <v>49</v>
      </c>
      <c r="FZ3" s="1" t="s">
        <v>49</v>
      </c>
      <c r="GA3" s="1" t="s">
        <v>49</v>
      </c>
      <c r="GB3" s="1" t="s">
        <v>49</v>
      </c>
      <c r="GC3" s="1" t="s">
        <v>49</v>
      </c>
      <c r="GD3" s="1" t="s">
        <v>49</v>
      </c>
      <c r="GE3" s="1" t="s">
        <v>49</v>
      </c>
      <c r="GF3" s="1" t="s">
        <v>49</v>
      </c>
      <c r="GG3" s="1" t="s">
        <v>49</v>
      </c>
      <c r="GH3" s="1" t="s">
        <v>49</v>
      </c>
      <c r="GI3" s="1" t="s">
        <v>49</v>
      </c>
      <c r="GJ3" s="1" t="s">
        <v>49</v>
      </c>
      <c r="GK3" s="1" t="s">
        <v>49</v>
      </c>
      <c r="GL3" s="1" t="s">
        <v>49</v>
      </c>
      <c r="GM3" s="1" t="s">
        <v>49</v>
      </c>
      <c r="GN3" s="1" t="s">
        <v>49</v>
      </c>
      <c r="GO3" s="1" t="s">
        <v>49</v>
      </c>
      <c r="GP3" s="1" t="s">
        <v>49</v>
      </c>
      <c r="GQ3" s="1" t="s">
        <v>49</v>
      </c>
      <c r="GR3" s="1" t="s">
        <v>49</v>
      </c>
      <c r="GS3" s="1" t="s">
        <v>49</v>
      </c>
      <c r="GT3" s="1" t="s">
        <v>49</v>
      </c>
      <c r="GU3" s="1" t="s">
        <v>49</v>
      </c>
      <c r="GV3" s="1" t="s">
        <v>49</v>
      </c>
      <c r="GW3" s="1" t="s">
        <v>49</v>
      </c>
      <c r="GX3" s="1" t="s">
        <v>49</v>
      </c>
      <c r="GY3" s="1" t="s">
        <v>49</v>
      </c>
      <c r="GZ3" s="1" t="s">
        <v>49</v>
      </c>
      <c r="HA3" s="1" t="s">
        <v>49</v>
      </c>
      <c r="HB3" s="1" t="s">
        <v>49</v>
      </c>
      <c r="HC3" s="1" t="s">
        <v>49</v>
      </c>
      <c r="HD3" s="1" t="s">
        <v>49</v>
      </c>
      <c r="HE3" s="1" t="s">
        <v>49</v>
      </c>
      <c r="HF3" s="1" t="s">
        <v>49</v>
      </c>
      <c r="HG3" s="1" t="s">
        <v>49</v>
      </c>
      <c r="HH3" s="1" t="s">
        <v>49</v>
      </c>
      <c r="HI3" s="1" t="s">
        <v>49</v>
      </c>
      <c r="HJ3" s="1" t="s">
        <v>49</v>
      </c>
      <c r="HK3" s="1" t="s">
        <v>49</v>
      </c>
      <c r="HL3" s="1" t="s">
        <v>49</v>
      </c>
      <c r="HM3" s="1" t="s">
        <v>49</v>
      </c>
      <c r="HN3" s="1" t="s">
        <v>49</v>
      </c>
      <c r="HO3" s="1" t="s">
        <v>49</v>
      </c>
      <c r="HP3" s="1" t="s">
        <v>49</v>
      </c>
      <c r="HQ3" s="1" t="s">
        <v>49</v>
      </c>
      <c r="HR3" s="1" t="s">
        <v>49</v>
      </c>
      <c r="HS3" s="1" t="s">
        <v>49</v>
      </c>
      <c r="HT3" s="1" t="s">
        <v>49</v>
      </c>
      <c r="HU3" s="1" t="s">
        <v>49</v>
      </c>
      <c r="HV3" s="1" t="s">
        <v>49</v>
      </c>
      <c r="HW3" s="1" t="s">
        <v>49</v>
      </c>
      <c r="HX3" s="1" t="s">
        <v>49</v>
      </c>
      <c r="HY3" s="1" t="s">
        <v>49</v>
      </c>
      <c r="HZ3" s="1" t="s">
        <v>49</v>
      </c>
      <c r="IA3" s="1" t="s">
        <v>49</v>
      </c>
      <c r="IB3" s="1" t="s">
        <v>49</v>
      </c>
      <c r="IC3" s="1" t="s">
        <v>49</v>
      </c>
      <c r="ID3" s="1" t="s">
        <v>49</v>
      </c>
      <c r="IE3" s="1" t="s">
        <v>49</v>
      </c>
      <c r="IF3" s="1" t="s">
        <v>49</v>
      </c>
      <c r="IG3" s="1" t="s">
        <v>49</v>
      </c>
      <c r="IH3" s="1" t="s">
        <v>49</v>
      </c>
      <c r="II3" s="1" t="s">
        <v>49</v>
      </c>
      <c r="IJ3" s="1" t="s">
        <v>49</v>
      </c>
      <c r="IK3" s="1" t="s">
        <v>49</v>
      </c>
      <c r="IL3" s="1" t="s">
        <v>49</v>
      </c>
      <c r="IM3" s="1" t="s">
        <v>49</v>
      </c>
      <c r="IN3" s="1" t="s">
        <v>49</v>
      </c>
      <c r="IO3" s="1" t="s">
        <v>49</v>
      </c>
      <c r="IP3" s="1" t="s">
        <v>49</v>
      </c>
      <c r="IQ3" s="1" t="s">
        <v>49</v>
      </c>
      <c r="IR3" s="1" t="s">
        <v>49</v>
      </c>
      <c r="IS3" s="1" t="s">
        <v>49</v>
      </c>
      <c r="IT3" s="1" t="s">
        <v>49</v>
      </c>
      <c r="IU3" s="1" t="s">
        <v>49</v>
      </c>
      <c r="IV3" s="1" t="s">
        <v>49</v>
      </c>
      <c r="IW3" s="1" t="s">
        <v>49</v>
      </c>
      <c r="IX3" s="1" t="s">
        <v>49</v>
      </c>
      <c r="IY3" s="1" t="s">
        <v>49</v>
      </c>
      <c r="IZ3" s="1" t="s">
        <v>49</v>
      </c>
      <c r="JA3" s="1" t="s">
        <v>49</v>
      </c>
      <c r="JB3" s="1" t="s">
        <v>49</v>
      </c>
      <c r="JC3" s="1" t="s">
        <v>49</v>
      </c>
      <c r="JD3" s="1" t="s">
        <v>49</v>
      </c>
      <c r="JE3" s="1" t="s">
        <v>49</v>
      </c>
      <c r="JF3" s="1" t="s">
        <v>49</v>
      </c>
      <c r="JG3" s="1" t="s">
        <v>49</v>
      </c>
      <c r="JH3" s="1" t="s">
        <v>49</v>
      </c>
      <c r="JI3" s="1" t="s">
        <v>49</v>
      </c>
      <c r="JJ3" s="1" t="s">
        <v>49</v>
      </c>
      <c r="JK3" s="1" t="s">
        <v>49</v>
      </c>
      <c r="JL3" s="1" t="s">
        <v>49</v>
      </c>
      <c r="JM3" s="1" t="s">
        <v>49</v>
      </c>
      <c r="JN3" s="1" t="s">
        <v>49</v>
      </c>
      <c r="JO3" s="1" t="s">
        <v>49</v>
      </c>
      <c r="JP3" s="1" t="s">
        <v>49</v>
      </c>
      <c r="JQ3" s="1" t="s">
        <v>49</v>
      </c>
      <c r="JR3" s="1" t="s">
        <v>49</v>
      </c>
      <c r="JS3" s="1" t="s">
        <v>49</v>
      </c>
      <c r="JT3" s="1" t="s">
        <v>49</v>
      </c>
      <c r="JU3" s="1" t="s">
        <v>49</v>
      </c>
      <c r="JV3" s="1" t="s">
        <v>49</v>
      </c>
      <c r="JW3" s="1" t="s">
        <v>49</v>
      </c>
      <c r="JX3" s="1" t="s">
        <v>49</v>
      </c>
      <c r="JY3" s="1" t="s">
        <v>49</v>
      </c>
      <c r="JZ3" s="1" t="s">
        <v>49</v>
      </c>
      <c r="KA3" s="1" t="s">
        <v>49</v>
      </c>
      <c r="KB3" s="1" t="s">
        <v>49</v>
      </c>
      <c r="KC3" s="1" t="s">
        <v>49</v>
      </c>
      <c r="KD3" s="1" t="s">
        <v>49</v>
      </c>
      <c r="KE3" s="1" t="s">
        <v>49</v>
      </c>
      <c r="KF3" s="1" t="s">
        <v>49</v>
      </c>
      <c r="KG3" s="1" t="s">
        <v>49</v>
      </c>
      <c r="KH3" s="1" t="s">
        <v>49</v>
      </c>
      <c r="KI3" s="1" t="s">
        <v>49</v>
      </c>
      <c r="KJ3" s="1" t="s">
        <v>49</v>
      </c>
      <c r="KK3" s="1" t="s">
        <v>49</v>
      </c>
      <c r="KL3" s="1" t="s">
        <v>49</v>
      </c>
      <c r="KM3" s="1" t="s">
        <v>49</v>
      </c>
      <c r="KN3" s="1" t="s">
        <v>49</v>
      </c>
      <c r="KO3" s="1" t="s">
        <v>49</v>
      </c>
      <c r="KP3" s="1" t="s">
        <v>49</v>
      </c>
      <c r="KQ3" s="1" t="s">
        <v>49</v>
      </c>
      <c r="KR3" s="1" t="s">
        <v>49</v>
      </c>
      <c r="KS3" s="1" t="s">
        <v>49</v>
      </c>
      <c r="KT3" s="1" t="s">
        <v>49</v>
      </c>
      <c r="KU3" s="1" t="s">
        <v>49</v>
      </c>
      <c r="KV3" s="1" t="s">
        <v>49</v>
      </c>
      <c r="KW3" s="1" t="s">
        <v>49</v>
      </c>
      <c r="KX3" s="1" t="s">
        <v>49</v>
      </c>
      <c r="KY3" s="1" t="s">
        <v>49</v>
      </c>
      <c r="KZ3" s="1" t="s">
        <v>49</v>
      </c>
      <c r="LA3" s="1" t="s">
        <v>49</v>
      </c>
      <c r="LB3" s="1" t="s">
        <v>49</v>
      </c>
      <c r="LC3" s="1" t="s">
        <v>49</v>
      </c>
      <c r="LD3" s="1" t="s">
        <v>49</v>
      </c>
      <c r="LE3" s="1" t="s">
        <v>49</v>
      </c>
      <c r="LF3" s="1" t="s">
        <v>49</v>
      </c>
      <c r="LG3" s="1" t="s">
        <v>49</v>
      </c>
      <c r="LH3" s="1" t="s">
        <v>49</v>
      </c>
      <c r="LI3" s="1" t="s">
        <v>49</v>
      </c>
      <c r="LJ3" s="1" t="s">
        <v>49</v>
      </c>
      <c r="LK3" s="1" t="s">
        <v>49</v>
      </c>
      <c r="LL3" s="1" t="s">
        <v>49</v>
      </c>
      <c r="LM3" s="1" t="s">
        <v>49</v>
      </c>
      <c r="LN3" s="1" t="s">
        <v>49</v>
      </c>
      <c r="LO3" s="1" t="s">
        <v>49</v>
      </c>
      <c r="LP3" s="1" t="s">
        <v>49</v>
      </c>
      <c r="LQ3" s="1" t="s">
        <v>49</v>
      </c>
      <c r="LR3" s="1" t="s">
        <v>49</v>
      </c>
      <c r="LS3" s="1" t="s">
        <v>49</v>
      </c>
      <c r="LT3" s="1" t="s">
        <v>49</v>
      </c>
      <c r="LU3" s="1" t="s">
        <v>49</v>
      </c>
      <c r="LV3" s="1" t="s">
        <v>49</v>
      </c>
      <c r="LW3" s="1" t="s">
        <v>49</v>
      </c>
      <c r="LX3" s="1" t="s">
        <v>49</v>
      </c>
      <c r="LY3" s="1" t="s">
        <v>49</v>
      </c>
      <c r="LZ3" s="1" t="s">
        <v>49</v>
      </c>
      <c r="MA3" s="1" t="s">
        <v>49</v>
      </c>
      <c r="MB3" s="1" t="s">
        <v>49</v>
      </c>
      <c r="MC3" s="1" t="s">
        <v>49</v>
      </c>
      <c r="MD3" s="1" t="s">
        <v>49</v>
      </c>
      <c r="ME3" s="1" t="s">
        <v>49</v>
      </c>
      <c r="MF3" s="1" t="s">
        <v>49</v>
      </c>
      <c r="MG3" s="1" t="s">
        <v>49</v>
      </c>
      <c r="MH3" s="1" t="s">
        <v>49</v>
      </c>
      <c r="MI3" s="1" t="s">
        <v>49</v>
      </c>
      <c r="MJ3" s="1" t="s">
        <v>49</v>
      </c>
      <c r="MK3" s="1" t="s">
        <v>49</v>
      </c>
      <c r="ML3" s="1" t="s">
        <v>49</v>
      </c>
      <c r="MM3" s="1" t="s">
        <v>49</v>
      </c>
      <c r="MN3" s="1" t="s">
        <v>49</v>
      </c>
      <c r="MO3" s="1" t="s">
        <v>49</v>
      </c>
      <c r="MP3" s="1" t="s">
        <v>49</v>
      </c>
      <c r="MQ3" s="1" t="s">
        <v>49</v>
      </c>
      <c r="MR3" s="1" t="s">
        <v>49</v>
      </c>
      <c r="MS3" s="1" t="s">
        <v>49</v>
      </c>
      <c r="MT3" s="1" t="s">
        <v>49</v>
      </c>
      <c r="MU3" s="1" t="s">
        <v>49</v>
      </c>
      <c r="MV3" s="1" t="s">
        <v>49</v>
      </c>
      <c r="MW3" s="1" t="s">
        <v>49</v>
      </c>
      <c r="MX3" s="1" t="s">
        <v>49</v>
      </c>
      <c r="MY3" s="1" t="s">
        <v>49</v>
      </c>
      <c r="MZ3" s="1" t="s">
        <v>49</v>
      </c>
      <c r="NA3" s="1" t="s">
        <v>49</v>
      </c>
      <c r="NB3" s="1" t="s">
        <v>49</v>
      </c>
      <c r="NC3" s="1" t="s">
        <v>49</v>
      </c>
      <c r="ND3" s="1" t="s">
        <v>49</v>
      </c>
      <c r="NE3" s="1" t="s">
        <v>49</v>
      </c>
      <c r="NF3" s="1" t="s">
        <v>49</v>
      </c>
      <c r="NG3" s="1" t="s">
        <v>49</v>
      </c>
      <c r="NH3" s="1" t="s">
        <v>49</v>
      </c>
      <c r="NI3" s="1" t="s">
        <v>49</v>
      </c>
      <c r="NJ3" s="1" t="s">
        <v>49</v>
      </c>
      <c r="NK3" s="1" t="s">
        <v>49</v>
      </c>
      <c r="NL3" s="1" t="s">
        <v>49</v>
      </c>
      <c r="NM3" s="1" t="s">
        <v>49</v>
      </c>
      <c r="NN3" s="1" t="s">
        <v>49</v>
      </c>
      <c r="NO3" s="1" t="s">
        <v>49</v>
      </c>
      <c r="NP3" s="1" t="s">
        <v>49</v>
      </c>
      <c r="NQ3" s="1" t="s">
        <v>49</v>
      </c>
      <c r="NR3" s="1" t="s">
        <v>49</v>
      </c>
      <c r="NS3" s="1" t="s">
        <v>49</v>
      </c>
      <c r="NT3" s="1" t="s">
        <v>49</v>
      </c>
      <c r="NU3" s="1" t="s">
        <v>49</v>
      </c>
      <c r="NV3" s="1" t="s">
        <v>49</v>
      </c>
      <c r="NW3" s="1" t="s">
        <v>49</v>
      </c>
      <c r="NX3" s="1" t="s">
        <v>49</v>
      </c>
      <c r="NY3" s="1" t="s">
        <v>49</v>
      </c>
      <c r="NZ3" s="1" t="s">
        <v>49</v>
      </c>
      <c r="OA3" s="1" t="s">
        <v>49</v>
      </c>
      <c r="OB3" s="1" t="s">
        <v>49</v>
      </c>
      <c r="OC3" s="1" t="s">
        <v>49</v>
      </c>
      <c r="OD3" s="1" t="s">
        <v>49</v>
      </c>
      <c r="OE3" s="1" t="s">
        <v>49</v>
      </c>
      <c r="OF3" s="1" t="s">
        <v>49</v>
      </c>
      <c r="OG3" s="1" t="s">
        <v>49</v>
      </c>
      <c r="OH3" s="1" t="s">
        <v>49</v>
      </c>
      <c r="OI3" s="1" t="s">
        <v>49</v>
      </c>
      <c r="OJ3" s="1" t="s">
        <v>49</v>
      </c>
      <c r="OK3" s="1" t="s">
        <v>49</v>
      </c>
      <c r="OL3" s="1" t="s">
        <v>49</v>
      </c>
      <c r="OM3" s="1" t="s">
        <v>49</v>
      </c>
      <c r="ON3" s="1" t="s">
        <v>49</v>
      </c>
      <c r="OO3" s="1" t="s">
        <v>49</v>
      </c>
      <c r="OP3" s="1" t="s">
        <v>49</v>
      </c>
      <c r="OQ3" s="1" t="s">
        <v>49</v>
      </c>
      <c r="OR3" s="1" t="s">
        <v>49</v>
      </c>
      <c r="OS3" s="1" t="s">
        <v>49</v>
      </c>
      <c r="OT3" s="1" t="s">
        <v>49</v>
      </c>
      <c r="OU3" s="1" t="s">
        <v>49</v>
      </c>
      <c r="OV3" s="1" t="s">
        <v>49</v>
      </c>
      <c r="OW3" s="1" t="s">
        <v>49</v>
      </c>
      <c r="OX3" s="1" t="s">
        <v>49</v>
      </c>
      <c r="OY3" s="1" t="s">
        <v>49</v>
      </c>
      <c r="OZ3" s="1" t="s">
        <v>49</v>
      </c>
      <c r="PA3" s="1" t="s">
        <v>49</v>
      </c>
      <c r="PB3" s="1" t="s">
        <v>49</v>
      </c>
      <c r="PC3" s="1" t="s">
        <v>49</v>
      </c>
      <c r="PD3" s="1" t="s">
        <v>49</v>
      </c>
      <c r="PE3" s="1" t="s">
        <v>49</v>
      </c>
      <c r="PF3" s="1" t="s">
        <v>49</v>
      </c>
      <c r="PG3" s="1" t="s">
        <v>49</v>
      </c>
      <c r="PH3" s="1" t="s">
        <v>49</v>
      </c>
      <c r="PI3" s="1" t="s">
        <v>49</v>
      </c>
      <c r="PJ3" s="1" t="s">
        <v>49</v>
      </c>
      <c r="PK3" s="1" t="s">
        <v>49</v>
      </c>
      <c r="PL3" s="1" t="s">
        <v>49</v>
      </c>
      <c r="PM3" s="1" t="s">
        <v>49</v>
      </c>
      <c r="PN3" s="1" t="s">
        <v>49</v>
      </c>
      <c r="PO3" s="1" t="s">
        <v>49</v>
      </c>
      <c r="PP3" s="1" t="s">
        <v>49</v>
      </c>
      <c r="PQ3" s="1" t="s">
        <v>49</v>
      </c>
      <c r="PR3" s="1" t="s">
        <v>49</v>
      </c>
      <c r="PS3" s="1" t="s">
        <v>49</v>
      </c>
      <c r="PT3" s="1" t="s">
        <v>49</v>
      </c>
      <c r="PU3" s="1" t="s">
        <v>49</v>
      </c>
      <c r="PV3" s="1" t="s">
        <v>49</v>
      </c>
      <c r="PW3" s="1" t="s">
        <v>49</v>
      </c>
      <c r="PX3" s="1" t="s">
        <v>49</v>
      </c>
      <c r="PY3" s="1" t="s">
        <v>49</v>
      </c>
      <c r="PZ3" s="1" t="s">
        <v>49</v>
      </c>
      <c r="QA3" s="1" t="s">
        <v>49</v>
      </c>
      <c r="QB3" s="1" t="s">
        <v>49</v>
      </c>
      <c r="QC3" s="1" t="s">
        <v>49</v>
      </c>
      <c r="QD3" s="1" t="s">
        <v>49</v>
      </c>
      <c r="QE3" s="1" t="s">
        <v>49</v>
      </c>
      <c r="QF3" s="1" t="s">
        <v>49</v>
      </c>
      <c r="QG3" s="1" t="s">
        <v>49</v>
      </c>
      <c r="QH3" s="1" t="s">
        <v>49</v>
      </c>
      <c r="QI3" s="1" t="s">
        <v>49</v>
      </c>
      <c r="QJ3" s="1" t="s">
        <v>49</v>
      </c>
      <c r="QK3" s="1" t="s">
        <v>49</v>
      </c>
      <c r="QL3" s="1" t="s">
        <v>49</v>
      </c>
      <c r="QM3" s="1" t="s">
        <v>49</v>
      </c>
      <c r="QN3" s="1" t="s">
        <v>49</v>
      </c>
      <c r="QO3" s="1" t="s">
        <v>49</v>
      </c>
      <c r="QP3" s="1" t="s">
        <v>49</v>
      </c>
      <c r="QQ3" s="1" t="s">
        <v>49</v>
      </c>
      <c r="QR3" s="1" t="s">
        <v>49</v>
      </c>
      <c r="QS3" s="1" t="s">
        <v>49</v>
      </c>
      <c r="QT3" s="1" t="s">
        <v>49</v>
      </c>
      <c r="QU3" s="1" t="s">
        <v>49</v>
      </c>
      <c r="QV3" s="1" t="s">
        <v>49</v>
      </c>
      <c r="QW3" s="1" t="s">
        <v>49</v>
      </c>
      <c r="QX3" s="1" t="s">
        <v>49</v>
      </c>
      <c r="QY3" s="1" t="s">
        <v>49</v>
      </c>
      <c r="QZ3" s="1" t="s">
        <v>49</v>
      </c>
      <c r="RA3" s="1" t="s">
        <v>49</v>
      </c>
      <c r="RB3" s="1" t="s">
        <v>49</v>
      </c>
      <c r="RC3" s="1" t="s">
        <v>49</v>
      </c>
      <c r="RD3" s="1" t="s">
        <v>49</v>
      </c>
      <c r="RE3" s="1" t="s">
        <v>49</v>
      </c>
      <c r="RF3" s="1" t="s">
        <v>49</v>
      </c>
      <c r="RG3" s="1" t="s">
        <v>49</v>
      </c>
      <c r="RH3" s="1" t="s">
        <v>49</v>
      </c>
      <c r="RI3" s="1" t="s">
        <v>49</v>
      </c>
      <c r="RJ3" s="1" t="s">
        <v>49</v>
      </c>
      <c r="RK3" s="1" t="s">
        <v>49</v>
      </c>
      <c r="RL3" s="1" t="s">
        <v>49</v>
      </c>
      <c r="RM3" s="1" t="s">
        <v>49</v>
      </c>
      <c r="RN3" s="1" t="s">
        <v>49</v>
      </c>
      <c r="RO3" s="1" t="s">
        <v>49</v>
      </c>
      <c r="RP3" s="1" t="s">
        <v>49</v>
      </c>
      <c r="RQ3" s="1" t="s">
        <v>49</v>
      </c>
      <c r="RR3" s="1" t="s">
        <v>49</v>
      </c>
      <c r="RS3" s="1" t="s">
        <v>49</v>
      </c>
      <c r="RT3" s="1" t="s">
        <v>49</v>
      </c>
      <c r="RU3" s="1" t="s">
        <v>49</v>
      </c>
      <c r="RV3" s="1" t="s">
        <v>49</v>
      </c>
      <c r="RW3" s="1" t="s">
        <v>49</v>
      </c>
      <c r="RX3" s="1" t="s">
        <v>49</v>
      </c>
      <c r="RY3" s="1" t="s">
        <v>49</v>
      </c>
      <c r="RZ3" s="1" t="s">
        <v>49</v>
      </c>
      <c r="SA3" s="1" t="s">
        <v>49</v>
      </c>
      <c r="SB3" s="1" t="s">
        <v>49</v>
      </c>
      <c r="SC3" s="1" t="s">
        <v>49</v>
      </c>
      <c r="SD3" s="1" t="s">
        <v>49</v>
      </c>
      <c r="SE3" s="1" t="s">
        <v>49</v>
      </c>
      <c r="SF3" s="1" t="s">
        <v>49</v>
      </c>
      <c r="SG3" s="1" t="s">
        <v>49</v>
      </c>
      <c r="SH3" s="1" t="s">
        <v>49</v>
      </c>
      <c r="SI3" s="1" t="s">
        <v>49</v>
      </c>
      <c r="SJ3" s="1" t="s">
        <v>49</v>
      </c>
      <c r="SK3" s="1" t="s">
        <v>49</v>
      </c>
      <c r="SL3" s="1" t="s">
        <v>49</v>
      </c>
      <c r="SM3" s="1" t="s">
        <v>49</v>
      </c>
      <c r="SN3" s="1" t="s">
        <v>49</v>
      </c>
      <c r="SO3" s="1" t="s">
        <v>49</v>
      </c>
      <c r="SP3" s="1" t="s">
        <v>49</v>
      </c>
      <c r="SQ3" s="1" t="s">
        <v>49</v>
      </c>
      <c r="SR3" s="1" t="s">
        <v>49</v>
      </c>
      <c r="SS3" s="1" t="s">
        <v>49</v>
      </c>
      <c r="ST3" s="1" t="s">
        <v>49</v>
      </c>
      <c r="SU3" s="1" t="s">
        <v>49</v>
      </c>
      <c r="SV3" s="1" t="s">
        <v>49</v>
      </c>
      <c r="SW3" s="1" t="s">
        <v>49</v>
      </c>
      <c r="SX3" s="1" t="s">
        <v>49</v>
      </c>
      <c r="SY3" s="1" t="s">
        <v>49</v>
      </c>
      <c r="SZ3" s="1" t="s">
        <v>49</v>
      </c>
      <c r="TA3" s="1" t="s">
        <v>49</v>
      </c>
      <c r="TB3" s="1" t="s">
        <v>49</v>
      </c>
      <c r="TC3" s="1" t="s">
        <v>49</v>
      </c>
      <c r="TD3" s="1" t="s">
        <v>49</v>
      </c>
      <c r="TE3" s="1" t="s">
        <v>49</v>
      </c>
      <c r="TF3" s="1" t="s">
        <v>49</v>
      </c>
      <c r="TG3" s="1" t="s">
        <v>49</v>
      </c>
      <c r="TH3" s="1" t="s">
        <v>49</v>
      </c>
      <c r="TI3" s="1" t="s">
        <v>49</v>
      </c>
      <c r="TJ3" s="1" t="s">
        <v>49</v>
      </c>
      <c r="TK3" s="1" t="s">
        <v>49</v>
      </c>
      <c r="TL3" s="1" t="s">
        <v>49</v>
      </c>
      <c r="TM3" s="1" t="s">
        <v>49</v>
      </c>
      <c r="TN3" s="1" t="s">
        <v>49</v>
      </c>
      <c r="TO3" s="1" t="s">
        <v>49</v>
      </c>
      <c r="TP3" s="1" t="s">
        <v>49</v>
      </c>
      <c r="TQ3" s="1" t="s">
        <v>49</v>
      </c>
      <c r="TR3" s="1" t="s">
        <v>49</v>
      </c>
      <c r="TS3" s="1" t="s">
        <v>49</v>
      </c>
      <c r="TT3" s="1" t="s">
        <v>49</v>
      </c>
      <c r="TU3" s="1" t="s">
        <v>49</v>
      </c>
      <c r="TV3" s="1" t="s">
        <v>49</v>
      </c>
      <c r="TW3" s="1" t="s">
        <v>49</v>
      </c>
      <c r="TX3" s="1" t="s">
        <v>49</v>
      </c>
      <c r="TY3" s="1" t="s">
        <v>49</v>
      </c>
      <c r="UG3" s="1" t="s">
        <v>49</v>
      </c>
      <c r="UH3" s="1" t="s">
        <v>49</v>
      </c>
      <c r="UI3" s="1" t="s">
        <v>49</v>
      </c>
      <c r="UJ3" s="1" t="s">
        <v>49</v>
      </c>
      <c r="UK3" s="1" t="s">
        <v>49</v>
      </c>
      <c r="UL3" s="1" t="s">
        <v>49</v>
      </c>
      <c r="UM3" s="1" t="s">
        <v>49</v>
      </c>
      <c r="UN3" s="1" t="s">
        <v>49</v>
      </c>
      <c r="UO3" s="1" t="s">
        <v>49</v>
      </c>
      <c r="UP3" s="1" t="s">
        <v>49</v>
      </c>
      <c r="UQ3" s="1" t="s">
        <v>49</v>
      </c>
      <c r="UR3" s="1" t="s">
        <v>49</v>
      </c>
      <c r="US3" s="1" t="s">
        <v>49</v>
      </c>
      <c r="UT3" s="1" t="s">
        <v>49</v>
      </c>
      <c r="UU3" s="1" t="s">
        <v>49</v>
      </c>
      <c r="UV3" s="1" t="s">
        <v>49</v>
      </c>
      <c r="UW3" s="1" t="s">
        <v>49</v>
      </c>
      <c r="UX3" s="1" t="s">
        <v>49</v>
      </c>
      <c r="UY3" s="1" t="s">
        <v>49</v>
      </c>
      <c r="UZ3" s="1" t="s">
        <v>49</v>
      </c>
      <c r="VA3" s="1" t="s">
        <v>49</v>
      </c>
      <c r="VB3" s="1" t="s">
        <v>49</v>
      </c>
      <c r="VC3" s="1" t="s">
        <v>49</v>
      </c>
      <c r="VD3" s="1" t="s">
        <v>49</v>
      </c>
      <c r="VE3" s="1" t="s">
        <v>49</v>
      </c>
      <c r="VF3" s="1" t="s">
        <v>49</v>
      </c>
      <c r="VG3" s="1" t="s">
        <v>49</v>
      </c>
      <c r="VH3" s="1" t="s">
        <v>49</v>
      </c>
      <c r="VI3" s="1" t="s">
        <v>49</v>
      </c>
      <c r="VJ3" s="1" t="s">
        <v>49</v>
      </c>
      <c r="VK3" s="1" t="s">
        <v>49</v>
      </c>
      <c r="VL3" s="1" t="s">
        <v>49</v>
      </c>
      <c r="VM3" s="1" t="s">
        <v>49</v>
      </c>
      <c r="VN3" s="1" t="s">
        <v>49</v>
      </c>
      <c r="VO3" s="1" t="s">
        <v>49</v>
      </c>
      <c r="VP3" s="1" t="s">
        <v>49</v>
      </c>
      <c r="VQ3" s="1" t="s">
        <v>49</v>
      </c>
      <c r="VR3" s="1" t="s">
        <v>49</v>
      </c>
      <c r="VS3" s="1" t="s">
        <v>49</v>
      </c>
      <c r="VT3" s="1" t="s">
        <v>49</v>
      </c>
      <c r="VU3" s="1" t="s">
        <v>49</v>
      </c>
      <c r="VV3" s="1" t="s">
        <v>49</v>
      </c>
      <c r="VW3" s="1" t="s">
        <v>49</v>
      </c>
      <c r="VX3" s="1" t="s">
        <v>49</v>
      </c>
      <c r="VY3" s="1" t="s">
        <v>49</v>
      </c>
      <c r="VZ3" s="1" t="s">
        <v>49</v>
      </c>
      <c r="WA3" s="1" t="s">
        <v>49</v>
      </c>
      <c r="WB3" s="1" t="s">
        <v>49</v>
      </c>
      <c r="WC3" s="1" t="s">
        <v>49</v>
      </c>
      <c r="WD3" s="1" t="s">
        <v>49</v>
      </c>
      <c r="WE3" s="1" t="s">
        <v>49</v>
      </c>
      <c r="WF3" s="1" t="s">
        <v>49</v>
      </c>
      <c r="WG3" s="1" t="s">
        <v>49</v>
      </c>
      <c r="WH3" s="1" t="s">
        <v>49</v>
      </c>
      <c r="WI3" s="1" t="s">
        <v>49</v>
      </c>
      <c r="WJ3" s="1" t="s">
        <v>49</v>
      </c>
      <c r="WK3" s="1" t="s">
        <v>49</v>
      </c>
      <c r="WL3" s="1" t="s">
        <v>49</v>
      </c>
      <c r="WM3" s="1" t="s">
        <v>49</v>
      </c>
      <c r="WN3" s="1" t="s">
        <v>49</v>
      </c>
      <c r="WO3" s="1" t="s">
        <v>49</v>
      </c>
      <c r="WP3" s="1" t="s">
        <v>49</v>
      </c>
      <c r="WQ3" s="1" t="s">
        <v>49</v>
      </c>
      <c r="WR3" s="1" t="s">
        <v>49</v>
      </c>
      <c r="WS3" s="1" t="s">
        <v>49</v>
      </c>
      <c r="WT3" s="1" t="s">
        <v>49</v>
      </c>
      <c r="WU3" s="1" t="s">
        <v>49</v>
      </c>
      <c r="WV3" s="1" t="s">
        <v>49</v>
      </c>
      <c r="WW3" s="1" t="s">
        <v>49</v>
      </c>
      <c r="WX3" s="1" t="s">
        <v>49</v>
      </c>
      <c r="WY3" s="1" t="s">
        <v>49</v>
      </c>
      <c r="WZ3" s="1" t="s">
        <v>49</v>
      </c>
      <c r="XA3" s="1" t="s">
        <v>49</v>
      </c>
      <c r="XB3" s="1" t="s">
        <v>49</v>
      </c>
      <c r="XC3" s="1" t="s">
        <v>49</v>
      </c>
      <c r="XD3" s="1" t="s">
        <v>49</v>
      </c>
      <c r="XE3" s="1" t="s">
        <v>49</v>
      </c>
      <c r="XF3" s="1" t="s">
        <v>49</v>
      </c>
      <c r="XG3" s="1" t="s">
        <v>49</v>
      </c>
      <c r="XH3" s="1" t="s">
        <v>49</v>
      </c>
      <c r="XI3" s="1" t="s">
        <v>49</v>
      </c>
      <c r="XJ3" s="1" t="s">
        <v>49</v>
      </c>
      <c r="XK3" s="1" t="s">
        <v>49</v>
      </c>
      <c r="XL3" s="1" t="s">
        <v>49</v>
      </c>
      <c r="XM3" s="1" t="s">
        <v>49</v>
      </c>
      <c r="XN3" s="1" t="s">
        <v>49</v>
      </c>
      <c r="XO3" s="1" t="s">
        <v>49</v>
      </c>
      <c r="XP3" s="1" t="s">
        <v>49</v>
      </c>
      <c r="XQ3" s="1" t="s">
        <v>49</v>
      </c>
      <c r="XR3" s="1" t="s">
        <v>49</v>
      </c>
      <c r="XS3" s="1" t="s">
        <v>49</v>
      </c>
      <c r="XT3" s="1" t="s">
        <v>49</v>
      </c>
      <c r="XU3" s="1" t="s">
        <v>49</v>
      </c>
      <c r="XV3" s="1" t="s">
        <v>49</v>
      </c>
      <c r="XW3" s="1" t="s">
        <v>49</v>
      </c>
      <c r="XX3" s="1" t="s">
        <v>49</v>
      </c>
      <c r="XY3" s="1" t="s">
        <v>49</v>
      </c>
      <c r="XZ3" s="1" t="s">
        <v>49</v>
      </c>
      <c r="YA3" s="1" t="s">
        <v>49</v>
      </c>
      <c r="YB3" s="1" t="s">
        <v>49</v>
      </c>
      <c r="YC3" s="1" t="s">
        <v>49</v>
      </c>
      <c r="YD3" s="1" t="s">
        <v>49</v>
      </c>
      <c r="YE3" s="1" t="s">
        <v>49</v>
      </c>
      <c r="YF3" s="1" t="s">
        <v>49</v>
      </c>
      <c r="YG3" s="1" t="s">
        <v>49</v>
      </c>
      <c r="YH3" s="1" t="s">
        <v>49</v>
      </c>
      <c r="YI3" s="1" t="s">
        <v>49</v>
      </c>
      <c r="YJ3" s="1" t="s">
        <v>49</v>
      </c>
      <c r="YK3" s="1" t="s">
        <v>49</v>
      </c>
      <c r="YL3" s="1" t="s">
        <v>49</v>
      </c>
      <c r="YM3" s="1" t="s">
        <v>49</v>
      </c>
      <c r="YN3" s="1" t="s">
        <v>49</v>
      </c>
      <c r="YO3" s="1" t="s">
        <v>49</v>
      </c>
      <c r="YP3" s="1" t="s">
        <v>49</v>
      </c>
      <c r="YQ3" s="1" t="s">
        <v>49</v>
      </c>
      <c r="YR3" s="1" t="s">
        <v>49</v>
      </c>
      <c r="YS3" s="1" t="s">
        <v>49</v>
      </c>
      <c r="YT3" s="1" t="s">
        <v>49</v>
      </c>
      <c r="YU3" s="1" t="s">
        <v>49</v>
      </c>
      <c r="YV3" s="1" t="s">
        <v>49</v>
      </c>
      <c r="YW3" s="1" t="s">
        <v>49</v>
      </c>
      <c r="YX3" s="1" t="s">
        <v>49</v>
      </c>
      <c r="YY3" s="1" t="s">
        <v>49</v>
      </c>
      <c r="YZ3" s="1" t="s">
        <v>49</v>
      </c>
      <c r="ZA3" s="1" t="s">
        <v>49</v>
      </c>
      <c r="ZB3" s="1" t="s">
        <v>49</v>
      </c>
      <c r="ZC3" s="1" t="s">
        <v>49</v>
      </c>
      <c r="ZD3" s="1" t="s">
        <v>49</v>
      </c>
      <c r="ZE3" s="1" t="s">
        <v>49</v>
      </c>
      <c r="ZF3" s="1" t="s">
        <v>49</v>
      </c>
      <c r="ZG3" s="1" t="s">
        <v>49</v>
      </c>
      <c r="ZH3" s="1" t="s">
        <v>49</v>
      </c>
      <c r="ZI3" s="1" t="s">
        <v>49</v>
      </c>
      <c r="ZJ3" s="1" t="s">
        <v>49</v>
      </c>
      <c r="ZK3" s="1" t="s">
        <v>49</v>
      </c>
      <c r="ZL3" s="1" t="s">
        <v>49</v>
      </c>
      <c r="ZM3" s="1" t="s">
        <v>49</v>
      </c>
      <c r="ZN3" s="1" t="s">
        <v>49</v>
      </c>
      <c r="ZO3" s="1" t="s">
        <v>49</v>
      </c>
      <c r="ZP3" s="1" t="s">
        <v>49</v>
      </c>
      <c r="ZQ3" s="1" t="s">
        <v>49</v>
      </c>
      <c r="ZR3" s="1" t="s">
        <v>49</v>
      </c>
      <c r="ZS3" s="1" t="s">
        <v>49</v>
      </c>
      <c r="ZT3" s="1" t="s">
        <v>49</v>
      </c>
      <c r="ZU3" s="1" t="s">
        <v>49</v>
      </c>
      <c r="ZV3" s="1" t="s">
        <v>49</v>
      </c>
      <c r="ZW3" s="1" t="s">
        <v>49</v>
      </c>
      <c r="ZX3" s="1" t="s">
        <v>49</v>
      </c>
      <c r="ZY3" s="1" t="s">
        <v>49</v>
      </c>
      <c r="ZZ3" s="1" t="s">
        <v>49</v>
      </c>
      <c r="AAA3" s="1" t="s">
        <v>49</v>
      </c>
      <c r="AAB3" s="1" t="s">
        <v>49</v>
      </c>
      <c r="AAC3" s="1" t="s">
        <v>49</v>
      </c>
      <c r="AAD3" s="1" t="s">
        <v>49</v>
      </c>
      <c r="AAE3" s="1" t="s">
        <v>49</v>
      </c>
      <c r="AAF3" s="1" t="s">
        <v>49</v>
      </c>
      <c r="AAG3" s="1" t="s">
        <v>49</v>
      </c>
      <c r="AAH3" s="1" t="s">
        <v>49</v>
      </c>
      <c r="AAI3" s="1" t="s">
        <v>49</v>
      </c>
      <c r="AAJ3" s="1" t="s">
        <v>49</v>
      </c>
      <c r="AAK3" s="1" t="s">
        <v>49</v>
      </c>
      <c r="AAL3" s="1" t="s">
        <v>49</v>
      </c>
      <c r="AAM3" s="1" t="s">
        <v>49</v>
      </c>
      <c r="AAN3" s="1" t="s">
        <v>49</v>
      </c>
      <c r="AAO3" s="1" t="s">
        <v>49</v>
      </c>
      <c r="AAP3" s="1" t="s">
        <v>49</v>
      </c>
      <c r="AAQ3" s="1" t="s">
        <v>49</v>
      </c>
      <c r="AAR3" s="1" t="s">
        <v>49</v>
      </c>
      <c r="AAS3" s="1" t="s">
        <v>49</v>
      </c>
      <c r="AAT3" s="1" t="s">
        <v>49</v>
      </c>
      <c r="AAU3" s="1" t="s">
        <v>49</v>
      </c>
      <c r="AAV3" s="1" t="s">
        <v>49</v>
      </c>
      <c r="AAW3" s="1" t="s">
        <v>49</v>
      </c>
      <c r="AAX3" s="1" t="s">
        <v>49</v>
      </c>
      <c r="AAY3" s="1" t="s">
        <v>49</v>
      </c>
      <c r="AAZ3" s="1" t="s">
        <v>49</v>
      </c>
      <c r="ABA3" s="1" t="s">
        <v>49</v>
      </c>
      <c r="ABB3" s="1" t="s">
        <v>49</v>
      </c>
      <c r="ABC3" s="1" t="s">
        <v>49</v>
      </c>
      <c r="ABD3" s="1" t="s">
        <v>49</v>
      </c>
      <c r="ABE3" s="1" t="s">
        <v>49</v>
      </c>
      <c r="ABF3" s="1" t="s">
        <v>49</v>
      </c>
      <c r="ABG3" s="1" t="s">
        <v>49</v>
      </c>
      <c r="ABH3" s="1" t="s">
        <v>49</v>
      </c>
      <c r="ABI3" s="1" t="s">
        <v>49</v>
      </c>
      <c r="ABJ3" s="1" t="s">
        <v>49</v>
      </c>
      <c r="ABK3" s="1" t="s">
        <v>49</v>
      </c>
      <c r="ABL3" s="1" t="s">
        <v>49</v>
      </c>
      <c r="ABM3" s="1" t="s">
        <v>49</v>
      </c>
      <c r="ABN3" s="1" t="s">
        <v>49</v>
      </c>
      <c r="ABO3" s="1" t="s">
        <v>49</v>
      </c>
      <c r="ABP3" s="1" t="s">
        <v>49</v>
      </c>
      <c r="ABQ3" s="1" t="s">
        <v>49</v>
      </c>
      <c r="ABR3" s="1" t="s">
        <v>49</v>
      </c>
      <c r="ABS3" s="1" t="s">
        <v>49</v>
      </c>
      <c r="ABT3" s="1" t="s">
        <v>49</v>
      </c>
      <c r="ABU3" s="1" t="s">
        <v>49</v>
      </c>
      <c r="ABV3" s="1" t="s">
        <v>49</v>
      </c>
      <c r="ABW3" s="1" t="s">
        <v>49</v>
      </c>
      <c r="ABX3" s="1" t="s">
        <v>49</v>
      </c>
      <c r="ABY3" s="1" t="s">
        <v>49</v>
      </c>
      <c r="ABZ3" s="1" t="s">
        <v>49</v>
      </c>
      <c r="ACA3" s="1" t="s">
        <v>49</v>
      </c>
      <c r="ACB3" s="1" t="s">
        <v>49</v>
      </c>
      <c r="ACC3" s="1" t="s">
        <v>49</v>
      </c>
      <c r="ACD3" s="1" t="s">
        <v>49</v>
      </c>
      <c r="ACE3" s="1" t="s">
        <v>49</v>
      </c>
      <c r="ACF3" s="1" t="s">
        <v>49</v>
      </c>
      <c r="ACG3" s="1" t="s">
        <v>49</v>
      </c>
      <c r="ACH3" s="1" t="s">
        <v>49</v>
      </c>
      <c r="ACI3" s="1" t="s">
        <v>49</v>
      </c>
      <c r="ACJ3" s="1" t="s">
        <v>49</v>
      </c>
      <c r="ACK3" s="1" t="s">
        <v>49</v>
      </c>
      <c r="ACL3" s="1" t="s">
        <v>49</v>
      </c>
      <c r="ACM3" s="1" t="s">
        <v>49</v>
      </c>
      <c r="ACN3" s="1" t="s">
        <v>49</v>
      </c>
      <c r="ACO3" s="1" t="s">
        <v>49</v>
      </c>
      <c r="ACP3" s="1" t="s">
        <v>49</v>
      </c>
      <c r="ACQ3" s="1" t="s">
        <v>49</v>
      </c>
      <c r="ACR3" s="1" t="s">
        <v>49</v>
      </c>
      <c r="ACS3" s="1" t="s">
        <v>49</v>
      </c>
      <c r="ACT3" s="1" t="s">
        <v>49</v>
      </c>
      <c r="ACU3" s="1" t="s">
        <v>49</v>
      </c>
      <c r="ACV3" s="1" t="s">
        <v>49</v>
      </c>
      <c r="ACW3" s="1" t="s">
        <v>49</v>
      </c>
      <c r="ACX3" s="1" t="s">
        <v>49</v>
      </c>
      <c r="ACY3" s="1" t="s">
        <v>49</v>
      </c>
      <c r="ACZ3" s="1" t="s">
        <v>49</v>
      </c>
      <c r="ADA3" s="1" t="s">
        <v>49</v>
      </c>
      <c r="ADB3" s="1" t="s">
        <v>49</v>
      </c>
      <c r="ADC3" s="1" t="s">
        <v>49</v>
      </c>
      <c r="ADD3" s="1" t="s">
        <v>49</v>
      </c>
      <c r="ADE3" s="1" t="s">
        <v>49</v>
      </c>
      <c r="ADF3" s="1" t="s">
        <v>49</v>
      </c>
      <c r="ADG3" s="1" t="s">
        <v>49</v>
      </c>
      <c r="ADH3" s="1" t="s">
        <v>49</v>
      </c>
      <c r="ADI3" s="1" t="s">
        <v>49</v>
      </c>
      <c r="ADJ3" s="1" t="s">
        <v>49</v>
      </c>
      <c r="ADK3" s="1" t="s">
        <v>49</v>
      </c>
      <c r="ADL3" s="1" t="s">
        <v>49</v>
      </c>
      <c r="ADM3" s="1" t="s">
        <v>49</v>
      </c>
      <c r="ADN3" s="1" t="s">
        <v>49</v>
      </c>
      <c r="ADO3" s="1" t="s">
        <v>49</v>
      </c>
      <c r="ADP3" s="1" t="s">
        <v>49</v>
      </c>
      <c r="ADQ3" s="1" t="s">
        <v>49</v>
      </c>
      <c r="ADR3" s="1" t="s">
        <v>49</v>
      </c>
      <c r="ADS3" s="1" t="s">
        <v>49</v>
      </c>
      <c r="ADT3" s="1" t="s">
        <v>49</v>
      </c>
      <c r="ADU3" s="1" t="s">
        <v>49</v>
      </c>
      <c r="ADV3" s="1" t="s">
        <v>49</v>
      </c>
      <c r="ADW3" s="1" t="s">
        <v>49</v>
      </c>
      <c r="ADX3" s="1" t="s">
        <v>49</v>
      </c>
      <c r="ADY3" s="1" t="s">
        <v>49</v>
      </c>
      <c r="ADZ3" s="1" t="s">
        <v>49</v>
      </c>
      <c r="AEA3" s="1" t="s">
        <v>49</v>
      </c>
      <c r="AEB3" s="1" t="s">
        <v>49</v>
      </c>
      <c r="AEC3" s="1" t="s">
        <v>49</v>
      </c>
      <c r="AED3" s="1" t="s">
        <v>49</v>
      </c>
      <c r="AEE3" s="1" t="s">
        <v>49</v>
      </c>
      <c r="AEF3" s="1" t="s">
        <v>49</v>
      </c>
      <c r="AEG3" s="1" t="s">
        <v>49</v>
      </c>
      <c r="AEH3" s="1" t="s">
        <v>49</v>
      </c>
      <c r="AEI3" s="1" t="s">
        <v>49</v>
      </c>
      <c r="AEJ3" s="1" t="s">
        <v>49</v>
      </c>
      <c r="AEK3" s="1" t="s">
        <v>49</v>
      </c>
      <c r="AEL3" s="1" t="s">
        <v>49</v>
      </c>
      <c r="AEM3" s="1" t="s">
        <v>49</v>
      </c>
      <c r="AEN3" s="1" t="s">
        <v>49</v>
      </c>
      <c r="AEO3" s="1" t="s">
        <v>49</v>
      </c>
      <c r="AEP3" s="1" t="s">
        <v>49</v>
      </c>
      <c r="AEQ3" s="1" t="s">
        <v>49</v>
      </c>
      <c r="AER3" s="1" t="s">
        <v>49</v>
      </c>
      <c r="AES3" s="1" t="s">
        <v>49</v>
      </c>
      <c r="AET3" s="1" t="s">
        <v>49</v>
      </c>
      <c r="AEU3" s="1" t="s">
        <v>49</v>
      </c>
      <c r="AEV3" s="1" t="s">
        <v>49</v>
      </c>
      <c r="AEW3" s="1" t="s">
        <v>49</v>
      </c>
      <c r="AEX3" s="1" t="s">
        <v>49</v>
      </c>
      <c r="AEY3" s="1" t="s">
        <v>49</v>
      </c>
      <c r="AEZ3" s="1" t="s">
        <v>49</v>
      </c>
      <c r="AFA3" s="1" t="s">
        <v>49</v>
      </c>
      <c r="AFB3" s="1" t="s">
        <v>49</v>
      </c>
      <c r="AFC3" s="1" t="s">
        <v>49</v>
      </c>
      <c r="AFD3" s="1" t="s">
        <v>49</v>
      </c>
      <c r="AFE3" s="1" t="s">
        <v>49</v>
      </c>
      <c r="AFF3" s="1" t="s">
        <v>49</v>
      </c>
      <c r="AFG3" s="1" t="s">
        <v>49</v>
      </c>
      <c r="AFH3" s="1" t="s">
        <v>49</v>
      </c>
      <c r="AFI3" s="1" t="s">
        <v>49</v>
      </c>
      <c r="AFJ3" s="1" t="s">
        <v>49</v>
      </c>
      <c r="AFK3" s="1" t="s">
        <v>49</v>
      </c>
      <c r="AFL3" s="1" t="s">
        <v>49</v>
      </c>
      <c r="AFM3" s="1" t="s">
        <v>49</v>
      </c>
      <c r="AFN3" s="1" t="s">
        <v>49</v>
      </c>
      <c r="AFO3" s="1" t="s">
        <v>49</v>
      </c>
      <c r="AFP3" s="1" t="s">
        <v>49</v>
      </c>
      <c r="AFQ3" s="1" t="s">
        <v>49</v>
      </c>
      <c r="AFR3" s="1" t="s">
        <v>49</v>
      </c>
      <c r="AFS3" s="1" t="s">
        <v>49</v>
      </c>
      <c r="AFT3" s="1" t="s">
        <v>49</v>
      </c>
      <c r="AFU3" s="1" t="s">
        <v>49</v>
      </c>
      <c r="AFV3" s="1" t="s">
        <v>49</v>
      </c>
      <c r="AFW3" s="1" t="s">
        <v>49</v>
      </c>
      <c r="AFX3" s="1" t="s">
        <v>49</v>
      </c>
      <c r="AFY3" s="1" t="s">
        <v>49</v>
      </c>
      <c r="AFZ3" s="1" t="s">
        <v>49</v>
      </c>
      <c r="AGA3" s="1" t="s">
        <v>49</v>
      </c>
      <c r="AGB3" s="1" t="s">
        <v>49</v>
      </c>
      <c r="AGC3" s="1" t="s">
        <v>49</v>
      </c>
      <c r="AGD3" s="1" t="s">
        <v>49</v>
      </c>
      <c r="AGE3" s="1" t="s">
        <v>49</v>
      </c>
      <c r="AGF3" s="1" t="s">
        <v>49</v>
      </c>
      <c r="AGG3" s="1" t="s">
        <v>49</v>
      </c>
      <c r="AGH3" s="1" t="s">
        <v>49</v>
      </c>
      <c r="AGI3" s="1" t="s">
        <v>49</v>
      </c>
      <c r="AGJ3" s="1" t="s">
        <v>49</v>
      </c>
      <c r="AGK3" s="1" t="s">
        <v>49</v>
      </c>
      <c r="AGL3" s="1" t="s">
        <v>49</v>
      </c>
      <c r="AGM3" s="1" t="s">
        <v>49</v>
      </c>
      <c r="AGN3" s="1" t="s">
        <v>49</v>
      </c>
      <c r="AGO3" s="1" t="s">
        <v>49</v>
      </c>
      <c r="AGP3" s="1" t="s">
        <v>49</v>
      </c>
      <c r="AGQ3" s="1" t="s">
        <v>49</v>
      </c>
      <c r="AGR3" s="1" t="s">
        <v>49</v>
      </c>
      <c r="AGS3" s="1" t="s">
        <v>49</v>
      </c>
      <c r="AGT3" s="1" t="s">
        <v>49</v>
      </c>
      <c r="AGU3" s="1" t="s">
        <v>49</v>
      </c>
      <c r="AGV3" s="1" t="s">
        <v>49</v>
      </c>
      <c r="AGW3" s="1" t="s">
        <v>49</v>
      </c>
      <c r="AGX3" s="1" t="s">
        <v>49</v>
      </c>
      <c r="AGY3" s="1" t="s">
        <v>49</v>
      </c>
      <c r="AGZ3" s="1" t="s">
        <v>49</v>
      </c>
      <c r="AHA3" s="1" t="s">
        <v>49</v>
      </c>
      <c r="AHB3" s="1" t="s">
        <v>49</v>
      </c>
      <c r="AHC3" s="1" t="s">
        <v>49</v>
      </c>
      <c r="AHD3" s="1" t="s">
        <v>49</v>
      </c>
      <c r="AHE3" s="1" t="s">
        <v>49</v>
      </c>
      <c r="AHF3" s="1" t="s">
        <v>49</v>
      </c>
      <c r="AHG3" s="1" t="s">
        <v>49</v>
      </c>
      <c r="AHH3" s="1" t="s">
        <v>49</v>
      </c>
      <c r="AHI3" s="1" t="s">
        <v>49</v>
      </c>
      <c r="AHJ3" s="1" t="s">
        <v>49</v>
      </c>
      <c r="AHK3" s="1" t="s">
        <v>49</v>
      </c>
      <c r="AHL3" s="1" t="s">
        <v>49</v>
      </c>
      <c r="AHM3" s="1" t="s">
        <v>49</v>
      </c>
      <c r="AHN3" s="1" t="s">
        <v>49</v>
      </c>
      <c r="AHO3" s="1" t="s">
        <v>49</v>
      </c>
      <c r="AHP3" s="1" t="s">
        <v>49</v>
      </c>
      <c r="AHQ3" s="1" t="s">
        <v>49</v>
      </c>
      <c r="AHR3" s="1" t="s">
        <v>49</v>
      </c>
      <c r="AHS3" s="1" t="s">
        <v>49</v>
      </c>
      <c r="AHT3" s="1" t="s">
        <v>49</v>
      </c>
      <c r="AHU3" s="1" t="s">
        <v>49</v>
      </c>
      <c r="AHV3" s="1" t="s">
        <v>49</v>
      </c>
      <c r="AHW3" s="1" t="s">
        <v>49</v>
      </c>
      <c r="AHX3" s="1" t="s">
        <v>49</v>
      </c>
      <c r="AHY3" s="1" t="s">
        <v>49</v>
      </c>
      <c r="AHZ3" s="1" t="s">
        <v>49</v>
      </c>
      <c r="AIA3" s="1" t="s">
        <v>49</v>
      </c>
      <c r="AIB3" s="1" t="s">
        <v>49</v>
      </c>
      <c r="AIC3" s="1" t="s">
        <v>49</v>
      </c>
      <c r="AID3" s="1" t="s">
        <v>49</v>
      </c>
      <c r="AIE3" s="1" t="s">
        <v>49</v>
      </c>
      <c r="AIF3" s="1" t="s">
        <v>49</v>
      </c>
      <c r="AIG3" s="1" t="s">
        <v>49</v>
      </c>
      <c r="AIH3" s="1" t="s">
        <v>49</v>
      </c>
      <c r="AII3" s="1" t="s">
        <v>49</v>
      </c>
      <c r="AIJ3" s="1" t="s">
        <v>49</v>
      </c>
      <c r="AIK3" s="1" t="s">
        <v>49</v>
      </c>
      <c r="AIL3" s="1" t="s">
        <v>49</v>
      </c>
      <c r="AIM3" s="1" t="s">
        <v>49</v>
      </c>
      <c r="AIN3" s="1" t="s">
        <v>49</v>
      </c>
      <c r="AIO3" s="1" t="s">
        <v>49</v>
      </c>
      <c r="AIP3" s="1" t="s">
        <v>49</v>
      </c>
      <c r="AIQ3" s="1" t="s">
        <v>49</v>
      </c>
      <c r="AIR3" s="1" t="s">
        <v>49</v>
      </c>
      <c r="AIS3" s="1" t="s">
        <v>49</v>
      </c>
      <c r="AIT3" s="1" t="s">
        <v>49</v>
      </c>
      <c r="AIU3" s="1" t="s">
        <v>49</v>
      </c>
      <c r="AIV3" s="1" t="s">
        <v>49</v>
      </c>
      <c r="AIW3" s="1" t="s">
        <v>49</v>
      </c>
      <c r="AIX3" s="1" t="s">
        <v>49</v>
      </c>
      <c r="AIY3" s="1" t="s">
        <v>49</v>
      </c>
      <c r="AIZ3" s="1" t="s">
        <v>49</v>
      </c>
      <c r="AJA3" s="1" t="s">
        <v>49</v>
      </c>
      <c r="AJB3" s="1" t="s">
        <v>49</v>
      </c>
      <c r="AJC3" s="1" t="s">
        <v>49</v>
      </c>
      <c r="AJD3" s="1" t="s">
        <v>49</v>
      </c>
      <c r="AJE3" s="1" t="s">
        <v>49</v>
      </c>
      <c r="AJF3" s="1" t="s">
        <v>49</v>
      </c>
      <c r="AJG3" s="1" t="s">
        <v>49</v>
      </c>
      <c r="AJH3" s="1" t="s">
        <v>49</v>
      </c>
      <c r="AJI3" s="1" t="s">
        <v>49</v>
      </c>
      <c r="AJJ3" s="1" t="s">
        <v>49</v>
      </c>
      <c r="AJK3" s="1" t="s">
        <v>49</v>
      </c>
      <c r="AJL3" s="1" t="s">
        <v>49</v>
      </c>
      <c r="AJM3" s="1" t="s">
        <v>49</v>
      </c>
      <c r="AJN3" s="1" t="s">
        <v>49</v>
      </c>
      <c r="AJO3" s="1" t="s">
        <v>49</v>
      </c>
      <c r="AJP3" s="1" t="s">
        <v>49</v>
      </c>
      <c r="AJQ3" s="1" t="s">
        <v>49</v>
      </c>
      <c r="AJR3" s="1" t="s">
        <v>49</v>
      </c>
      <c r="AJS3" s="1" t="s">
        <v>49</v>
      </c>
      <c r="AJT3" s="1" t="s">
        <v>49</v>
      </c>
      <c r="AJU3" s="1" t="s">
        <v>49</v>
      </c>
      <c r="AJV3" s="1" t="s">
        <v>49</v>
      </c>
      <c r="AJW3" s="1" t="s">
        <v>49</v>
      </c>
      <c r="AJX3" s="1" t="s">
        <v>49</v>
      </c>
      <c r="AJY3" s="1" t="s">
        <v>49</v>
      </c>
      <c r="AJZ3" s="1" t="s">
        <v>49</v>
      </c>
      <c r="AKA3" s="1" t="s">
        <v>49</v>
      </c>
      <c r="AKB3" s="1" t="s">
        <v>49</v>
      </c>
      <c r="AKC3" s="1" t="s">
        <v>49</v>
      </c>
      <c r="AKD3" s="1" t="s">
        <v>49</v>
      </c>
      <c r="AKE3" s="1" t="s">
        <v>49</v>
      </c>
      <c r="AKF3" s="1" t="s">
        <v>49</v>
      </c>
      <c r="AKG3" s="1" t="s">
        <v>49</v>
      </c>
      <c r="AKH3" s="1" t="s">
        <v>49</v>
      </c>
      <c r="AKI3" s="1" t="s">
        <v>49</v>
      </c>
      <c r="AKJ3" s="1" t="s">
        <v>49</v>
      </c>
      <c r="AKK3" s="1" t="s">
        <v>49</v>
      </c>
      <c r="AKL3" s="1" t="s">
        <v>49</v>
      </c>
      <c r="AKM3" s="1" t="s">
        <v>49</v>
      </c>
      <c r="AKN3" s="1" t="s">
        <v>49</v>
      </c>
      <c r="AKO3" s="1" t="s">
        <v>49</v>
      </c>
      <c r="AKP3" s="1" t="s">
        <v>49</v>
      </c>
      <c r="AKQ3" s="1" t="s">
        <v>49</v>
      </c>
      <c r="AKR3" s="1" t="s">
        <v>49</v>
      </c>
      <c r="AKS3" s="1" t="s">
        <v>49</v>
      </c>
      <c r="AKT3" s="1" t="s">
        <v>49</v>
      </c>
      <c r="AKU3" s="1" t="s">
        <v>49</v>
      </c>
      <c r="AKV3" s="1" t="s">
        <v>49</v>
      </c>
      <c r="AKW3" s="1" t="s">
        <v>49</v>
      </c>
      <c r="AKX3" s="1" t="s">
        <v>49</v>
      </c>
      <c r="AKY3" s="1" t="s">
        <v>49</v>
      </c>
      <c r="AKZ3" s="1" t="s">
        <v>49</v>
      </c>
      <c r="ALA3" s="1" t="s">
        <v>49</v>
      </c>
      <c r="ALB3" s="1" t="s">
        <v>49</v>
      </c>
      <c r="ALC3" s="1" t="s">
        <v>49</v>
      </c>
      <c r="ALD3" s="1" t="s">
        <v>49</v>
      </c>
      <c r="ALE3" s="1" t="s">
        <v>49</v>
      </c>
      <c r="ALF3" s="1" t="s">
        <v>49</v>
      </c>
      <c r="ALG3" s="1" t="s">
        <v>49</v>
      </c>
      <c r="ALH3" s="1" t="s">
        <v>49</v>
      </c>
      <c r="ALI3" s="1" t="s">
        <v>49</v>
      </c>
      <c r="ALJ3" s="1" t="s">
        <v>49</v>
      </c>
      <c r="ALK3" s="1" t="s">
        <v>49</v>
      </c>
      <c r="ALL3" s="1" t="s">
        <v>49</v>
      </c>
      <c r="ALM3" s="1" t="s">
        <v>49</v>
      </c>
      <c r="ALN3" s="1" t="s">
        <v>49</v>
      </c>
      <c r="ALO3" s="1" t="s">
        <v>49</v>
      </c>
      <c r="ALP3" s="1" t="s">
        <v>49</v>
      </c>
      <c r="ALQ3" s="1" t="s">
        <v>49</v>
      </c>
      <c r="ALR3" s="1" t="s">
        <v>49</v>
      </c>
      <c r="ALS3" s="1" t="s">
        <v>49</v>
      </c>
      <c r="ALT3" s="1" t="s">
        <v>49</v>
      </c>
      <c r="ALU3" s="1" t="s">
        <v>49</v>
      </c>
      <c r="ALV3" s="1" t="s">
        <v>49</v>
      </c>
      <c r="ALW3" s="1" t="s">
        <v>49</v>
      </c>
      <c r="ALX3" s="1" t="s">
        <v>49</v>
      </c>
      <c r="ALY3" s="1" t="s">
        <v>49</v>
      </c>
      <c r="ALZ3" s="1" t="s">
        <v>49</v>
      </c>
      <c r="AMA3" s="1" t="s">
        <v>49</v>
      </c>
      <c r="AMB3" s="1" t="s">
        <v>49</v>
      </c>
      <c r="AMC3" s="1" t="s">
        <v>49</v>
      </c>
      <c r="AMD3" s="1" t="s">
        <v>49</v>
      </c>
      <c r="AME3" s="1" t="s">
        <v>49</v>
      </c>
      <c r="AMF3" s="1" t="s">
        <v>49</v>
      </c>
      <c r="AMG3" s="1" t="s">
        <v>49</v>
      </c>
      <c r="AMH3" s="1" t="s">
        <v>49</v>
      </c>
      <c r="AMI3" s="1" t="s">
        <v>49</v>
      </c>
    </row>
    <row r="4" s="1" customFormat="true" ht="13.8" hidden="false" customHeight="false" outlineLevel="0" collapsed="false">
      <c r="AU4" s="1" t="s">
        <v>50</v>
      </c>
      <c r="AV4" s="1" t="s">
        <v>51</v>
      </c>
      <c r="AW4" s="1" t="s">
        <v>52</v>
      </c>
      <c r="AX4" s="1" t="s">
        <v>53</v>
      </c>
      <c r="AY4" s="1" t="s">
        <v>54</v>
      </c>
      <c r="AZ4" s="1" t="s">
        <v>54</v>
      </c>
      <c r="BA4" s="1" t="s">
        <v>55</v>
      </c>
      <c r="BB4" s="1" t="s">
        <v>56</v>
      </c>
      <c r="BC4" s="1" t="s">
        <v>57</v>
      </c>
      <c r="BD4" s="1" t="s">
        <v>58</v>
      </c>
      <c r="BE4" s="1" t="s">
        <v>59</v>
      </c>
      <c r="BF4" s="1" t="s">
        <v>60</v>
      </c>
      <c r="BG4" s="1" t="s">
        <v>61</v>
      </c>
      <c r="BH4" s="1" t="s">
        <v>62</v>
      </c>
      <c r="BI4" s="1" t="s">
        <v>63</v>
      </c>
      <c r="BJ4" s="1" t="s">
        <v>64</v>
      </c>
      <c r="BK4" s="1" t="s">
        <v>65</v>
      </c>
      <c r="BL4" s="1" t="s">
        <v>66</v>
      </c>
      <c r="BM4" s="1" t="s">
        <v>67</v>
      </c>
      <c r="BN4" s="1" t="s">
        <v>68</v>
      </c>
      <c r="BO4" s="1" t="s">
        <v>69</v>
      </c>
      <c r="BP4" s="1" t="s">
        <v>70</v>
      </c>
      <c r="BQ4" s="1" t="s">
        <v>71</v>
      </c>
      <c r="BR4" s="1" t="s">
        <v>72</v>
      </c>
      <c r="BW4" s="1" t="s">
        <v>73</v>
      </c>
      <c r="BX4" s="1" t="s">
        <v>73</v>
      </c>
      <c r="BY4" s="1" t="s">
        <v>73</v>
      </c>
      <c r="BZ4" s="1" t="s">
        <v>73</v>
      </c>
      <c r="CA4" s="1" t="s">
        <v>73</v>
      </c>
      <c r="CB4" s="1" t="s">
        <v>73</v>
      </c>
      <c r="CC4" s="1" t="s">
        <v>73</v>
      </c>
      <c r="CD4" s="1" t="s">
        <v>73</v>
      </c>
      <c r="CE4" s="1" t="s">
        <v>73</v>
      </c>
      <c r="CF4" s="1" t="s">
        <v>73</v>
      </c>
      <c r="CG4" s="1" t="s">
        <v>73</v>
      </c>
      <c r="CH4" s="1" t="s">
        <v>73</v>
      </c>
      <c r="CI4" s="1" t="s">
        <v>73</v>
      </c>
      <c r="CJ4" s="1" t="s">
        <v>73</v>
      </c>
      <c r="CK4" s="1" t="s">
        <v>73</v>
      </c>
      <c r="CL4" s="1" t="s">
        <v>73</v>
      </c>
      <c r="CM4" s="1" t="s">
        <v>73</v>
      </c>
      <c r="CN4" s="1" t="s">
        <v>73</v>
      </c>
      <c r="CO4" s="1" t="s">
        <v>73</v>
      </c>
      <c r="CP4" s="1" t="s">
        <v>73</v>
      </c>
      <c r="CQ4" s="1" t="s">
        <v>73</v>
      </c>
      <c r="CR4" s="1" t="s">
        <v>73</v>
      </c>
      <c r="CS4" s="1" t="s">
        <v>73</v>
      </c>
      <c r="CT4" s="1" t="s">
        <v>73</v>
      </c>
      <c r="CU4" s="1" t="s">
        <v>73</v>
      </c>
      <c r="CV4" s="1" t="s">
        <v>73</v>
      </c>
      <c r="CW4" s="1" t="s">
        <v>73</v>
      </c>
      <c r="CX4" s="1" t="s">
        <v>73</v>
      </c>
      <c r="CY4" s="1" t="s">
        <v>73</v>
      </c>
      <c r="CZ4" s="1" t="s">
        <v>73</v>
      </c>
      <c r="DA4" s="1" t="s">
        <v>73</v>
      </c>
      <c r="DB4" s="1" t="s">
        <v>73</v>
      </c>
      <c r="DC4" s="1" t="s">
        <v>73</v>
      </c>
      <c r="DD4" s="1" t="s">
        <v>73</v>
      </c>
      <c r="DE4" s="1" t="s">
        <v>73</v>
      </c>
      <c r="DF4" s="1" t="s">
        <v>73</v>
      </c>
      <c r="DG4" s="1" t="s">
        <v>73</v>
      </c>
      <c r="DH4" s="1" t="s">
        <v>73</v>
      </c>
      <c r="DI4" s="1" t="s">
        <v>73</v>
      </c>
      <c r="DJ4" s="1" t="s">
        <v>73</v>
      </c>
      <c r="DK4" s="1" t="s">
        <v>73</v>
      </c>
      <c r="DL4" s="1" t="s">
        <v>73</v>
      </c>
      <c r="DM4" s="1" t="s">
        <v>73</v>
      </c>
      <c r="DN4" s="1" t="s">
        <v>73</v>
      </c>
      <c r="DO4" s="1" t="s">
        <v>73</v>
      </c>
      <c r="DP4" s="1" t="s">
        <v>73</v>
      </c>
      <c r="DQ4" s="1" t="s">
        <v>73</v>
      </c>
      <c r="DR4" s="1" t="s">
        <v>73</v>
      </c>
      <c r="DS4" s="1" t="s">
        <v>73</v>
      </c>
      <c r="DT4" s="1" t="s">
        <v>73</v>
      </c>
      <c r="DU4" s="1" t="s">
        <v>73</v>
      </c>
      <c r="DV4" s="1" t="s">
        <v>73</v>
      </c>
      <c r="DW4" s="1" t="s">
        <v>73</v>
      </c>
      <c r="DX4" s="1" t="s">
        <v>73</v>
      </c>
      <c r="DY4" s="1" t="s">
        <v>73</v>
      </c>
      <c r="DZ4" s="1" t="s">
        <v>73</v>
      </c>
      <c r="EA4" s="1" t="s">
        <v>73</v>
      </c>
      <c r="EB4" s="1" t="s">
        <v>73</v>
      </c>
      <c r="EC4" s="1" t="s">
        <v>73</v>
      </c>
      <c r="ED4" s="1" t="s">
        <v>73</v>
      </c>
      <c r="EE4" s="1" t="s">
        <v>73</v>
      </c>
      <c r="EF4" s="1" t="s">
        <v>73</v>
      </c>
      <c r="EG4" s="1" t="s">
        <v>73</v>
      </c>
      <c r="EH4" s="1" t="s">
        <v>73</v>
      </c>
      <c r="EI4" s="1" t="s">
        <v>73</v>
      </c>
      <c r="EJ4" s="1" t="s">
        <v>73</v>
      </c>
      <c r="EK4" s="1" t="s">
        <v>73</v>
      </c>
      <c r="EL4" s="1" t="s">
        <v>73</v>
      </c>
      <c r="EM4" s="1" t="s">
        <v>73</v>
      </c>
      <c r="EN4" s="1" t="s">
        <v>73</v>
      </c>
      <c r="EO4" s="1" t="s">
        <v>73</v>
      </c>
      <c r="EP4" s="1" t="s">
        <v>73</v>
      </c>
      <c r="EQ4" s="1" t="s">
        <v>73</v>
      </c>
      <c r="ER4" s="1" t="s">
        <v>73</v>
      </c>
      <c r="ES4" s="1" t="s">
        <v>73</v>
      </c>
      <c r="ET4" s="1" t="s">
        <v>73</v>
      </c>
      <c r="EU4" s="1" t="s">
        <v>73</v>
      </c>
      <c r="EV4" s="1" t="s">
        <v>73</v>
      </c>
      <c r="EW4" s="1" t="s">
        <v>73</v>
      </c>
      <c r="EX4" s="1" t="s">
        <v>73</v>
      </c>
      <c r="EY4" s="1" t="s">
        <v>73</v>
      </c>
      <c r="EZ4" s="1" t="s">
        <v>73</v>
      </c>
      <c r="FA4" s="1" t="s">
        <v>73</v>
      </c>
      <c r="FB4" s="1" t="s">
        <v>73</v>
      </c>
      <c r="FC4" s="1" t="s">
        <v>73</v>
      </c>
      <c r="FD4" s="1" t="s">
        <v>73</v>
      </c>
      <c r="FE4" s="1" t="s">
        <v>73</v>
      </c>
      <c r="FF4" s="1" t="s">
        <v>73</v>
      </c>
      <c r="FG4" s="1" t="s">
        <v>73</v>
      </c>
      <c r="FH4" s="1" t="s">
        <v>73</v>
      </c>
      <c r="FI4" s="1" t="s">
        <v>73</v>
      </c>
      <c r="FJ4" s="1" t="s">
        <v>73</v>
      </c>
      <c r="FK4" s="1" t="s">
        <v>73</v>
      </c>
      <c r="FL4" s="1" t="s">
        <v>73</v>
      </c>
      <c r="FM4" s="1" t="s">
        <v>73</v>
      </c>
      <c r="FN4" s="1" t="s">
        <v>73</v>
      </c>
      <c r="FO4" s="1" t="s">
        <v>73</v>
      </c>
      <c r="FP4" s="1" t="s">
        <v>73</v>
      </c>
      <c r="FQ4" s="1" t="s">
        <v>73</v>
      </c>
      <c r="FR4" s="1" t="s">
        <v>73</v>
      </c>
      <c r="FS4" s="1" t="s">
        <v>73</v>
      </c>
      <c r="FT4" s="1" t="s">
        <v>73</v>
      </c>
      <c r="FU4" s="1" t="s">
        <v>73</v>
      </c>
      <c r="FV4" s="1" t="s">
        <v>73</v>
      </c>
      <c r="FW4" s="1" t="s">
        <v>73</v>
      </c>
      <c r="FX4" s="1" t="s">
        <v>73</v>
      </c>
      <c r="FY4" s="1" t="s">
        <v>73</v>
      </c>
      <c r="FZ4" s="1" t="s">
        <v>73</v>
      </c>
      <c r="GA4" s="1" t="s">
        <v>73</v>
      </c>
      <c r="GB4" s="1" t="s">
        <v>73</v>
      </c>
      <c r="GC4" s="1" t="s">
        <v>73</v>
      </c>
      <c r="GD4" s="1" t="s">
        <v>73</v>
      </c>
      <c r="GE4" s="1" t="s">
        <v>73</v>
      </c>
      <c r="GF4" s="1" t="s">
        <v>73</v>
      </c>
      <c r="GG4" s="1" t="s">
        <v>73</v>
      </c>
      <c r="GH4" s="1" t="s">
        <v>73</v>
      </c>
      <c r="GI4" s="1" t="s">
        <v>73</v>
      </c>
      <c r="GJ4" s="1" t="s">
        <v>73</v>
      </c>
      <c r="GK4" s="1" t="s">
        <v>73</v>
      </c>
      <c r="GL4" s="1" t="s">
        <v>73</v>
      </c>
      <c r="GM4" s="1" t="s">
        <v>73</v>
      </c>
      <c r="GN4" s="1" t="s">
        <v>73</v>
      </c>
      <c r="GO4" s="1" t="s">
        <v>73</v>
      </c>
      <c r="GP4" s="1" t="s">
        <v>73</v>
      </c>
      <c r="GQ4" s="1" t="s">
        <v>73</v>
      </c>
      <c r="GR4" s="1" t="s">
        <v>73</v>
      </c>
      <c r="GS4" s="1" t="s">
        <v>73</v>
      </c>
      <c r="GT4" s="1" t="s">
        <v>73</v>
      </c>
      <c r="GU4" s="1" t="s">
        <v>73</v>
      </c>
      <c r="GV4" s="1" t="s">
        <v>73</v>
      </c>
      <c r="GW4" s="1" t="s">
        <v>73</v>
      </c>
      <c r="GX4" s="1" t="s">
        <v>73</v>
      </c>
      <c r="GY4" s="1" t="s">
        <v>73</v>
      </c>
      <c r="GZ4" s="1" t="s">
        <v>73</v>
      </c>
      <c r="HA4" s="1" t="s">
        <v>73</v>
      </c>
      <c r="HB4" s="1" t="s">
        <v>73</v>
      </c>
      <c r="HC4" s="1" t="s">
        <v>73</v>
      </c>
      <c r="HD4" s="1" t="s">
        <v>73</v>
      </c>
      <c r="HE4" s="1" t="s">
        <v>73</v>
      </c>
      <c r="HF4" s="1" t="s">
        <v>73</v>
      </c>
      <c r="HG4" s="1" t="s">
        <v>73</v>
      </c>
      <c r="HH4" s="1" t="s">
        <v>73</v>
      </c>
      <c r="HI4" s="1" t="s">
        <v>73</v>
      </c>
      <c r="HJ4" s="1" t="s">
        <v>73</v>
      </c>
      <c r="HK4" s="1" t="s">
        <v>73</v>
      </c>
      <c r="HL4" s="1" t="s">
        <v>73</v>
      </c>
      <c r="HM4" s="1" t="s">
        <v>73</v>
      </c>
      <c r="HN4" s="1" t="s">
        <v>73</v>
      </c>
      <c r="HO4" s="1" t="s">
        <v>73</v>
      </c>
      <c r="HP4" s="1" t="s">
        <v>73</v>
      </c>
      <c r="HQ4" s="1" t="s">
        <v>73</v>
      </c>
      <c r="HR4" s="1" t="s">
        <v>73</v>
      </c>
      <c r="HS4" s="1" t="s">
        <v>73</v>
      </c>
      <c r="HT4" s="1" t="s">
        <v>73</v>
      </c>
      <c r="HU4" s="1" t="s">
        <v>73</v>
      </c>
      <c r="HV4" s="1" t="s">
        <v>73</v>
      </c>
      <c r="HW4" s="1" t="s">
        <v>73</v>
      </c>
      <c r="HX4" s="1" t="s">
        <v>73</v>
      </c>
      <c r="HY4" s="1" t="s">
        <v>73</v>
      </c>
      <c r="HZ4" s="1" t="s">
        <v>73</v>
      </c>
      <c r="IA4" s="1" t="s">
        <v>73</v>
      </c>
      <c r="IB4" s="1" t="s">
        <v>73</v>
      </c>
      <c r="IC4" s="1" t="s">
        <v>73</v>
      </c>
      <c r="ID4" s="1" t="s">
        <v>73</v>
      </c>
      <c r="IE4" s="1" t="s">
        <v>73</v>
      </c>
      <c r="IF4" s="1" t="s">
        <v>73</v>
      </c>
      <c r="IG4" s="1" t="s">
        <v>73</v>
      </c>
      <c r="IH4" s="1" t="s">
        <v>73</v>
      </c>
      <c r="II4" s="1" t="s">
        <v>73</v>
      </c>
      <c r="IJ4" s="1" t="s">
        <v>73</v>
      </c>
      <c r="IK4" s="1" t="s">
        <v>73</v>
      </c>
      <c r="IL4" s="1" t="s">
        <v>73</v>
      </c>
      <c r="IM4" s="1" t="s">
        <v>73</v>
      </c>
      <c r="IN4" s="1" t="s">
        <v>73</v>
      </c>
      <c r="IO4" s="1" t="s">
        <v>73</v>
      </c>
      <c r="IP4" s="1" t="s">
        <v>73</v>
      </c>
      <c r="IQ4" s="1" t="s">
        <v>73</v>
      </c>
      <c r="IR4" s="1" t="s">
        <v>73</v>
      </c>
      <c r="IS4" s="1" t="s">
        <v>73</v>
      </c>
      <c r="IT4" s="1" t="s">
        <v>73</v>
      </c>
      <c r="IU4" s="1" t="s">
        <v>73</v>
      </c>
      <c r="IV4" s="1" t="s">
        <v>73</v>
      </c>
      <c r="IW4" s="1" t="s">
        <v>73</v>
      </c>
      <c r="IX4" s="1" t="s">
        <v>73</v>
      </c>
      <c r="IY4" s="1" t="s">
        <v>73</v>
      </c>
      <c r="IZ4" s="1" t="s">
        <v>73</v>
      </c>
      <c r="JA4" s="1" t="s">
        <v>73</v>
      </c>
      <c r="JB4" s="1" t="s">
        <v>73</v>
      </c>
      <c r="JC4" s="1" t="s">
        <v>73</v>
      </c>
      <c r="JD4" s="1" t="s">
        <v>73</v>
      </c>
      <c r="JE4" s="1" t="s">
        <v>73</v>
      </c>
      <c r="JF4" s="1" t="s">
        <v>73</v>
      </c>
      <c r="JG4" s="1" t="s">
        <v>73</v>
      </c>
      <c r="JH4" s="1" t="s">
        <v>73</v>
      </c>
      <c r="JI4" s="1" t="s">
        <v>73</v>
      </c>
      <c r="JJ4" s="1" t="s">
        <v>73</v>
      </c>
      <c r="JK4" s="1" t="s">
        <v>73</v>
      </c>
      <c r="JL4" s="1" t="s">
        <v>73</v>
      </c>
      <c r="JM4" s="1" t="s">
        <v>73</v>
      </c>
      <c r="JN4" s="1" t="s">
        <v>73</v>
      </c>
      <c r="JO4" s="1" t="s">
        <v>73</v>
      </c>
      <c r="JP4" s="1" t="s">
        <v>73</v>
      </c>
      <c r="JQ4" s="1" t="s">
        <v>73</v>
      </c>
      <c r="JR4" s="1" t="s">
        <v>73</v>
      </c>
      <c r="JS4" s="1" t="s">
        <v>73</v>
      </c>
      <c r="JT4" s="1" t="s">
        <v>73</v>
      </c>
      <c r="JU4" s="1" t="s">
        <v>73</v>
      </c>
      <c r="JV4" s="1" t="s">
        <v>73</v>
      </c>
      <c r="JW4" s="1" t="s">
        <v>73</v>
      </c>
      <c r="JX4" s="1" t="s">
        <v>73</v>
      </c>
      <c r="JY4" s="1" t="s">
        <v>73</v>
      </c>
      <c r="JZ4" s="1" t="s">
        <v>73</v>
      </c>
      <c r="KA4" s="1" t="s">
        <v>73</v>
      </c>
      <c r="KB4" s="1" t="s">
        <v>73</v>
      </c>
      <c r="KC4" s="1" t="s">
        <v>73</v>
      </c>
      <c r="KD4" s="1" t="s">
        <v>73</v>
      </c>
      <c r="KE4" s="1" t="s">
        <v>73</v>
      </c>
      <c r="KF4" s="1" t="s">
        <v>73</v>
      </c>
      <c r="KG4" s="1" t="s">
        <v>73</v>
      </c>
      <c r="KH4" s="1" t="s">
        <v>73</v>
      </c>
      <c r="KI4" s="1" t="s">
        <v>73</v>
      </c>
      <c r="KJ4" s="1" t="s">
        <v>73</v>
      </c>
      <c r="KK4" s="1" t="s">
        <v>73</v>
      </c>
      <c r="KL4" s="1" t="s">
        <v>73</v>
      </c>
      <c r="KM4" s="1" t="s">
        <v>73</v>
      </c>
      <c r="KN4" s="1" t="s">
        <v>73</v>
      </c>
      <c r="KO4" s="1" t="s">
        <v>73</v>
      </c>
      <c r="KP4" s="1" t="s">
        <v>73</v>
      </c>
      <c r="KQ4" s="1" t="s">
        <v>73</v>
      </c>
      <c r="KR4" s="1" t="s">
        <v>73</v>
      </c>
      <c r="KS4" s="1" t="s">
        <v>73</v>
      </c>
      <c r="KT4" s="1" t="s">
        <v>73</v>
      </c>
      <c r="KU4" s="1" t="s">
        <v>73</v>
      </c>
      <c r="KV4" s="1" t="s">
        <v>73</v>
      </c>
      <c r="KW4" s="1" t="s">
        <v>73</v>
      </c>
      <c r="KX4" s="1" t="s">
        <v>73</v>
      </c>
      <c r="KY4" s="1" t="s">
        <v>73</v>
      </c>
      <c r="KZ4" s="1" t="s">
        <v>73</v>
      </c>
      <c r="LA4" s="1" t="s">
        <v>73</v>
      </c>
      <c r="LB4" s="1" t="s">
        <v>73</v>
      </c>
      <c r="LC4" s="1" t="s">
        <v>73</v>
      </c>
      <c r="LD4" s="1" t="s">
        <v>73</v>
      </c>
      <c r="LE4" s="1" t="s">
        <v>73</v>
      </c>
      <c r="LF4" s="1" t="s">
        <v>73</v>
      </c>
      <c r="LG4" s="1" t="s">
        <v>73</v>
      </c>
      <c r="LH4" s="1" t="s">
        <v>73</v>
      </c>
      <c r="LI4" s="1" t="s">
        <v>73</v>
      </c>
      <c r="LJ4" s="1" t="s">
        <v>73</v>
      </c>
      <c r="LK4" s="1" t="s">
        <v>73</v>
      </c>
      <c r="LL4" s="1" t="s">
        <v>73</v>
      </c>
      <c r="LM4" s="1" t="s">
        <v>73</v>
      </c>
      <c r="LN4" s="1" t="s">
        <v>73</v>
      </c>
      <c r="LO4" s="1" t="s">
        <v>73</v>
      </c>
      <c r="LP4" s="1" t="s">
        <v>73</v>
      </c>
      <c r="LQ4" s="1" t="s">
        <v>73</v>
      </c>
      <c r="LR4" s="1" t="s">
        <v>73</v>
      </c>
      <c r="LS4" s="1" t="s">
        <v>73</v>
      </c>
      <c r="LT4" s="1" t="s">
        <v>73</v>
      </c>
      <c r="LU4" s="1" t="s">
        <v>73</v>
      </c>
      <c r="LV4" s="1" t="s">
        <v>73</v>
      </c>
      <c r="LW4" s="1" t="s">
        <v>73</v>
      </c>
      <c r="LX4" s="1" t="s">
        <v>73</v>
      </c>
      <c r="LY4" s="1" t="s">
        <v>73</v>
      </c>
      <c r="LZ4" s="1" t="s">
        <v>73</v>
      </c>
      <c r="MA4" s="1" t="s">
        <v>73</v>
      </c>
      <c r="MB4" s="1" t="s">
        <v>73</v>
      </c>
      <c r="MC4" s="1" t="s">
        <v>73</v>
      </c>
      <c r="MD4" s="1" t="s">
        <v>73</v>
      </c>
      <c r="ME4" s="1" t="s">
        <v>73</v>
      </c>
      <c r="MF4" s="1" t="s">
        <v>73</v>
      </c>
      <c r="MG4" s="1" t="s">
        <v>73</v>
      </c>
      <c r="MH4" s="1" t="s">
        <v>73</v>
      </c>
      <c r="MI4" s="1" t="s">
        <v>73</v>
      </c>
      <c r="MJ4" s="1" t="s">
        <v>73</v>
      </c>
      <c r="MK4" s="1" t="s">
        <v>73</v>
      </c>
      <c r="ML4" s="1" t="s">
        <v>73</v>
      </c>
      <c r="MM4" s="1" t="s">
        <v>73</v>
      </c>
      <c r="MN4" s="1" t="s">
        <v>73</v>
      </c>
      <c r="MO4" s="1" t="s">
        <v>73</v>
      </c>
      <c r="MP4" s="1" t="s">
        <v>73</v>
      </c>
      <c r="MQ4" s="1" t="s">
        <v>73</v>
      </c>
      <c r="MR4" s="1" t="s">
        <v>73</v>
      </c>
      <c r="MS4" s="1" t="s">
        <v>73</v>
      </c>
      <c r="MT4" s="1" t="s">
        <v>73</v>
      </c>
      <c r="MU4" s="1" t="s">
        <v>73</v>
      </c>
      <c r="MV4" s="1" t="s">
        <v>73</v>
      </c>
      <c r="MW4" s="1" t="s">
        <v>73</v>
      </c>
      <c r="MX4" s="1" t="s">
        <v>73</v>
      </c>
      <c r="MY4" s="1" t="s">
        <v>73</v>
      </c>
      <c r="MZ4" s="1" t="s">
        <v>73</v>
      </c>
      <c r="NA4" s="1" t="s">
        <v>73</v>
      </c>
      <c r="NB4" s="1" t="s">
        <v>73</v>
      </c>
      <c r="NC4" s="1" t="s">
        <v>73</v>
      </c>
      <c r="ND4" s="1" t="s">
        <v>73</v>
      </c>
      <c r="NE4" s="1" t="s">
        <v>73</v>
      </c>
      <c r="NF4" s="1" t="s">
        <v>73</v>
      </c>
      <c r="NG4" s="1" t="s">
        <v>73</v>
      </c>
      <c r="NH4" s="1" t="s">
        <v>73</v>
      </c>
      <c r="NI4" s="1" t="s">
        <v>73</v>
      </c>
      <c r="NJ4" s="1" t="s">
        <v>73</v>
      </c>
      <c r="NK4" s="1" t="s">
        <v>73</v>
      </c>
      <c r="NL4" s="1" t="s">
        <v>73</v>
      </c>
      <c r="NM4" s="1" t="s">
        <v>73</v>
      </c>
      <c r="NN4" s="1" t="s">
        <v>73</v>
      </c>
      <c r="NO4" s="1" t="s">
        <v>73</v>
      </c>
      <c r="NP4" s="1" t="s">
        <v>73</v>
      </c>
      <c r="NQ4" s="1" t="s">
        <v>73</v>
      </c>
      <c r="NR4" s="1" t="s">
        <v>73</v>
      </c>
      <c r="NS4" s="1" t="s">
        <v>73</v>
      </c>
      <c r="NT4" s="1" t="s">
        <v>73</v>
      </c>
      <c r="NU4" s="1" t="s">
        <v>73</v>
      </c>
      <c r="NV4" s="1" t="s">
        <v>73</v>
      </c>
      <c r="NW4" s="1" t="s">
        <v>73</v>
      </c>
      <c r="NX4" s="1" t="s">
        <v>73</v>
      </c>
      <c r="NY4" s="1" t="s">
        <v>73</v>
      </c>
      <c r="NZ4" s="1" t="s">
        <v>73</v>
      </c>
      <c r="OA4" s="1" t="s">
        <v>73</v>
      </c>
      <c r="OB4" s="1" t="s">
        <v>73</v>
      </c>
      <c r="OC4" s="1" t="s">
        <v>73</v>
      </c>
      <c r="OD4" s="1" t="s">
        <v>73</v>
      </c>
      <c r="OE4" s="1" t="s">
        <v>73</v>
      </c>
      <c r="OF4" s="1" t="s">
        <v>73</v>
      </c>
      <c r="OG4" s="1" t="s">
        <v>73</v>
      </c>
      <c r="OH4" s="1" t="s">
        <v>73</v>
      </c>
      <c r="OI4" s="1" t="s">
        <v>73</v>
      </c>
      <c r="OJ4" s="1" t="s">
        <v>73</v>
      </c>
      <c r="OK4" s="1" t="s">
        <v>73</v>
      </c>
      <c r="OL4" s="1" t="s">
        <v>73</v>
      </c>
      <c r="OM4" s="1" t="s">
        <v>73</v>
      </c>
      <c r="ON4" s="1" t="s">
        <v>73</v>
      </c>
      <c r="OO4" s="1" t="s">
        <v>73</v>
      </c>
      <c r="OP4" s="1" t="s">
        <v>73</v>
      </c>
      <c r="OQ4" s="1" t="s">
        <v>73</v>
      </c>
      <c r="OR4" s="1" t="s">
        <v>73</v>
      </c>
      <c r="OS4" s="1" t="s">
        <v>73</v>
      </c>
      <c r="OT4" s="1" t="s">
        <v>73</v>
      </c>
      <c r="OU4" s="1" t="s">
        <v>73</v>
      </c>
      <c r="OV4" s="1" t="s">
        <v>73</v>
      </c>
      <c r="OW4" s="1" t="s">
        <v>73</v>
      </c>
      <c r="OX4" s="1" t="s">
        <v>73</v>
      </c>
      <c r="OY4" s="1" t="s">
        <v>73</v>
      </c>
      <c r="OZ4" s="1" t="s">
        <v>73</v>
      </c>
      <c r="PA4" s="1" t="s">
        <v>73</v>
      </c>
      <c r="PB4" s="1" t="s">
        <v>73</v>
      </c>
      <c r="PC4" s="1" t="s">
        <v>73</v>
      </c>
      <c r="PD4" s="1" t="s">
        <v>73</v>
      </c>
      <c r="PE4" s="1" t="s">
        <v>73</v>
      </c>
      <c r="PF4" s="1" t="s">
        <v>73</v>
      </c>
      <c r="PG4" s="1" t="s">
        <v>73</v>
      </c>
      <c r="PH4" s="1" t="s">
        <v>73</v>
      </c>
      <c r="PI4" s="1" t="s">
        <v>73</v>
      </c>
      <c r="PJ4" s="1" t="s">
        <v>73</v>
      </c>
      <c r="PK4" s="1" t="s">
        <v>73</v>
      </c>
      <c r="PL4" s="1" t="s">
        <v>73</v>
      </c>
      <c r="PM4" s="1" t="s">
        <v>73</v>
      </c>
      <c r="PN4" s="1" t="s">
        <v>73</v>
      </c>
      <c r="PO4" s="1" t="s">
        <v>73</v>
      </c>
      <c r="PP4" s="1" t="s">
        <v>73</v>
      </c>
      <c r="PQ4" s="1" t="s">
        <v>73</v>
      </c>
      <c r="PR4" s="1" t="s">
        <v>73</v>
      </c>
      <c r="PS4" s="1" t="s">
        <v>73</v>
      </c>
      <c r="PT4" s="1" t="s">
        <v>73</v>
      </c>
      <c r="PU4" s="1" t="s">
        <v>73</v>
      </c>
      <c r="PV4" s="1" t="s">
        <v>73</v>
      </c>
      <c r="PW4" s="1" t="s">
        <v>73</v>
      </c>
      <c r="PX4" s="1" t="s">
        <v>73</v>
      </c>
      <c r="PY4" s="1" t="s">
        <v>73</v>
      </c>
      <c r="PZ4" s="1" t="s">
        <v>73</v>
      </c>
      <c r="QA4" s="1" t="s">
        <v>73</v>
      </c>
      <c r="QB4" s="1" t="s">
        <v>73</v>
      </c>
      <c r="QC4" s="1" t="s">
        <v>73</v>
      </c>
      <c r="QD4" s="1" t="s">
        <v>73</v>
      </c>
      <c r="QE4" s="1" t="s">
        <v>73</v>
      </c>
      <c r="QF4" s="1" t="s">
        <v>73</v>
      </c>
      <c r="QG4" s="1" t="s">
        <v>73</v>
      </c>
      <c r="QH4" s="1" t="s">
        <v>73</v>
      </c>
      <c r="QI4" s="1" t="s">
        <v>73</v>
      </c>
      <c r="QJ4" s="1" t="s">
        <v>73</v>
      </c>
      <c r="QK4" s="1" t="s">
        <v>73</v>
      </c>
      <c r="QL4" s="1" t="s">
        <v>73</v>
      </c>
      <c r="QM4" s="1" t="s">
        <v>73</v>
      </c>
      <c r="QN4" s="1" t="s">
        <v>73</v>
      </c>
      <c r="QO4" s="1" t="s">
        <v>73</v>
      </c>
      <c r="QP4" s="1" t="s">
        <v>73</v>
      </c>
      <c r="QQ4" s="1" t="s">
        <v>73</v>
      </c>
      <c r="QR4" s="1" t="s">
        <v>73</v>
      </c>
      <c r="QS4" s="1" t="s">
        <v>73</v>
      </c>
      <c r="QT4" s="1" t="s">
        <v>73</v>
      </c>
      <c r="QU4" s="1" t="s">
        <v>73</v>
      </c>
      <c r="QV4" s="1" t="s">
        <v>73</v>
      </c>
      <c r="QW4" s="1" t="s">
        <v>73</v>
      </c>
      <c r="QX4" s="1" t="s">
        <v>73</v>
      </c>
      <c r="QY4" s="1" t="s">
        <v>73</v>
      </c>
      <c r="QZ4" s="1" t="s">
        <v>73</v>
      </c>
      <c r="RA4" s="1" t="s">
        <v>73</v>
      </c>
      <c r="RB4" s="1" t="s">
        <v>73</v>
      </c>
      <c r="RC4" s="1" t="s">
        <v>73</v>
      </c>
      <c r="RD4" s="1" t="s">
        <v>73</v>
      </c>
      <c r="RE4" s="1" t="s">
        <v>73</v>
      </c>
      <c r="RF4" s="1" t="s">
        <v>73</v>
      </c>
      <c r="RG4" s="1" t="s">
        <v>73</v>
      </c>
      <c r="RH4" s="1" t="s">
        <v>73</v>
      </c>
      <c r="RI4" s="1" t="s">
        <v>73</v>
      </c>
      <c r="RJ4" s="1" t="s">
        <v>73</v>
      </c>
      <c r="RK4" s="1" t="s">
        <v>73</v>
      </c>
      <c r="RL4" s="1" t="s">
        <v>73</v>
      </c>
      <c r="RM4" s="1" t="s">
        <v>73</v>
      </c>
      <c r="RN4" s="1" t="s">
        <v>73</v>
      </c>
      <c r="RO4" s="1" t="s">
        <v>73</v>
      </c>
      <c r="RP4" s="1" t="s">
        <v>73</v>
      </c>
      <c r="RQ4" s="1" t="s">
        <v>73</v>
      </c>
      <c r="RR4" s="1" t="s">
        <v>73</v>
      </c>
      <c r="RS4" s="1" t="s">
        <v>73</v>
      </c>
      <c r="RT4" s="1" t="s">
        <v>73</v>
      </c>
      <c r="RU4" s="1" t="s">
        <v>73</v>
      </c>
      <c r="RV4" s="1" t="s">
        <v>73</v>
      </c>
      <c r="RW4" s="1" t="s">
        <v>73</v>
      </c>
      <c r="RX4" s="1" t="s">
        <v>73</v>
      </c>
      <c r="RY4" s="1" t="s">
        <v>73</v>
      </c>
      <c r="RZ4" s="1" t="s">
        <v>73</v>
      </c>
      <c r="SA4" s="1" t="s">
        <v>73</v>
      </c>
      <c r="SB4" s="1" t="s">
        <v>73</v>
      </c>
      <c r="SC4" s="1" t="s">
        <v>73</v>
      </c>
      <c r="SD4" s="1" t="s">
        <v>73</v>
      </c>
      <c r="SE4" s="1" t="s">
        <v>73</v>
      </c>
      <c r="SF4" s="1" t="s">
        <v>73</v>
      </c>
      <c r="SG4" s="1" t="s">
        <v>73</v>
      </c>
      <c r="SH4" s="1" t="s">
        <v>73</v>
      </c>
      <c r="SI4" s="1" t="s">
        <v>73</v>
      </c>
      <c r="SJ4" s="1" t="s">
        <v>73</v>
      </c>
      <c r="SK4" s="1" t="s">
        <v>73</v>
      </c>
      <c r="SL4" s="1" t="s">
        <v>73</v>
      </c>
      <c r="SM4" s="1" t="s">
        <v>73</v>
      </c>
      <c r="SN4" s="1" t="s">
        <v>73</v>
      </c>
      <c r="SO4" s="1" t="s">
        <v>73</v>
      </c>
      <c r="SP4" s="1" t="s">
        <v>73</v>
      </c>
      <c r="SQ4" s="1" t="s">
        <v>73</v>
      </c>
      <c r="SR4" s="1" t="s">
        <v>73</v>
      </c>
      <c r="SS4" s="1" t="s">
        <v>73</v>
      </c>
      <c r="ST4" s="1" t="s">
        <v>73</v>
      </c>
      <c r="SU4" s="1" t="s">
        <v>73</v>
      </c>
      <c r="SV4" s="1" t="s">
        <v>73</v>
      </c>
      <c r="SW4" s="1" t="s">
        <v>73</v>
      </c>
      <c r="SX4" s="1" t="s">
        <v>73</v>
      </c>
      <c r="SY4" s="1" t="s">
        <v>73</v>
      </c>
      <c r="SZ4" s="1" t="s">
        <v>73</v>
      </c>
      <c r="TA4" s="1" t="s">
        <v>73</v>
      </c>
      <c r="TB4" s="1" t="s">
        <v>73</v>
      </c>
      <c r="TC4" s="1" t="s">
        <v>73</v>
      </c>
      <c r="TD4" s="1" t="s">
        <v>73</v>
      </c>
      <c r="TE4" s="1" t="s">
        <v>73</v>
      </c>
      <c r="TF4" s="1" t="s">
        <v>73</v>
      </c>
      <c r="TG4" s="1" t="s">
        <v>73</v>
      </c>
      <c r="TH4" s="1" t="s">
        <v>73</v>
      </c>
      <c r="TI4" s="1" t="s">
        <v>73</v>
      </c>
      <c r="TJ4" s="1" t="s">
        <v>73</v>
      </c>
      <c r="TK4" s="1" t="s">
        <v>73</v>
      </c>
      <c r="TL4" s="1" t="s">
        <v>73</v>
      </c>
      <c r="TM4" s="1" t="s">
        <v>73</v>
      </c>
      <c r="TN4" s="1" t="s">
        <v>73</v>
      </c>
      <c r="TO4" s="1" t="s">
        <v>73</v>
      </c>
      <c r="TP4" s="1" t="s">
        <v>73</v>
      </c>
      <c r="TQ4" s="1" t="s">
        <v>73</v>
      </c>
      <c r="TR4" s="1" t="s">
        <v>73</v>
      </c>
      <c r="TS4" s="1" t="s">
        <v>73</v>
      </c>
      <c r="TT4" s="1" t="s">
        <v>73</v>
      </c>
      <c r="TU4" s="1" t="s">
        <v>73</v>
      </c>
      <c r="TV4" s="1" t="s">
        <v>73</v>
      </c>
      <c r="TW4" s="1" t="s">
        <v>73</v>
      </c>
      <c r="TX4" s="1" t="s">
        <v>73</v>
      </c>
      <c r="TY4" s="1" t="s">
        <v>73</v>
      </c>
      <c r="UG4" s="1" t="s">
        <v>73</v>
      </c>
      <c r="UH4" s="1" t="s">
        <v>73</v>
      </c>
      <c r="UI4" s="1" t="s">
        <v>73</v>
      </c>
      <c r="UJ4" s="1" t="s">
        <v>73</v>
      </c>
      <c r="UK4" s="1" t="s">
        <v>73</v>
      </c>
      <c r="UL4" s="1" t="s">
        <v>73</v>
      </c>
      <c r="UM4" s="1" t="s">
        <v>73</v>
      </c>
      <c r="UN4" s="1" t="s">
        <v>73</v>
      </c>
      <c r="UO4" s="1" t="s">
        <v>73</v>
      </c>
      <c r="UP4" s="1" t="s">
        <v>73</v>
      </c>
      <c r="UQ4" s="1" t="s">
        <v>73</v>
      </c>
      <c r="UR4" s="1" t="s">
        <v>73</v>
      </c>
      <c r="US4" s="1" t="s">
        <v>73</v>
      </c>
      <c r="UT4" s="1" t="s">
        <v>73</v>
      </c>
      <c r="UU4" s="1" t="s">
        <v>73</v>
      </c>
      <c r="UV4" s="1" t="s">
        <v>73</v>
      </c>
      <c r="UW4" s="1" t="s">
        <v>73</v>
      </c>
      <c r="UX4" s="1" t="s">
        <v>73</v>
      </c>
      <c r="UY4" s="1" t="s">
        <v>73</v>
      </c>
      <c r="UZ4" s="1" t="s">
        <v>73</v>
      </c>
      <c r="VA4" s="1" t="s">
        <v>73</v>
      </c>
      <c r="VB4" s="1" t="s">
        <v>73</v>
      </c>
      <c r="VC4" s="1" t="s">
        <v>73</v>
      </c>
      <c r="VD4" s="1" t="s">
        <v>73</v>
      </c>
      <c r="VE4" s="1" t="s">
        <v>73</v>
      </c>
      <c r="VF4" s="1" t="s">
        <v>73</v>
      </c>
      <c r="VG4" s="1" t="s">
        <v>73</v>
      </c>
      <c r="VH4" s="1" t="s">
        <v>73</v>
      </c>
      <c r="VI4" s="1" t="s">
        <v>73</v>
      </c>
      <c r="VJ4" s="1" t="s">
        <v>73</v>
      </c>
      <c r="VK4" s="1" t="s">
        <v>73</v>
      </c>
      <c r="VL4" s="1" t="s">
        <v>73</v>
      </c>
      <c r="VM4" s="1" t="s">
        <v>73</v>
      </c>
      <c r="VN4" s="1" t="s">
        <v>73</v>
      </c>
      <c r="VO4" s="1" t="s">
        <v>73</v>
      </c>
      <c r="VP4" s="1" t="s">
        <v>73</v>
      </c>
      <c r="VQ4" s="1" t="s">
        <v>73</v>
      </c>
      <c r="VR4" s="1" t="s">
        <v>73</v>
      </c>
      <c r="VS4" s="1" t="s">
        <v>73</v>
      </c>
      <c r="VT4" s="1" t="s">
        <v>73</v>
      </c>
      <c r="VU4" s="1" t="s">
        <v>73</v>
      </c>
      <c r="VV4" s="1" t="s">
        <v>73</v>
      </c>
      <c r="VW4" s="1" t="s">
        <v>73</v>
      </c>
      <c r="VX4" s="1" t="s">
        <v>73</v>
      </c>
      <c r="VY4" s="1" t="s">
        <v>73</v>
      </c>
      <c r="VZ4" s="1" t="s">
        <v>73</v>
      </c>
      <c r="WA4" s="1" t="s">
        <v>73</v>
      </c>
      <c r="WB4" s="1" t="s">
        <v>73</v>
      </c>
      <c r="WC4" s="1" t="s">
        <v>73</v>
      </c>
      <c r="WD4" s="1" t="s">
        <v>73</v>
      </c>
      <c r="WE4" s="1" t="s">
        <v>73</v>
      </c>
      <c r="WF4" s="1" t="s">
        <v>73</v>
      </c>
      <c r="WG4" s="1" t="s">
        <v>73</v>
      </c>
      <c r="WH4" s="1" t="s">
        <v>73</v>
      </c>
      <c r="WI4" s="1" t="s">
        <v>73</v>
      </c>
      <c r="WJ4" s="1" t="s">
        <v>73</v>
      </c>
      <c r="WK4" s="1" t="s">
        <v>73</v>
      </c>
      <c r="WL4" s="1" t="s">
        <v>73</v>
      </c>
      <c r="WM4" s="1" t="s">
        <v>73</v>
      </c>
      <c r="WN4" s="1" t="s">
        <v>73</v>
      </c>
      <c r="WO4" s="1" t="s">
        <v>73</v>
      </c>
      <c r="WP4" s="1" t="s">
        <v>73</v>
      </c>
      <c r="WQ4" s="1" t="s">
        <v>73</v>
      </c>
      <c r="WR4" s="1" t="s">
        <v>73</v>
      </c>
      <c r="WS4" s="1" t="s">
        <v>73</v>
      </c>
      <c r="WT4" s="1" t="s">
        <v>73</v>
      </c>
      <c r="WU4" s="1" t="s">
        <v>73</v>
      </c>
      <c r="WV4" s="1" t="s">
        <v>73</v>
      </c>
      <c r="WW4" s="1" t="s">
        <v>73</v>
      </c>
      <c r="WX4" s="1" t="s">
        <v>73</v>
      </c>
      <c r="WY4" s="1" t="s">
        <v>73</v>
      </c>
      <c r="WZ4" s="1" t="s">
        <v>73</v>
      </c>
      <c r="XA4" s="1" t="s">
        <v>73</v>
      </c>
      <c r="XB4" s="1" t="s">
        <v>73</v>
      </c>
      <c r="XC4" s="1" t="s">
        <v>73</v>
      </c>
      <c r="XD4" s="1" t="s">
        <v>73</v>
      </c>
      <c r="XE4" s="1" t="s">
        <v>73</v>
      </c>
      <c r="XF4" s="1" t="s">
        <v>73</v>
      </c>
      <c r="XG4" s="1" t="s">
        <v>73</v>
      </c>
      <c r="XH4" s="1" t="s">
        <v>73</v>
      </c>
      <c r="XI4" s="1" t="s">
        <v>73</v>
      </c>
      <c r="XJ4" s="1" t="s">
        <v>73</v>
      </c>
      <c r="XK4" s="1" t="s">
        <v>73</v>
      </c>
      <c r="XL4" s="1" t="s">
        <v>73</v>
      </c>
      <c r="XM4" s="1" t="s">
        <v>73</v>
      </c>
      <c r="XN4" s="1" t="s">
        <v>73</v>
      </c>
      <c r="XO4" s="1" t="s">
        <v>73</v>
      </c>
      <c r="XP4" s="1" t="s">
        <v>73</v>
      </c>
      <c r="XQ4" s="1" t="s">
        <v>73</v>
      </c>
      <c r="XR4" s="1" t="s">
        <v>73</v>
      </c>
      <c r="XS4" s="1" t="s">
        <v>73</v>
      </c>
      <c r="XT4" s="1" t="s">
        <v>73</v>
      </c>
      <c r="XU4" s="1" t="s">
        <v>73</v>
      </c>
      <c r="XV4" s="1" t="s">
        <v>73</v>
      </c>
      <c r="XW4" s="1" t="s">
        <v>73</v>
      </c>
      <c r="XX4" s="1" t="s">
        <v>73</v>
      </c>
      <c r="XY4" s="1" t="s">
        <v>73</v>
      </c>
      <c r="XZ4" s="1" t="s">
        <v>73</v>
      </c>
      <c r="YA4" s="1" t="s">
        <v>73</v>
      </c>
      <c r="YB4" s="1" t="s">
        <v>73</v>
      </c>
      <c r="YC4" s="1" t="s">
        <v>73</v>
      </c>
      <c r="YD4" s="1" t="s">
        <v>73</v>
      </c>
      <c r="YE4" s="1" t="s">
        <v>73</v>
      </c>
      <c r="YF4" s="1" t="s">
        <v>73</v>
      </c>
      <c r="YG4" s="1" t="s">
        <v>73</v>
      </c>
      <c r="YH4" s="1" t="s">
        <v>73</v>
      </c>
      <c r="YI4" s="1" t="s">
        <v>73</v>
      </c>
      <c r="YJ4" s="1" t="s">
        <v>73</v>
      </c>
      <c r="YK4" s="1" t="s">
        <v>73</v>
      </c>
      <c r="YL4" s="1" t="s">
        <v>73</v>
      </c>
      <c r="YM4" s="1" t="s">
        <v>73</v>
      </c>
      <c r="YN4" s="1" t="s">
        <v>73</v>
      </c>
      <c r="YO4" s="1" t="s">
        <v>73</v>
      </c>
      <c r="YP4" s="1" t="s">
        <v>73</v>
      </c>
      <c r="YQ4" s="1" t="s">
        <v>73</v>
      </c>
      <c r="YR4" s="1" t="s">
        <v>73</v>
      </c>
      <c r="YS4" s="1" t="s">
        <v>73</v>
      </c>
      <c r="YT4" s="1" t="s">
        <v>73</v>
      </c>
      <c r="YU4" s="1" t="s">
        <v>73</v>
      </c>
      <c r="YV4" s="1" t="s">
        <v>73</v>
      </c>
      <c r="YW4" s="1" t="s">
        <v>73</v>
      </c>
      <c r="YX4" s="1" t="s">
        <v>73</v>
      </c>
      <c r="YY4" s="1" t="s">
        <v>73</v>
      </c>
      <c r="YZ4" s="1" t="s">
        <v>73</v>
      </c>
      <c r="ZA4" s="1" t="s">
        <v>73</v>
      </c>
      <c r="ZB4" s="1" t="s">
        <v>73</v>
      </c>
      <c r="ZC4" s="1" t="s">
        <v>73</v>
      </c>
      <c r="ZD4" s="1" t="s">
        <v>73</v>
      </c>
      <c r="ZE4" s="1" t="s">
        <v>73</v>
      </c>
      <c r="ZF4" s="1" t="s">
        <v>73</v>
      </c>
      <c r="ZG4" s="1" t="s">
        <v>73</v>
      </c>
      <c r="ZH4" s="1" t="s">
        <v>73</v>
      </c>
      <c r="ZI4" s="1" t="s">
        <v>73</v>
      </c>
      <c r="ZJ4" s="1" t="s">
        <v>73</v>
      </c>
      <c r="ZK4" s="1" t="s">
        <v>73</v>
      </c>
      <c r="ZL4" s="1" t="s">
        <v>73</v>
      </c>
      <c r="ZM4" s="1" t="s">
        <v>73</v>
      </c>
      <c r="ZN4" s="1" t="s">
        <v>73</v>
      </c>
      <c r="ZO4" s="1" t="s">
        <v>73</v>
      </c>
      <c r="ZP4" s="1" t="s">
        <v>73</v>
      </c>
      <c r="ZQ4" s="1" t="s">
        <v>73</v>
      </c>
      <c r="ZR4" s="1" t="s">
        <v>73</v>
      </c>
      <c r="ZS4" s="1" t="s">
        <v>73</v>
      </c>
      <c r="ZT4" s="1" t="s">
        <v>73</v>
      </c>
      <c r="ZU4" s="1" t="s">
        <v>73</v>
      </c>
      <c r="ZV4" s="1" t="s">
        <v>73</v>
      </c>
      <c r="ZW4" s="1" t="s">
        <v>73</v>
      </c>
      <c r="ZX4" s="1" t="s">
        <v>73</v>
      </c>
      <c r="ZY4" s="1" t="s">
        <v>73</v>
      </c>
      <c r="ZZ4" s="1" t="s">
        <v>73</v>
      </c>
      <c r="AAA4" s="1" t="s">
        <v>73</v>
      </c>
      <c r="AAB4" s="1" t="s">
        <v>73</v>
      </c>
      <c r="AAC4" s="1" t="s">
        <v>73</v>
      </c>
      <c r="AAD4" s="1" t="s">
        <v>73</v>
      </c>
      <c r="AAE4" s="1" t="s">
        <v>73</v>
      </c>
      <c r="AAF4" s="1" t="s">
        <v>73</v>
      </c>
      <c r="AAG4" s="1" t="s">
        <v>73</v>
      </c>
      <c r="AAH4" s="1" t="s">
        <v>73</v>
      </c>
      <c r="AAI4" s="1" t="s">
        <v>73</v>
      </c>
      <c r="AAJ4" s="1" t="s">
        <v>73</v>
      </c>
      <c r="AAK4" s="1" t="s">
        <v>73</v>
      </c>
      <c r="AAL4" s="1" t="s">
        <v>73</v>
      </c>
      <c r="AAM4" s="1" t="s">
        <v>73</v>
      </c>
      <c r="AAN4" s="1" t="s">
        <v>73</v>
      </c>
      <c r="AAO4" s="1" t="s">
        <v>73</v>
      </c>
      <c r="AAP4" s="1" t="s">
        <v>73</v>
      </c>
      <c r="AAQ4" s="1" t="s">
        <v>73</v>
      </c>
      <c r="AAR4" s="1" t="s">
        <v>73</v>
      </c>
      <c r="AAS4" s="1" t="s">
        <v>73</v>
      </c>
      <c r="AAT4" s="1" t="s">
        <v>73</v>
      </c>
      <c r="AAU4" s="1" t="s">
        <v>73</v>
      </c>
      <c r="AAV4" s="1" t="s">
        <v>73</v>
      </c>
      <c r="AAW4" s="1" t="s">
        <v>73</v>
      </c>
      <c r="AAX4" s="1" t="s">
        <v>73</v>
      </c>
      <c r="AAY4" s="1" t="s">
        <v>73</v>
      </c>
      <c r="AAZ4" s="1" t="s">
        <v>73</v>
      </c>
      <c r="ABA4" s="1" t="s">
        <v>73</v>
      </c>
      <c r="ABB4" s="1" t="s">
        <v>73</v>
      </c>
      <c r="ABC4" s="1" t="s">
        <v>73</v>
      </c>
      <c r="ABD4" s="1" t="s">
        <v>73</v>
      </c>
      <c r="ABE4" s="1" t="s">
        <v>73</v>
      </c>
      <c r="ABF4" s="1" t="s">
        <v>73</v>
      </c>
      <c r="ABG4" s="1" t="s">
        <v>73</v>
      </c>
      <c r="ABH4" s="1" t="s">
        <v>73</v>
      </c>
      <c r="ABI4" s="1" t="s">
        <v>73</v>
      </c>
      <c r="ABJ4" s="1" t="s">
        <v>73</v>
      </c>
      <c r="ABK4" s="1" t="s">
        <v>73</v>
      </c>
      <c r="ABL4" s="1" t="s">
        <v>73</v>
      </c>
      <c r="ABM4" s="1" t="s">
        <v>73</v>
      </c>
      <c r="ABN4" s="1" t="s">
        <v>73</v>
      </c>
      <c r="ABO4" s="1" t="s">
        <v>73</v>
      </c>
      <c r="ABP4" s="1" t="s">
        <v>73</v>
      </c>
      <c r="ABQ4" s="1" t="s">
        <v>73</v>
      </c>
      <c r="ABR4" s="1" t="s">
        <v>73</v>
      </c>
      <c r="ABS4" s="1" t="s">
        <v>73</v>
      </c>
      <c r="ABT4" s="1" t="s">
        <v>73</v>
      </c>
      <c r="ABU4" s="1" t="s">
        <v>73</v>
      </c>
      <c r="ABV4" s="1" t="s">
        <v>73</v>
      </c>
      <c r="ABW4" s="1" t="s">
        <v>73</v>
      </c>
      <c r="ABX4" s="1" t="s">
        <v>73</v>
      </c>
      <c r="ABY4" s="1" t="s">
        <v>73</v>
      </c>
      <c r="ABZ4" s="1" t="s">
        <v>73</v>
      </c>
      <c r="ACA4" s="1" t="s">
        <v>73</v>
      </c>
      <c r="ACB4" s="1" t="s">
        <v>73</v>
      </c>
      <c r="ACC4" s="1" t="s">
        <v>73</v>
      </c>
      <c r="ACD4" s="1" t="s">
        <v>73</v>
      </c>
      <c r="ACE4" s="1" t="s">
        <v>73</v>
      </c>
      <c r="ACF4" s="1" t="s">
        <v>73</v>
      </c>
      <c r="ACG4" s="1" t="s">
        <v>73</v>
      </c>
      <c r="ACH4" s="1" t="s">
        <v>73</v>
      </c>
      <c r="ACI4" s="1" t="s">
        <v>73</v>
      </c>
      <c r="ACJ4" s="1" t="s">
        <v>73</v>
      </c>
      <c r="ACK4" s="1" t="s">
        <v>73</v>
      </c>
      <c r="ACL4" s="1" t="s">
        <v>73</v>
      </c>
      <c r="ACM4" s="1" t="s">
        <v>73</v>
      </c>
      <c r="ACN4" s="1" t="s">
        <v>73</v>
      </c>
      <c r="ACO4" s="1" t="s">
        <v>73</v>
      </c>
      <c r="ACP4" s="1" t="s">
        <v>73</v>
      </c>
      <c r="ACQ4" s="1" t="s">
        <v>73</v>
      </c>
      <c r="ACR4" s="1" t="s">
        <v>73</v>
      </c>
      <c r="ACS4" s="1" t="s">
        <v>73</v>
      </c>
      <c r="ACT4" s="1" t="s">
        <v>73</v>
      </c>
      <c r="ACU4" s="1" t="s">
        <v>73</v>
      </c>
      <c r="ACV4" s="1" t="s">
        <v>73</v>
      </c>
      <c r="ACW4" s="1" t="s">
        <v>73</v>
      </c>
      <c r="ACX4" s="1" t="s">
        <v>73</v>
      </c>
      <c r="ACY4" s="1" t="s">
        <v>73</v>
      </c>
      <c r="ACZ4" s="1" t="s">
        <v>73</v>
      </c>
      <c r="ADA4" s="1" t="s">
        <v>73</v>
      </c>
      <c r="ADB4" s="1" t="s">
        <v>73</v>
      </c>
      <c r="ADC4" s="1" t="s">
        <v>73</v>
      </c>
      <c r="ADD4" s="1" t="s">
        <v>73</v>
      </c>
      <c r="ADE4" s="1" t="s">
        <v>73</v>
      </c>
      <c r="ADF4" s="1" t="s">
        <v>73</v>
      </c>
      <c r="ADG4" s="1" t="s">
        <v>73</v>
      </c>
      <c r="ADH4" s="1" t="s">
        <v>73</v>
      </c>
      <c r="ADI4" s="1" t="s">
        <v>73</v>
      </c>
      <c r="ADJ4" s="1" t="s">
        <v>73</v>
      </c>
      <c r="ADK4" s="1" t="s">
        <v>73</v>
      </c>
      <c r="ADL4" s="1" t="s">
        <v>73</v>
      </c>
      <c r="ADM4" s="1" t="s">
        <v>73</v>
      </c>
      <c r="ADN4" s="1" t="s">
        <v>73</v>
      </c>
      <c r="ADO4" s="1" t="s">
        <v>73</v>
      </c>
      <c r="ADP4" s="1" t="s">
        <v>73</v>
      </c>
      <c r="ADQ4" s="1" t="s">
        <v>73</v>
      </c>
      <c r="ADR4" s="1" t="s">
        <v>73</v>
      </c>
      <c r="ADS4" s="1" t="s">
        <v>73</v>
      </c>
      <c r="ADT4" s="1" t="s">
        <v>73</v>
      </c>
      <c r="ADU4" s="1" t="s">
        <v>73</v>
      </c>
      <c r="ADV4" s="1" t="s">
        <v>73</v>
      </c>
      <c r="ADW4" s="1" t="s">
        <v>73</v>
      </c>
      <c r="ADX4" s="1" t="s">
        <v>73</v>
      </c>
      <c r="ADY4" s="1" t="s">
        <v>73</v>
      </c>
      <c r="ADZ4" s="1" t="s">
        <v>73</v>
      </c>
      <c r="AEA4" s="1" t="s">
        <v>73</v>
      </c>
      <c r="AEB4" s="1" t="s">
        <v>73</v>
      </c>
      <c r="AEC4" s="1" t="s">
        <v>73</v>
      </c>
      <c r="AED4" s="1" t="s">
        <v>73</v>
      </c>
      <c r="AEE4" s="1" t="s">
        <v>73</v>
      </c>
      <c r="AEF4" s="1" t="s">
        <v>73</v>
      </c>
      <c r="AEG4" s="1" t="s">
        <v>73</v>
      </c>
      <c r="AEH4" s="1" t="s">
        <v>73</v>
      </c>
      <c r="AEI4" s="1" t="s">
        <v>73</v>
      </c>
      <c r="AEJ4" s="1" t="s">
        <v>73</v>
      </c>
      <c r="AEK4" s="1" t="s">
        <v>73</v>
      </c>
      <c r="AEL4" s="1" t="s">
        <v>73</v>
      </c>
      <c r="AEM4" s="1" t="s">
        <v>73</v>
      </c>
      <c r="AEN4" s="1" t="s">
        <v>73</v>
      </c>
      <c r="AEO4" s="1" t="s">
        <v>73</v>
      </c>
      <c r="AEP4" s="1" t="s">
        <v>73</v>
      </c>
      <c r="AEQ4" s="1" t="s">
        <v>73</v>
      </c>
      <c r="AER4" s="1" t="s">
        <v>73</v>
      </c>
      <c r="AES4" s="1" t="s">
        <v>73</v>
      </c>
      <c r="AET4" s="1" t="s">
        <v>73</v>
      </c>
      <c r="AEU4" s="1" t="s">
        <v>73</v>
      </c>
      <c r="AEV4" s="1" t="s">
        <v>73</v>
      </c>
      <c r="AEW4" s="1" t="s">
        <v>73</v>
      </c>
      <c r="AEX4" s="1" t="s">
        <v>73</v>
      </c>
      <c r="AEY4" s="1" t="s">
        <v>73</v>
      </c>
      <c r="AEZ4" s="1" t="s">
        <v>73</v>
      </c>
      <c r="AFA4" s="1" t="s">
        <v>73</v>
      </c>
      <c r="AFB4" s="1" t="s">
        <v>73</v>
      </c>
      <c r="AFC4" s="1" t="s">
        <v>73</v>
      </c>
      <c r="AFD4" s="1" t="s">
        <v>73</v>
      </c>
      <c r="AFE4" s="1" t="s">
        <v>73</v>
      </c>
      <c r="AFF4" s="1" t="s">
        <v>73</v>
      </c>
      <c r="AFG4" s="1" t="s">
        <v>73</v>
      </c>
      <c r="AFH4" s="1" t="s">
        <v>73</v>
      </c>
      <c r="AFI4" s="1" t="s">
        <v>73</v>
      </c>
      <c r="AFJ4" s="1" t="s">
        <v>73</v>
      </c>
      <c r="AFK4" s="1" t="s">
        <v>73</v>
      </c>
      <c r="AFL4" s="1" t="s">
        <v>73</v>
      </c>
      <c r="AFM4" s="1" t="s">
        <v>73</v>
      </c>
      <c r="AFN4" s="1" t="s">
        <v>73</v>
      </c>
      <c r="AFO4" s="1" t="s">
        <v>73</v>
      </c>
      <c r="AFP4" s="1" t="s">
        <v>73</v>
      </c>
      <c r="AFQ4" s="1" t="s">
        <v>73</v>
      </c>
      <c r="AFR4" s="1" t="s">
        <v>73</v>
      </c>
      <c r="AFS4" s="1" t="s">
        <v>73</v>
      </c>
      <c r="AFT4" s="1" t="s">
        <v>73</v>
      </c>
      <c r="AFU4" s="1" t="s">
        <v>73</v>
      </c>
      <c r="AFV4" s="1" t="s">
        <v>73</v>
      </c>
      <c r="AFW4" s="1" t="s">
        <v>73</v>
      </c>
      <c r="AFX4" s="1" t="s">
        <v>73</v>
      </c>
      <c r="AFY4" s="1" t="s">
        <v>73</v>
      </c>
      <c r="AFZ4" s="1" t="s">
        <v>73</v>
      </c>
      <c r="AGA4" s="1" t="s">
        <v>73</v>
      </c>
      <c r="AGB4" s="1" t="s">
        <v>73</v>
      </c>
      <c r="AGC4" s="1" t="s">
        <v>73</v>
      </c>
      <c r="AGD4" s="1" t="s">
        <v>73</v>
      </c>
      <c r="AGE4" s="1" t="s">
        <v>73</v>
      </c>
      <c r="AGF4" s="1" t="s">
        <v>73</v>
      </c>
      <c r="AGG4" s="1" t="s">
        <v>73</v>
      </c>
      <c r="AGH4" s="1" t="s">
        <v>73</v>
      </c>
      <c r="AGI4" s="1" t="s">
        <v>73</v>
      </c>
      <c r="AGJ4" s="1" t="s">
        <v>73</v>
      </c>
      <c r="AGK4" s="1" t="s">
        <v>73</v>
      </c>
      <c r="AGL4" s="1" t="s">
        <v>73</v>
      </c>
      <c r="AGM4" s="1" t="s">
        <v>73</v>
      </c>
      <c r="AGN4" s="1" t="s">
        <v>73</v>
      </c>
      <c r="AGO4" s="1" t="s">
        <v>73</v>
      </c>
      <c r="AGP4" s="1" t="s">
        <v>73</v>
      </c>
      <c r="AGQ4" s="1" t="s">
        <v>73</v>
      </c>
      <c r="AGR4" s="1" t="s">
        <v>73</v>
      </c>
      <c r="AGS4" s="1" t="s">
        <v>73</v>
      </c>
      <c r="AGT4" s="1" t="s">
        <v>73</v>
      </c>
      <c r="AGU4" s="1" t="s">
        <v>73</v>
      </c>
      <c r="AGV4" s="1" t="s">
        <v>73</v>
      </c>
      <c r="AGW4" s="1" t="s">
        <v>73</v>
      </c>
      <c r="AGX4" s="1" t="s">
        <v>73</v>
      </c>
      <c r="AGY4" s="1" t="s">
        <v>73</v>
      </c>
      <c r="AGZ4" s="1" t="s">
        <v>73</v>
      </c>
      <c r="AHA4" s="1" t="s">
        <v>73</v>
      </c>
      <c r="AHB4" s="1" t="s">
        <v>73</v>
      </c>
      <c r="AHC4" s="1" t="s">
        <v>73</v>
      </c>
      <c r="AHD4" s="1" t="s">
        <v>73</v>
      </c>
      <c r="AHE4" s="1" t="s">
        <v>73</v>
      </c>
      <c r="AHF4" s="1" t="s">
        <v>73</v>
      </c>
      <c r="AHG4" s="1" t="s">
        <v>73</v>
      </c>
      <c r="AHH4" s="1" t="s">
        <v>73</v>
      </c>
      <c r="AHI4" s="1" t="s">
        <v>73</v>
      </c>
      <c r="AHJ4" s="1" t="s">
        <v>73</v>
      </c>
      <c r="AHK4" s="1" t="s">
        <v>73</v>
      </c>
      <c r="AHL4" s="1" t="s">
        <v>73</v>
      </c>
      <c r="AHM4" s="1" t="s">
        <v>73</v>
      </c>
      <c r="AHN4" s="1" t="s">
        <v>73</v>
      </c>
      <c r="AHO4" s="1" t="s">
        <v>73</v>
      </c>
      <c r="AHP4" s="1" t="s">
        <v>73</v>
      </c>
      <c r="AHQ4" s="1" t="s">
        <v>73</v>
      </c>
      <c r="AHR4" s="1" t="s">
        <v>73</v>
      </c>
      <c r="AHS4" s="1" t="s">
        <v>73</v>
      </c>
      <c r="AHT4" s="1" t="s">
        <v>73</v>
      </c>
      <c r="AHU4" s="1" t="s">
        <v>73</v>
      </c>
      <c r="AHV4" s="1" t="s">
        <v>73</v>
      </c>
      <c r="AHW4" s="1" t="s">
        <v>73</v>
      </c>
      <c r="AHX4" s="1" t="s">
        <v>73</v>
      </c>
      <c r="AHY4" s="1" t="s">
        <v>73</v>
      </c>
      <c r="AHZ4" s="1" t="s">
        <v>73</v>
      </c>
      <c r="AIA4" s="1" t="s">
        <v>73</v>
      </c>
      <c r="AIB4" s="1" t="s">
        <v>73</v>
      </c>
      <c r="AIC4" s="1" t="s">
        <v>73</v>
      </c>
      <c r="AID4" s="1" t="s">
        <v>73</v>
      </c>
      <c r="AIE4" s="1" t="s">
        <v>73</v>
      </c>
      <c r="AIF4" s="1" t="s">
        <v>73</v>
      </c>
      <c r="AIG4" s="1" t="s">
        <v>73</v>
      </c>
      <c r="AIH4" s="1" t="s">
        <v>73</v>
      </c>
      <c r="AII4" s="1" t="s">
        <v>73</v>
      </c>
      <c r="AIJ4" s="1" t="s">
        <v>73</v>
      </c>
      <c r="AIK4" s="1" t="s">
        <v>73</v>
      </c>
      <c r="AIL4" s="1" t="s">
        <v>73</v>
      </c>
      <c r="AIM4" s="1" t="s">
        <v>73</v>
      </c>
      <c r="AIN4" s="1" t="s">
        <v>73</v>
      </c>
      <c r="AIO4" s="1" t="s">
        <v>73</v>
      </c>
      <c r="AIP4" s="1" t="s">
        <v>73</v>
      </c>
      <c r="AIQ4" s="1" t="s">
        <v>73</v>
      </c>
      <c r="AIR4" s="1" t="s">
        <v>73</v>
      </c>
      <c r="AIS4" s="1" t="s">
        <v>73</v>
      </c>
      <c r="AIT4" s="1" t="s">
        <v>73</v>
      </c>
      <c r="AIU4" s="1" t="s">
        <v>73</v>
      </c>
      <c r="AIV4" s="1" t="s">
        <v>73</v>
      </c>
      <c r="AIW4" s="1" t="s">
        <v>73</v>
      </c>
      <c r="AIX4" s="1" t="s">
        <v>73</v>
      </c>
      <c r="AIY4" s="1" t="s">
        <v>73</v>
      </c>
      <c r="AIZ4" s="1" t="s">
        <v>73</v>
      </c>
      <c r="AJA4" s="1" t="s">
        <v>73</v>
      </c>
      <c r="AJB4" s="1" t="s">
        <v>73</v>
      </c>
      <c r="AJC4" s="1" t="s">
        <v>73</v>
      </c>
      <c r="AJD4" s="1" t="s">
        <v>73</v>
      </c>
      <c r="AJE4" s="1" t="s">
        <v>73</v>
      </c>
      <c r="AJF4" s="1" t="s">
        <v>73</v>
      </c>
      <c r="AJG4" s="1" t="s">
        <v>73</v>
      </c>
      <c r="AJH4" s="1" t="s">
        <v>73</v>
      </c>
      <c r="AJI4" s="1" t="s">
        <v>73</v>
      </c>
      <c r="AJJ4" s="1" t="s">
        <v>73</v>
      </c>
      <c r="AJK4" s="1" t="s">
        <v>73</v>
      </c>
      <c r="AJL4" s="1" t="s">
        <v>73</v>
      </c>
      <c r="AJM4" s="1" t="s">
        <v>73</v>
      </c>
      <c r="AJN4" s="1" t="s">
        <v>73</v>
      </c>
      <c r="AJO4" s="1" t="s">
        <v>73</v>
      </c>
      <c r="AJP4" s="1" t="s">
        <v>73</v>
      </c>
      <c r="AJQ4" s="1" t="s">
        <v>73</v>
      </c>
      <c r="AJR4" s="1" t="s">
        <v>73</v>
      </c>
      <c r="AJS4" s="1" t="s">
        <v>73</v>
      </c>
      <c r="AJT4" s="1" t="s">
        <v>73</v>
      </c>
      <c r="AJU4" s="1" t="s">
        <v>73</v>
      </c>
      <c r="AJV4" s="1" t="s">
        <v>73</v>
      </c>
      <c r="AJW4" s="1" t="s">
        <v>73</v>
      </c>
      <c r="AJX4" s="1" t="s">
        <v>73</v>
      </c>
      <c r="AJY4" s="1" t="s">
        <v>73</v>
      </c>
      <c r="AJZ4" s="1" t="s">
        <v>73</v>
      </c>
      <c r="AKA4" s="1" t="s">
        <v>73</v>
      </c>
      <c r="AKB4" s="1" t="s">
        <v>73</v>
      </c>
      <c r="AKC4" s="1" t="s">
        <v>73</v>
      </c>
      <c r="AKD4" s="1" t="s">
        <v>73</v>
      </c>
      <c r="AKE4" s="1" t="s">
        <v>73</v>
      </c>
      <c r="AKF4" s="1" t="s">
        <v>73</v>
      </c>
      <c r="AKG4" s="1" t="s">
        <v>73</v>
      </c>
      <c r="AKH4" s="1" t="s">
        <v>73</v>
      </c>
      <c r="AKI4" s="1" t="s">
        <v>73</v>
      </c>
      <c r="AKJ4" s="1" t="s">
        <v>73</v>
      </c>
      <c r="AKK4" s="1" t="s">
        <v>73</v>
      </c>
      <c r="AKL4" s="1" t="s">
        <v>73</v>
      </c>
      <c r="AKM4" s="1" t="s">
        <v>73</v>
      </c>
      <c r="AKN4" s="1" t="s">
        <v>73</v>
      </c>
      <c r="AKO4" s="1" t="s">
        <v>73</v>
      </c>
      <c r="AKP4" s="1" t="s">
        <v>73</v>
      </c>
      <c r="AKQ4" s="1" t="s">
        <v>73</v>
      </c>
      <c r="AKR4" s="1" t="s">
        <v>73</v>
      </c>
      <c r="AKS4" s="1" t="s">
        <v>73</v>
      </c>
      <c r="AKT4" s="1" t="s">
        <v>73</v>
      </c>
      <c r="AKU4" s="1" t="s">
        <v>73</v>
      </c>
      <c r="AKV4" s="1" t="s">
        <v>73</v>
      </c>
      <c r="AKW4" s="1" t="s">
        <v>73</v>
      </c>
      <c r="AKX4" s="1" t="s">
        <v>73</v>
      </c>
      <c r="AKY4" s="1" t="s">
        <v>73</v>
      </c>
      <c r="AKZ4" s="1" t="s">
        <v>73</v>
      </c>
      <c r="ALA4" s="1" t="s">
        <v>73</v>
      </c>
      <c r="ALB4" s="1" t="s">
        <v>73</v>
      </c>
      <c r="ALC4" s="1" t="s">
        <v>73</v>
      </c>
      <c r="ALD4" s="1" t="s">
        <v>73</v>
      </c>
      <c r="ALE4" s="1" t="s">
        <v>73</v>
      </c>
      <c r="ALF4" s="1" t="s">
        <v>73</v>
      </c>
      <c r="ALG4" s="1" t="s">
        <v>73</v>
      </c>
      <c r="ALH4" s="1" t="s">
        <v>73</v>
      </c>
      <c r="ALI4" s="1" t="s">
        <v>73</v>
      </c>
      <c r="ALJ4" s="1" t="s">
        <v>73</v>
      </c>
      <c r="ALK4" s="1" t="s">
        <v>73</v>
      </c>
      <c r="ALL4" s="1" t="s">
        <v>73</v>
      </c>
      <c r="ALM4" s="1" t="s">
        <v>73</v>
      </c>
      <c r="ALN4" s="1" t="s">
        <v>73</v>
      </c>
      <c r="ALO4" s="1" t="s">
        <v>73</v>
      </c>
      <c r="ALP4" s="1" t="s">
        <v>73</v>
      </c>
      <c r="ALQ4" s="1" t="s">
        <v>73</v>
      </c>
      <c r="ALR4" s="1" t="s">
        <v>73</v>
      </c>
      <c r="ALS4" s="1" t="s">
        <v>73</v>
      </c>
      <c r="ALT4" s="1" t="s">
        <v>73</v>
      </c>
      <c r="ALU4" s="1" t="s">
        <v>73</v>
      </c>
      <c r="ALV4" s="1" t="s">
        <v>73</v>
      </c>
      <c r="ALW4" s="1" t="s">
        <v>73</v>
      </c>
      <c r="ALX4" s="1" t="s">
        <v>73</v>
      </c>
      <c r="ALY4" s="1" t="s">
        <v>73</v>
      </c>
      <c r="ALZ4" s="1" t="s">
        <v>73</v>
      </c>
      <c r="AMA4" s="1" t="s">
        <v>73</v>
      </c>
      <c r="AMB4" s="1" t="s">
        <v>73</v>
      </c>
      <c r="AMC4" s="1" t="s">
        <v>73</v>
      </c>
      <c r="AMD4" s="1" t="s">
        <v>73</v>
      </c>
      <c r="AME4" s="1" t="s">
        <v>73</v>
      </c>
      <c r="AMF4" s="1" t="s">
        <v>73</v>
      </c>
      <c r="AMG4" s="1" t="s">
        <v>73</v>
      </c>
      <c r="AMH4" s="1" t="s">
        <v>73</v>
      </c>
      <c r="AMI4" s="1" t="s">
        <v>73</v>
      </c>
    </row>
    <row r="5" customFormat="false" ht="23.85" hidden="false" customHeight="false" outlineLevel="0" collapsed="false">
      <c r="A5" s="2" t="s">
        <v>74</v>
      </c>
      <c r="B5" s="2" t="s">
        <v>75</v>
      </c>
      <c r="C5" s="2" t="s">
        <v>76</v>
      </c>
      <c r="D5" s="2" t="s">
        <v>77</v>
      </c>
      <c r="E5" s="2" t="s">
        <v>78</v>
      </c>
      <c r="F5" s="2" t="s">
        <v>79</v>
      </c>
      <c r="G5" s="2" t="s">
        <v>80</v>
      </c>
      <c r="H5" s="2" t="s">
        <v>81</v>
      </c>
      <c r="I5" s="2" t="s">
        <v>82</v>
      </c>
      <c r="J5" s="2" t="s">
        <v>83</v>
      </c>
      <c r="K5" s="2" t="s">
        <v>84</v>
      </c>
      <c r="L5" s="2" t="s">
        <v>85</v>
      </c>
      <c r="M5" s="2" t="s">
        <v>86</v>
      </c>
      <c r="N5" s="2" t="s">
        <v>87</v>
      </c>
      <c r="O5" s="2" t="s">
        <v>88</v>
      </c>
      <c r="P5" s="2" t="s">
        <v>89</v>
      </c>
      <c r="Q5" s="2" t="s">
        <v>90</v>
      </c>
      <c r="R5" s="2" t="s">
        <v>91</v>
      </c>
      <c r="S5" s="2" t="s">
        <v>92</v>
      </c>
      <c r="T5" s="2" t="s">
        <v>93</v>
      </c>
      <c r="U5" s="2" t="s">
        <v>94</v>
      </c>
      <c r="V5" s="2" t="s">
        <v>95</v>
      </c>
      <c r="W5" s="2" t="s">
        <v>96</v>
      </c>
      <c r="X5" s="2" t="s">
        <v>97</v>
      </c>
      <c r="Y5" s="2" t="s">
        <v>98</v>
      </c>
      <c r="Z5" s="2" t="s">
        <v>99</v>
      </c>
      <c r="AA5" s="2" t="s">
        <v>100</v>
      </c>
      <c r="AB5" s="2" t="s">
        <v>101</v>
      </c>
      <c r="AC5" s="2" t="s">
        <v>102</v>
      </c>
      <c r="AD5" s="2" t="s">
        <v>103</v>
      </c>
      <c r="AE5" s="2" t="s">
        <v>104</v>
      </c>
      <c r="AF5" s="2" t="s">
        <v>105</v>
      </c>
      <c r="AG5" s="2" t="s">
        <v>106</v>
      </c>
      <c r="AH5" s="2" t="s">
        <v>107</v>
      </c>
      <c r="AI5" s="2" t="s">
        <v>108</v>
      </c>
      <c r="AJ5" s="2" t="s">
        <v>109</v>
      </c>
      <c r="AK5" s="2" t="s">
        <v>110</v>
      </c>
      <c r="AL5" s="2" t="s">
        <v>111</v>
      </c>
      <c r="AM5" s="2" t="s">
        <v>112</v>
      </c>
      <c r="AN5" s="2" t="s">
        <v>113</v>
      </c>
      <c r="AO5" s="2" t="s">
        <v>114</v>
      </c>
      <c r="AP5" s="2" t="s">
        <v>115</v>
      </c>
      <c r="AQ5" s="2" t="s">
        <v>116</v>
      </c>
      <c r="AR5" s="2" t="s">
        <v>117</v>
      </c>
      <c r="AS5" s="2" t="s">
        <v>118</v>
      </c>
      <c r="AT5" s="2" t="s">
        <v>119</v>
      </c>
      <c r="AU5" s="2" t="s">
        <v>120</v>
      </c>
      <c r="AV5" s="2" t="s">
        <v>121</v>
      </c>
      <c r="AW5" s="2" t="s">
        <v>122</v>
      </c>
      <c r="AX5" s="2" t="s">
        <v>123</v>
      </c>
      <c r="AY5" s="2" t="s">
        <v>124</v>
      </c>
      <c r="AZ5" s="2" t="s">
        <v>125</v>
      </c>
      <c r="BA5" s="2" t="s">
        <v>126</v>
      </c>
      <c r="BB5" s="2" t="s">
        <v>127</v>
      </c>
      <c r="BC5" s="2" t="s">
        <v>128</v>
      </c>
      <c r="BD5" s="2" t="s">
        <v>129</v>
      </c>
      <c r="BE5" s="2" t="s">
        <v>130</v>
      </c>
      <c r="BF5" s="2" t="s">
        <v>131</v>
      </c>
      <c r="BG5" s="2" t="s">
        <v>132</v>
      </c>
      <c r="BH5" s="2" t="s">
        <v>133</v>
      </c>
      <c r="BI5" s="2" t="s">
        <v>134</v>
      </c>
      <c r="BJ5" s="2" t="s">
        <v>135</v>
      </c>
      <c r="BK5" s="2" t="s">
        <v>136</v>
      </c>
      <c r="BL5" s="2" t="s">
        <v>137</v>
      </c>
      <c r="BM5" s="2" t="s">
        <v>138</v>
      </c>
      <c r="BN5" s="2" t="s">
        <v>139</v>
      </c>
      <c r="BO5" s="2" t="s">
        <v>140</v>
      </c>
      <c r="BP5" s="2" t="s">
        <v>141</v>
      </c>
      <c r="BQ5" s="2" t="s">
        <v>142</v>
      </c>
      <c r="BR5" s="2" t="s">
        <v>143</v>
      </c>
      <c r="BS5" s="2" t="s">
        <v>144</v>
      </c>
      <c r="BT5" s="2" t="s">
        <v>145</v>
      </c>
      <c r="BU5" s="2" t="s">
        <v>146</v>
      </c>
      <c r="BV5" s="2" t="s">
        <v>147</v>
      </c>
      <c r="BW5" s="2" t="s">
        <v>148</v>
      </c>
      <c r="BX5" s="2" t="s">
        <v>149</v>
      </c>
      <c r="BY5" s="2" t="s">
        <v>150</v>
      </c>
      <c r="BZ5" s="2" t="s">
        <v>151</v>
      </c>
      <c r="CA5" s="2" t="s">
        <v>152</v>
      </c>
      <c r="CB5" s="2" t="s">
        <v>153</v>
      </c>
      <c r="CC5" s="2" t="s">
        <v>154</v>
      </c>
      <c r="CD5" s="2" t="s">
        <v>155</v>
      </c>
      <c r="CE5" s="2" t="s">
        <v>156</v>
      </c>
      <c r="CF5" s="2" t="s">
        <v>157</v>
      </c>
      <c r="CG5" s="2" t="s">
        <v>158</v>
      </c>
      <c r="CH5" s="2" t="s">
        <v>159</v>
      </c>
      <c r="CI5" s="2" t="s">
        <v>160</v>
      </c>
      <c r="CJ5" s="2" t="s">
        <v>161</v>
      </c>
      <c r="CK5" s="2" t="s">
        <v>162</v>
      </c>
      <c r="CL5" s="2" t="s">
        <v>163</v>
      </c>
      <c r="CM5" s="2" t="s">
        <v>164</v>
      </c>
      <c r="CN5" s="2" t="s">
        <v>165</v>
      </c>
      <c r="CO5" s="2" t="s">
        <v>166</v>
      </c>
      <c r="CP5" s="2" t="s">
        <v>167</v>
      </c>
      <c r="CQ5" s="2" t="s">
        <v>168</v>
      </c>
      <c r="CR5" s="2" t="s">
        <v>169</v>
      </c>
      <c r="CS5" s="2" t="s">
        <v>170</v>
      </c>
      <c r="CT5" s="2" t="s">
        <v>171</v>
      </c>
      <c r="CU5" s="2" t="s">
        <v>172</v>
      </c>
      <c r="CV5" s="2" t="s">
        <v>173</v>
      </c>
      <c r="CW5" s="2" t="s">
        <v>174</v>
      </c>
      <c r="CX5" s="2" t="s">
        <v>175</v>
      </c>
      <c r="CY5" s="2" t="s">
        <v>176</v>
      </c>
      <c r="CZ5" s="2" t="s">
        <v>177</v>
      </c>
      <c r="DA5" s="2" t="s">
        <v>178</v>
      </c>
      <c r="DB5" s="2" t="s">
        <v>179</v>
      </c>
      <c r="DC5" s="2" t="s">
        <v>180</v>
      </c>
      <c r="DD5" s="2" t="s">
        <v>181</v>
      </c>
      <c r="DE5" s="2" t="s">
        <v>182</v>
      </c>
      <c r="DF5" s="2" t="s">
        <v>183</v>
      </c>
      <c r="DG5" s="2" t="s">
        <v>184</v>
      </c>
      <c r="DH5" s="2" t="s">
        <v>185</v>
      </c>
      <c r="DI5" s="2" t="s">
        <v>186</v>
      </c>
      <c r="DJ5" s="2" t="s">
        <v>187</v>
      </c>
      <c r="DK5" s="2" t="s">
        <v>188</v>
      </c>
      <c r="DL5" s="2" t="s">
        <v>189</v>
      </c>
      <c r="DM5" s="2" t="s">
        <v>190</v>
      </c>
      <c r="DN5" s="2" t="s">
        <v>191</v>
      </c>
      <c r="DO5" s="2" t="s">
        <v>192</v>
      </c>
      <c r="DP5" s="2" t="s">
        <v>193</v>
      </c>
      <c r="DQ5" s="2" t="s">
        <v>194</v>
      </c>
      <c r="DR5" s="2" t="s">
        <v>195</v>
      </c>
      <c r="DS5" s="2" t="s">
        <v>196</v>
      </c>
      <c r="DT5" s="2" t="s">
        <v>197</v>
      </c>
      <c r="DU5" s="2" t="s">
        <v>198</v>
      </c>
      <c r="DV5" s="2" t="s">
        <v>199</v>
      </c>
      <c r="DW5" s="2" t="s">
        <v>200</v>
      </c>
      <c r="DX5" s="2" t="s">
        <v>201</v>
      </c>
      <c r="DY5" s="2" t="s">
        <v>202</v>
      </c>
      <c r="DZ5" s="2" t="s">
        <v>203</v>
      </c>
      <c r="EA5" s="2" t="s">
        <v>204</v>
      </c>
      <c r="EB5" s="2" t="s">
        <v>205</v>
      </c>
      <c r="EC5" s="2" t="s">
        <v>206</v>
      </c>
      <c r="ED5" s="2" t="s">
        <v>207</v>
      </c>
      <c r="EE5" s="2" t="s">
        <v>208</v>
      </c>
      <c r="EF5" s="2" t="s">
        <v>209</v>
      </c>
      <c r="EG5" s="2" t="s">
        <v>210</v>
      </c>
      <c r="EH5" s="2" t="s">
        <v>211</v>
      </c>
      <c r="EI5" s="2" t="s">
        <v>212</v>
      </c>
      <c r="EJ5" s="2" t="s">
        <v>213</v>
      </c>
      <c r="EK5" s="2" t="s">
        <v>214</v>
      </c>
      <c r="EL5" s="2" t="s">
        <v>215</v>
      </c>
      <c r="EM5" s="2" t="s">
        <v>216</v>
      </c>
      <c r="EN5" s="2" t="s">
        <v>217</v>
      </c>
      <c r="EO5" s="2" t="s">
        <v>218</v>
      </c>
      <c r="EP5" s="2" t="s">
        <v>219</v>
      </c>
      <c r="EQ5" s="2" t="s">
        <v>220</v>
      </c>
      <c r="ER5" s="2" t="s">
        <v>221</v>
      </c>
      <c r="ES5" s="2" t="s">
        <v>222</v>
      </c>
      <c r="ET5" s="2" t="s">
        <v>223</v>
      </c>
      <c r="EU5" s="2" t="s">
        <v>224</v>
      </c>
      <c r="EV5" s="2" t="s">
        <v>225</v>
      </c>
      <c r="EW5" s="2" t="s">
        <v>226</v>
      </c>
      <c r="EX5" s="2" t="s">
        <v>227</v>
      </c>
      <c r="EY5" s="2" t="s">
        <v>228</v>
      </c>
      <c r="EZ5" s="2" t="s">
        <v>229</v>
      </c>
      <c r="FA5" s="2" t="s">
        <v>230</v>
      </c>
      <c r="FB5" s="2" t="s">
        <v>231</v>
      </c>
      <c r="FC5" s="2" t="s">
        <v>232</v>
      </c>
      <c r="FD5" s="2" t="s">
        <v>233</v>
      </c>
      <c r="FE5" s="2" t="s">
        <v>234</v>
      </c>
      <c r="FF5" s="2" t="s">
        <v>235</v>
      </c>
      <c r="FG5" s="2" t="s">
        <v>236</v>
      </c>
      <c r="FH5" s="2" t="s">
        <v>237</v>
      </c>
      <c r="FI5" s="2" t="s">
        <v>238</v>
      </c>
      <c r="FJ5" s="2" t="s">
        <v>239</v>
      </c>
      <c r="FK5" s="2" t="s">
        <v>240</v>
      </c>
      <c r="FL5" s="2" t="s">
        <v>241</v>
      </c>
      <c r="FM5" s="2" t="s">
        <v>242</v>
      </c>
      <c r="FN5" s="2" t="s">
        <v>243</v>
      </c>
      <c r="FO5" s="2" t="s">
        <v>244</v>
      </c>
      <c r="FP5" s="2" t="s">
        <v>245</v>
      </c>
      <c r="FQ5" s="2" t="s">
        <v>246</v>
      </c>
      <c r="FR5" s="2" t="s">
        <v>247</v>
      </c>
      <c r="FS5" s="2" t="s">
        <v>248</v>
      </c>
      <c r="FT5" s="2" t="s">
        <v>249</v>
      </c>
      <c r="FU5" s="2" t="s">
        <v>250</v>
      </c>
      <c r="FV5" s="2" t="s">
        <v>251</v>
      </c>
      <c r="FW5" s="2" t="s">
        <v>252</v>
      </c>
      <c r="FX5" s="2" t="s">
        <v>253</v>
      </c>
      <c r="FY5" s="2" t="s">
        <v>254</v>
      </c>
      <c r="FZ5" s="2" t="s">
        <v>255</v>
      </c>
      <c r="GA5" s="2" t="s">
        <v>256</v>
      </c>
      <c r="GB5" s="2" t="s">
        <v>257</v>
      </c>
      <c r="GC5" s="2" t="s">
        <v>258</v>
      </c>
      <c r="GD5" s="2" t="s">
        <v>259</v>
      </c>
      <c r="GE5" s="2" t="s">
        <v>260</v>
      </c>
      <c r="GF5" s="2" t="s">
        <v>261</v>
      </c>
      <c r="GG5" s="2" t="s">
        <v>262</v>
      </c>
      <c r="GH5" s="2" t="s">
        <v>263</v>
      </c>
      <c r="GI5" s="2" t="s">
        <v>264</v>
      </c>
      <c r="GJ5" s="2" t="s">
        <v>265</v>
      </c>
      <c r="GK5" s="2" t="s">
        <v>266</v>
      </c>
      <c r="GL5" s="2" t="s">
        <v>267</v>
      </c>
      <c r="GM5" s="2" t="s">
        <v>268</v>
      </c>
      <c r="GN5" s="2" t="s">
        <v>269</v>
      </c>
      <c r="GO5" s="2" t="s">
        <v>270</v>
      </c>
      <c r="GP5" s="2" t="s">
        <v>271</v>
      </c>
      <c r="GQ5" s="2" t="s">
        <v>272</v>
      </c>
      <c r="GR5" s="2" t="s">
        <v>273</v>
      </c>
      <c r="GS5" s="2" t="s">
        <v>274</v>
      </c>
      <c r="GT5" s="2" t="s">
        <v>275</v>
      </c>
      <c r="GU5" s="2" t="s">
        <v>276</v>
      </c>
      <c r="GV5" s="2" t="s">
        <v>277</v>
      </c>
      <c r="GW5" s="2" t="s">
        <v>278</v>
      </c>
      <c r="GX5" s="2" t="s">
        <v>279</v>
      </c>
      <c r="GY5" s="2" t="s">
        <v>280</v>
      </c>
      <c r="GZ5" s="2" t="s">
        <v>281</v>
      </c>
      <c r="HA5" s="2" t="s">
        <v>282</v>
      </c>
      <c r="HB5" s="2" t="s">
        <v>283</v>
      </c>
      <c r="HC5" s="2" t="s">
        <v>284</v>
      </c>
      <c r="HD5" s="2" t="s">
        <v>285</v>
      </c>
      <c r="HE5" s="2" t="s">
        <v>286</v>
      </c>
      <c r="HF5" s="2" t="s">
        <v>287</v>
      </c>
      <c r="HG5" s="2" t="s">
        <v>288</v>
      </c>
      <c r="HH5" s="2" t="s">
        <v>289</v>
      </c>
      <c r="HI5" s="2" t="s">
        <v>290</v>
      </c>
      <c r="HJ5" s="2" t="s">
        <v>291</v>
      </c>
      <c r="HK5" s="2" t="s">
        <v>292</v>
      </c>
      <c r="HL5" s="2" t="s">
        <v>293</v>
      </c>
      <c r="HM5" s="2" t="s">
        <v>294</v>
      </c>
      <c r="HN5" s="2" t="s">
        <v>295</v>
      </c>
      <c r="HO5" s="2" t="s">
        <v>296</v>
      </c>
      <c r="HP5" s="2" t="s">
        <v>297</v>
      </c>
      <c r="HQ5" s="2" t="s">
        <v>298</v>
      </c>
      <c r="HR5" s="2" t="s">
        <v>299</v>
      </c>
      <c r="HS5" s="2" t="s">
        <v>300</v>
      </c>
      <c r="HT5" s="2" t="s">
        <v>301</v>
      </c>
      <c r="HU5" s="2" t="s">
        <v>302</v>
      </c>
      <c r="HV5" s="2" t="s">
        <v>303</v>
      </c>
      <c r="HW5" s="2" t="s">
        <v>304</v>
      </c>
      <c r="HX5" s="2" t="s">
        <v>305</v>
      </c>
      <c r="HY5" s="2" t="s">
        <v>306</v>
      </c>
      <c r="HZ5" s="2" t="s">
        <v>307</v>
      </c>
      <c r="IA5" s="2" t="s">
        <v>308</v>
      </c>
      <c r="IB5" s="2" t="s">
        <v>309</v>
      </c>
      <c r="IC5" s="2" t="s">
        <v>310</v>
      </c>
      <c r="ID5" s="2" t="s">
        <v>311</v>
      </c>
      <c r="IE5" s="2" t="s">
        <v>312</v>
      </c>
      <c r="IF5" s="2" t="s">
        <v>313</v>
      </c>
      <c r="IG5" s="2" t="s">
        <v>314</v>
      </c>
      <c r="IH5" s="2" t="s">
        <v>315</v>
      </c>
      <c r="II5" s="2" t="s">
        <v>316</v>
      </c>
      <c r="IJ5" s="2" t="s">
        <v>317</v>
      </c>
      <c r="IK5" s="2" t="s">
        <v>318</v>
      </c>
      <c r="IL5" s="2" t="s">
        <v>319</v>
      </c>
      <c r="IM5" s="2" t="s">
        <v>320</v>
      </c>
      <c r="IN5" s="2" t="s">
        <v>321</v>
      </c>
      <c r="IO5" s="2" t="s">
        <v>322</v>
      </c>
      <c r="IP5" s="2" t="s">
        <v>323</v>
      </c>
      <c r="IQ5" s="2" t="s">
        <v>324</v>
      </c>
      <c r="IR5" s="2" t="s">
        <v>325</v>
      </c>
      <c r="IS5" s="2" t="s">
        <v>326</v>
      </c>
      <c r="IT5" s="2" t="s">
        <v>327</v>
      </c>
      <c r="IU5" s="2" t="s">
        <v>328</v>
      </c>
      <c r="IV5" s="2" t="s">
        <v>329</v>
      </c>
      <c r="IW5" s="2" t="s">
        <v>330</v>
      </c>
      <c r="IX5" s="2" t="s">
        <v>331</v>
      </c>
      <c r="IY5" s="2" t="s">
        <v>332</v>
      </c>
      <c r="IZ5" s="2" t="s">
        <v>333</v>
      </c>
      <c r="JA5" s="2" t="s">
        <v>334</v>
      </c>
      <c r="JB5" s="2" t="s">
        <v>335</v>
      </c>
      <c r="JC5" s="2" t="s">
        <v>336</v>
      </c>
      <c r="JD5" s="2" t="s">
        <v>337</v>
      </c>
      <c r="JE5" s="2" t="s">
        <v>338</v>
      </c>
      <c r="JF5" s="2" t="s">
        <v>339</v>
      </c>
      <c r="JG5" s="2" t="s">
        <v>340</v>
      </c>
      <c r="JH5" s="2" t="s">
        <v>341</v>
      </c>
      <c r="JI5" s="2" t="s">
        <v>342</v>
      </c>
      <c r="JJ5" s="2" t="s">
        <v>343</v>
      </c>
      <c r="JK5" s="2" t="s">
        <v>344</v>
      </c>
      <c r="JL5" s="2" t="s">
        <v>345</v>
      </c>
      <c r="JM5" s="2" t="s">
        <v>346</v>
      </c>
      <c r="JN5" s="2" t="s">
        <v>347</v>
      </c>
      <c r="JO5" s="2" t="s">
        <v>348</v>
      </c>
      <c r="JP5" s="2" t="s">
        <v>349</v>
      </c>
      <c r="JQ5" s="2" t="s">
        <v>350</v>
      </c>
      <c r="JR5" s="2" t="s">
        <v>351</v>
      </c>
      <c r="JS5" s="2" t="s">
        <v>352</v>
      </c>
      <c r="JT5" s="2" t="s">
        <v>353</v>
      </c>
      <c r="JU5" s="2" t="s">
        <v>354</v>
      </c>
      <c r="JV5" s="2" t="s">
        <v>355</v>
      </c>
      <c r="JW5" s="2" t="s">
        <v>356</v>
      </c>
      <c r="JX5" s="2" t="s">
        <v>357</v>
      </c>
      <c r="JY5" s="2" t="s">
        <v>358</v>
      </c>
      <c r="JZ5" s="2" t="s">
        <v>359</v>
      </c>
      <c r="KA5" s="2" t="s">
        <v>360</v>
      </c>
      <c r="KB5" s="2" t="s">
        <v>361</v>
      </c>
      <c r="KC5" s="2" t="s">
        <v>362</v>
      </c>
      <c r="KD5" s="2" t="s">
        <v>363</v>
      </c>
      <c r="KE5" s="2" t="s">
        <v>364</v>
      </c>
      <c r="KF5" s="2" t="s">
        <v>365</v>
      </c>
      <c r="KG5" s="2" t="s">
        <v>366</v>
      </c>
      <c r="KH5" s="2" t="s">
        <v>367</v>
      </c>
      <c r="KI5" s="2" t="s">
        <v>368</v>
      </c>
      <c r="KJ5" s="2" t="s">
        <v>369</v>
      </c>
      <c r="KK5" s="2" t="s">
        <v>370</v>
      </c>
      <c r="KL5" s="2" t="s">
        <v>371</v>
      </c>
      <c r="KM5" s="2" t="s">
        <v>372</v>
      </c>
      <c r="KN5" s="2" t="s">
        <v>373</v>
      </c>
      <c r="KO5" s="2" t="s">
        <v>374</v>
      </c>
      <c r="KP5" s="2" t="s">
        <v>375</v>
      </c>
      <c r="KQ5" s="2" t="s">
        <v>376</v>
      </c>
      <c r="KR5" s="2" t="s">
        <v>377</v>
      </c>
      <c r="KS5" s="2" t="s">
        <v>378</v>
      </c>
      <c r="KT5" s="2" t="s">
        <v>379</v>
      </c>
      <c r="KU5" s="2" t="s">
        <v>380</v>
      </c>
      <c r="KV5" s="2" t="s">
        <v>381</v>
      </c>
      <c r="KW5" s="2" t="s">
        <v>382</v>
      </c>
      <c r="KX5" s="2" t="s">
        <v>383</v>
      </c>
      <c r="KY5" s="2" t="s">
        <v>384</v>
      </c>
      <c r="KZ5" s="2" t="s">
        <v>385</v>
      </c>
      <c r="LA5" s="2" t="s">
        <v>386</v>
      </c>
      <c r="LB5" s="2" t="s">
        <v>387</v>
      </c>
      <c r="LC5" s="2" t="s">
        <v>388</v>
      </c>
      <c r="LD5" s="2" t="s">
        <v>389</v>
      </c>
      <c r="LE5" s="2" t="s">
        <v>390</v>
      </c>
      <c r="LF5" s="2" t="s">
        <v>391</v>
      </c>
      <c r="LG5" s="2" t="s">
        <v>392</v>
      </c>
      <c r="LH5" s="2" t="s">
        <v>393</v>
      </c>
      <c r="LI5" s="2" t="s">
        <v>394</v>
      </c>
      <c r="LJ5" s="2" t="s">
        <v>395</v>
      </c>
      <c r="LK5" s="2" t="s">
        <v>396</v>
      </c>
      <c r="LL5" s="2" t="s">
        <v>397</v>
      </c>
      <c r="LM5" s="2" t="s">
        <v>398</v>
      </c>
      <c r="LN5" s="2" t="s">
        <v>399</v>
      </c>
      <c r="LO5" s="2" t="s">
        <v>400</v>
      </c>
      <c r="LP5" s="2" t="s">
        <v>401</v>
      </c>
      <c r="LQ5" s="2" t="s">
        <v>402</v>
      </c>
      <c r="LR5" s="2" t="s">
        <v>403</v>
      </c>
      <c r="LS5" s="2" t="s">
        <v>404</v>
      </c>
      <c r="LT5" s="2" t="s">
        <v>405</v>
      </c>
      <c r="LU5" s="2" t="s">
        <v>406</v>
      </c>
      <c r="LV5" s="2" t="s">
        <v>407</v>
      </c>
      <c r="LW5" s="2" t="s">
        <v>408</v>
      </c>
      <c r="LX5" s="2" t="s">
        <v>409</v>
      </c>
      <c r="LY5" s="2" t="s">
        <v>410</v>
      </c>
      <c r="LZ5" s="2" t="s">
        <v>411</v>
      </c>
      <c r="MA5" s="2" t="s">
        <v>412</v>
      </c>
      <c r="MB5" s="2" t="s">
        <v>413</v>
      </c>
      <c r="MC5" s="2" t="s">
        <v>414</v>
      </c>
      <c r="MD5" s="2" t="s">
        <v>415</v>
      </c>
      <c r="ME5" s="2" t="s">
        <v>416</v>
      </c>
      <c r="MF5" s="2" t="s">
        <v>417</v>
      </c>
      <c r="MG5" s="2" t="s">
        <v>418</v>
      </c>
      <c r="MH5" s="2" t="s">
        <v>419</v>
      </c>
      <c r="MI5" s="2" t="s">
        <v>420</v>
      </c>
      <c r="MJ5" s="2" t="s">
        <v>421</v>
      </c>
      <c r="MK5" s="2" t="s">
        <v>422</v>
      </c>
      <c r="ML5" s="2" t="s">
        <v>423</v>
      </c>
      <c r="MM5" s="2" t="s">
        <v>424</v>
      </c>
      <c r="MN5" s="2" t="s">
        <v>425</v>
      </c>
      <c r="MO5" s="2" t="s">
        <v>426</v>
      </c>
      <c r="MP5" s="2" t="s">
        <v>427</v>
      </c>
      <c r="MQ5" s="2" t="s">
        <v>428</v>
      </c>
      <c r="MR5" s="2" t="s">
        <v>429</v>
      </c>
      <c r="MS5" s="2" t="s">
        <v>430</v>
      </c>
      <c r="MT5" s="2" t="s">
        <v>431</v>
      </c>
      <c r="MU5" s="2" t="s">
        <v>432</v>
      </c>
      <c r="MV5" s="2" t="s">
        <v>433</v>
      </c>
      <c r="MW5" s="2" t="s">
        <v>434</v>
      </c>
      <c r="MX5" s="2" t="s">
        <v>435</v>
      </c>
      <c r="MY5" s="2" t="s">
        <v>436</v>
      </c>
      <c r="MZ5" s="2" t="s">
        <v>437</v>
      </c>
      <c r="NA5" s="2" t="s">
        <v>438</v>
      </c>
      <c r="NB5" s="2" t="s">
        <v>439</v>
      </c>
      <c r="NC5" s="2" t="s">
        <v>440</v>
      </c>
      <c r="ND5" s="2" t="s">
        <v>441</v>
      </c>
      <c r="NE5" s="2" t="s">
        <v>442</v>
      </c>
      <c r="NF5" s="2" t="s">
        <v>443</v>
      </c>
      <c r="NG5" s="2" t="s">
        <v>444</v>
      </c>
      <c r="NH5" s="2" t="s">
        <v>445</v>
      </c>
      <c r="NI5" s="2" t="s">
        <v>446</v>
      </c>
      <c r="NJ5" s="2" t="s">
        <v>447</v>
      </c>
      <c r="NK5" s="2" t="s">
        <v>448</v>
      </c>
      <c r="NL5" s="2" t="s">
        <v>449</v>
      </c>
      <c r="NM5" s="2" t="s">
        <v>450</v>
      </c>
      <c r="NN5" s="2" t="s">
        <v>451</v>
      </c>
      <c r="NO5" s="2" t="s">
        <v>452</v>
      </c>
      <c r="NP5" s="2" t="s">
        <v>453</v>
      </c>
      <c r="NQ5" s="2" t="s">
        <v>454</v>
      </c>
      <c r="NR5" s="2" t="s">
        <v>455</v>
      </c>
      <c r="NS5" s="2" t="s">
        <v>456</v>
      </c>
      <c r="NT5" s="2" t="s">
        <v>457</v>
      </c>
      <c r="NU5" s="2" t="s">
        <v>458</v>
      </c>
      <c r="NV5" s="2" t="s">
        <v>459</v>
      </c>
      <c r="NW5" s="2" t="s">
        <v>460</v>
      </c>
      <c r="NX5" s="2" t="s">
        <v>461</v>
      </c>
      <c r="NY5" s="2" t="s">
        <v>462</v>
      </c>
      <c r="NZ5" s="2" t="s">
        <v>463</v>
      </c>
      <c r="OA5" s="2" t="s">
        <v>464</v>
      </c>
      <c r="OB5" s="2" t="s">
        <v>465</v>
      </c>
      <c r="OC5" s="2" t="s">
        <v>466</v>
      </c>
      <c r="OD5" s="2" t="s">
        <v>467</v>
      </c>
      <c r="OE5" s="2" t="s">
        <v>468</v>
      </c>
      <c r="OF5" s="2" t="s">
        <v>469</v>
      </c>
      <c r="OG5" s="2" t="s">
        <v>470</v>
      </c>
      <c r="OH5" s="2" t="s">
        <v>471</v>
      </c>
      <c r="OI5" s="2" t="s">
        <v>472</v>
      </c>
      <c r="OJ5" s="2" t="s">
        <v>473</v>
      </c>
      <c r="OK5" s="2" t="s">
        <v>474</v>
      </c>
      <c r="OL5" s="2" t="s">
        <v>475</v>
      </c>
      <c r="OM5" s="2" t="s">
        <v>476</v>
      </c>
      <c r="ON5" s="2" t="s">
        <v>477</v>
      </c>
      <c r="OO5" s="2" t="s">
        <v>478</v>
      </c>
      <c r="OP5" s="2" t="s">
        <v>479</v>
      </c>
      <c r="OQ5" s="2" t="s">
        <v>480</v>
      </c>
      <c r="OR5" s="2" t="s">
        <v>481</v>
      </c>
      <c r="OS5" s="2" t="s">
        <v>482</v>
      </c>
      <c r="OT5" s="2" t="s">
        <v>483</v>
      </c>
      <c r="OU5" s="2" t="s">
        <v>484</v>
      </c>
      <c r="OV5" s="2" t="s">
        <v>485</v>
      </c>
      <c r="OW5" s="2" t="s">
        <v>486</v>
      </c>
      <c r="OX5" s="2" t="s">
        <v>487</v>
      </c>
      <c r="OY5" s="2" t="s">
        <v>488</v>
      </c>
      <c r="OZ5" s="2" t="s">
        <v>489</v>
      </c>
      <c r="PA5" s="2" t="s">
        <v>490</v>
      </c>
      <c r="PB5" s="2" t="s">
        <v>491</v>
      </c>
      <c r="PC5" s="2" t="s">
        <v>492</v>
      </c>
      <c r="PD5" s="2" t="s">
        <v>493</v>
      </c>
      <c r="PE5" s="2" t="s">
        <v>494</v>
      </c>
      <c r="PF5" s="2" t="s">
        <v>495</v>
      </c>
      <c r="PG5" s="2" t="s">
        <v>496</v>
      </c>
      <c r="PH5" s="2" t="s">
        <v>497</v>
      </c>
      <c r="PI5" s="2" t="s">
        <v>498</v>
      </c>
      <c r="PJ5" s="2" t="s">
        <v>499</v>
      </c>
      <c r="PK5" s="2" t="s">
        <v>500</v>
      </c>
      <c r="PL5" s="2" t="s">
        <v>501</v>
      </c>
      <c r="PM5" s="2" t="s">
        <v>502</v>
      </c>
      <c r="PN5" s="2" t="s">
        <v>503</v>
      </c>
      <c r="PO5" s="2" t="s">
        <v>504</v>
      </c>
      <c r="PP5" s="2" t="s">
        <v>505</v>
      </c>
      <c r="PQ5" s="2" t="s">
        <v>506</v>
      </c>
      <c r="PR5" s="2" t="s">
        <v>507</v>
      </c>
      <c r="PS5" s="2" t="s">
        <v>508</v>
      </c>
      <c r="PT5" s="2" t="s">
        <v>509</v>
      </c>
      <c r="PU5" s="2" t="s">
        <v>510</v>
      </c>
      <c r="PV5" s="2" t="s">
        <v>511</v>
      </c>
      <c r="PW5" s="2" t="s">
        <v>512</v>
      </c>
      <c r="PX5" s="2" t="s">
        <v>513</v>
      </c>
      <c r="PY5" s="2" t="s">
        <v>514</v>
      </c>
      <c r="PZ5" s="2" t="s">
        <v>515</v>
      </c>
      <c r="QA5" s="2" t="s">
        <v>516</v>
      </c>
      <c r="QB5" s="2" t="s">
        <v>517</v>
      </c>
      <c r="QC5" s="2" t="s">
        <v>518</v>
      </c>
      <c r="QD5" s="2" t="s">
        <v>519</v>
      </c>
      <c r="QE5" s="2" t="s">
        <v>520</v>
      </c>
      <c r="QF5" s="2" t="s">
        <v>521</v>
      </c>
      <c r="QG5" s="2" t="s">
        <v>522</v>
      </c>
      <c r="QH5" s="2" t="s">
        <v>523</v>
      </c>
      <c r="QI5" s="2" t="s">
        <v>524</v>
      </c>
      <c r="QJ5" s="2" t="s">
        <v>525</v>
      </c>
      <c r="QK5" s="2" t="s">
        <v>526</v>
      </c>
      <c r="QL5" s="2" t="s">
        <v>527</v>
      </c>
      <c r="QM5" s="2" t="s">
        <v>528</v>
      </c>
      <c r="QN5" s="2" t="s">
        <v>529</v>
      </c>
      <c r="QO5" s="2" t="s">
        <v>530</v>
      </c>
      <c r="QP5" s="2" t="s">
        <v>531</v>
      </c>
      <c r="QQ5" s="2" t="s">
        <v>532</v>
      </c>
      <c r="QR5" s="2" t="s">
        <v>533</v>
      </c>
      <c r="QS5" s="2" t="s">
        <v>534</v>
      </c>
      <c r="QT5" s="2" t="s">
        <v>535</v>
      </c>
      <c r="QU5" s="2" t="s">
        <v>536</v>
      </c>
      <c r="QV5" s="2" t="s">
        <v>537</v>
      </c>
      <c r="QW5" s="2" t="s">
        <v>538</v>
      </c>
      <c r="QX5" s="2" t="s">
        <v>539</v>
      </c>
      <c r="QY5" s="2" t="s">
        <v>540</v>
      </c>
      <c r="QZ5" s="2" t="s">
        <v>541</v>
      </c>
      <c r="RA5" s="2" t="s">
        <v>542</v>
      </c>
      <c r="RB5" s="2" t="s">
        <v>543</v>
      </c>
      <c r="RC5" s="2" t="s">
        <v>544</v>
      </c>
      <c r="RD5" s="2" t="s">
        <v>545</v>
      </c>
      <c r="RE5" s="2" t="s">
        <v>546</v>
      </c>
      <c r="RF5" s="2" t="s">
        <v>547</v>
      </c>
      <c r="RG5" s="2" t="s">
        <v>548</v>
      </c>
      <c r="RH5" s="2" t="s">
        <v>549</v>
      </c>
      <c r="RI5" s="2" t="s">
        <v>550</v>
      </c>
      <c r="RJ5" s="2" t="s">
        <v>551</v>
      </c>
      <c r="RK5" s="2" t="s">
        <v>552</v>
      </c>
      <c r="RL5" s="2" t="s">
        <v>553</v>
      </c>
      <c r="RM5" s="2" t="s">
        <v>554</v>
      </c>
      <c r="RN5" s="2" t="s">
        <v>555</v>
      </c>
      <c r="RO5" s="2" t="s">
        <v>556</v>
      </c>
      <c r="RP5" s="2" t="s">
        <v>557</v>
      </c>
      <c r="RQ5" s="2" t="s">
        <v>558</v>
      </c>
      <c r="RR5" s="2" t="s">
        <v>559</v>
      </c>
      <c r="RS5" s="2" t="s">
        <v>560</v>
      </c>
      <c r="RT5" s="2" t="s">
        <v>561</v>
      </c>
      <c r="RU5" s="2" t="s">
        <v>562</v>
      </c>
      <c r="RV5" s="2" t="s">
        <v>563</v>
      </c>
      <c r="RW5" s="2" t="s">
        <v>564</v>
      </c>
      <c r="RX5" s="2" t="s">
        <v>565</v>
      </c>
      <c r="RY5" s="2" t="s">
        <v>566</v>
      </c>
      <c r="RZ5" s="2" t="s">
        <v>567</v>
      </c>
      <c r="SA5" s="2" t="s">
        <v>568</v>
      </c>
      <c r="SB5" s="2" t="s">
        <v>569</v>
      </c>
      <c r="SC5" s="2" t="s">
        <v>570</v>
      </c>
      <c r="SD5" s="2" t="s">
        <v>571</v>
      </c>
      <c r="SE5" s="2" t="s">
        <v>572</v>
      </c>
      <c r="SF5" s="2" t="s">
        <v>573</v>
      </c>
      <c r="SG5" s="2" t="s">
        <v>574</v>
      </c>
      <c r="SH5" s="2" t="s">
        <v>575</v>
      </c>
      <c r="SI5" s="2" t="s">
        <v>576</v>
      </c>
      <c r="SJ5" s="2" t="s">
        <v>577</v>
      </c>
      <c r="SK5" s="2" t="s">
        <v>578</v>
      </c>
      <c r="SL5" s="2" t="s">
        <v>579</v>
      </c>
      <c r="SM5" s="2" t="s">
        <v>580</v>
      </c>
      <c r="SN5" s="2" t="s">
        <v>581</v>
      </c>
      <c r="SO5" s="2" t="s">
        <v>582</v>
      </c>
      <c r="SP5" s="2" t="s">
        <v>583</v>
      </c>
      <c r="SQ5" s="2" t="s">
        <v>584</v>
      </c>
      <c r="SR5" s="2" t="s">
        <v>585</v>
      </c>
      <c r="SS5" s="2" t="s">
        <v>586</v>
      </c>
      <c r="ST5" s="2" t="s">
        <v>587</v>
      </c>
      <c r="SU5" s="2" t="s">
        <v>588</v>
      </c>
      <c r="SV5" s="2" t="s">
        <v>589</v>
      </c>
      <c r="SW5" s="2" t="s">
        <v>590</v>
      </c>
      <c r="SX5" s="2" t="s">
        <v>591</v>
      </c>
      <c r="SY5" s="2" t="s">
        <v>592</v>
      </c>
      <c r="SZ5" s="2" t="s">
        <v>593</v>
      </c>
      <c r="TA5" s="2" t="s">
        <v>594</v>
      </c>
      <c r="TB5" s="2" t="s">
        <v>595</v>
      </c>
      <c r="TC5" s="2" t="s">
        <v>596</v>
      </c>
      <c r="TD5" s="2" t="s">
        <v>597</v>
      </c>
      <c r="TE5" s="2" t="s">
        <v>598</v>
      </c>
      <c r="TF5" s="2" t="s">
        <v>599</v>
      </c>
      <c r="TG5" s="2" t="s">
        <v>600</v>
      </c>
      <c r="TH5" s="2" t="s">
        <v>601</v>
      </c>
      <c r="TI5" s="2" t="s">
        <v>602</v>
      </c>
      <c r="TJ5" s="2" t="s">
        <v>603</v>
      </c>
      <c r="TK5" s="2" t="s">
        <v>604</v>
      </c>
      <c r="TL5" s="2" t="s">
        <v>605</v>
      </c>
      <c r="TM5" s="2" t="s">
        <v>606</v>
      </c>
      <c r="TN5" s="2" t="s">
        <v>607</v>
      </c>
      <c r="TO5" s="2" t="s">
        <v>608</v>
      </c>
      <c r="TP5" s="2" t="s">
        <v>609</v>
      </c>
      <c r="TQ5" s="2" t="s">
        <v>610</v>
      </c>
      <c r="TR5" s="2" t="s">
        <v>611</v>
      </c>
      <c r="TS5" s="2" t="s">
        <v>612</v>
      </c>
      <c r="TT5" s="2" t="s">
        <v>613</v>
      </c>
      <c r="TU5" s="2" t="s">
        <v>614</v>
      </c>
      <c r="TV5" s="2" t="s">
        <v>615</v>
      </c>
      <c r="TW5" s="2" t="s">
        <v>616</v>
      </c>
      <c r="TX5" s="2" t="s">
        <v>617</v>
      </c>
      <c r="TY5" s="2" t="s">
        <v>618</v>
      </c>
      <c r="TZ5" s="2" t="s">
        <v>619</v>
      </c>
      <c r="UA5" s="2" t="s">
        <v>620</v>
      </c>
      <c r="UB5" s="2" t="s">
        <v>621</v>
      </c>
      <c r="UC5" s="2" t="s">
        <v>622</v>
      </c>
      <c r="UD5" s="2" t="s">
        <v>623</v>
      </c>
      <c r="UE5" s="2" t="s">
        <v>624</v>
      </c>
      <c r="UF5" s="2" t="s">
        <v>625</v>
      </c>
      <c r="UG5" s="2" t="s">
        <v>626</v>
      </c>
      <c r="UH5" s="2" t="s">
        <v>627</v>
      </c>
      <c r="UI5" s="2" t="s">
        <v>628</v>
      </c>
      <c r="UJ5" s="2" t="s">
        <v>629</v>
      </c>
      <c r="UK5" s="2" t="s">
        <v>630</v>
      </c>
      <c r="UL5" s="2" t="s">
        <v>631</v>
      </c>
      <c r="UM5" s="2" t="s">
        <v>632</v>
      </c>
      <c r="UN5" s="2" t="s">
        <v>633</v>
      </c>
      <c r="UO5" s="2" t="s">
        <v>634</v>
      </c>
      <c r="UP5" s="2" t="s">
        <v>635</v>
      </c>
      <c r="UQ5" s="2" t="s">
        <v>636</v>
      </c>
      <c r="UR5" s="2" t="s">
        <v>637</v>
      </c>
      <c r="US5" s="2" t="s">
        <v>638</v>
      </c>
      <c r="UT5" s="2" t="s">
        <v>639</v>
      </c>
      <c r="UU5" s="2" t="s">
        <v>640</v>
      </c>
      <c r="UV5" s="2" t="s">
        <v>641</v>
      </c>
      <c r="UW5" s="2" t="s">
        <v>642</v>
      </c>
      <c r="UX5" s="2" t="s">
        <v>643</v>
      </c>
      <c r="UY5" s="2" t="s">
        <v>644</v>
      </c>
      <c r="UZ5" s="2" t="s">
        <v>645</v>
      </c>
      <c r="VA5" s="2" t="s">
        <v>646</v>
      </c>
      <c r="VB5" s="2" t="s">
        <v>647</v>
      </c>
      <c r="VC5" s="2" t="s">
        <v>648</v>
      </c>
      <c r="VD5" s="2" t="s">
        <v>649</v>
      </c>
      <c r="VE5" s="2" t="s">
        <v>650</v>
      </c>
      <c r="VF5" s="2" t="s">
        <v>651</v>
      </c>
      <c r="VG5" s="2" t="s">
        <v>652</v>
      </c>
      <c r="VH5" s="2" t="s">
        <v>653</v>
      </c>
      <c r="VI5" s="2" t="s">
        <v>654</v>
      </c>
      <c r="VJ5" s="2" t="s">
        <v>655</v>
      </c>
      <c r="VK5" s="2" t="s">
        <v>656</v>
      </c>
      <c r="VL5" s="2" t="s">
        <v>657</v>
      </c>
      <c r="VM5" s="2" t="s">
        <v>658</v>
      </c>
      <c r="VN5" s="2" t="s">
        <v>659</v>
      </c>
      <c r="VO5" s="2" t="s">
        <v>660</v>
      </c>
      <c r="VP5" s="2" t="s">
        <v>661</v>
      </c>
      <c r="VQ5" s="2" t="s">
        <v>662</v>
      </c>
      <c r="VR5" s="2" t="s">
        <v>663</v>
      </c>
      <c r="VS5" s="2" t="s">
        <v>664</v>
      </c>
      <c r="VT5" s="2" t="s">
        <v>665</v>
      </c>
      <c r="VU5" s="2" t="s">
        <v>666</v>
      </c>
      <c r="VV5" s="2" t="s">
        <v>667</v>
      </c>
      <c r="VW5" s="2" t="s">
        <v>668</v>
      </c>
      <c r="VX5" s="2" t="s">
        <v>669</v>
      </c>
      <c r="VY5" s="2" t="s">
        <v>670</v>
      </c>
      <c r="VZ5" s="2" t="s">
        <v>671</v>
      </c>
      <c r="WA5" s="2" t="s">
        <v>672</v>
      </c>
      <c r="WB5" s="2" t="s">
        <v>673</v>
      </c>
      <c r="WC5" s="2" t="s">
        <v>674</v>
      </c>
      <c r="WD5" s="2" t="s">
        <v>675</v>
      </c>
      <c r="WE5" s="2" t="s">
        <v>676</v>
      </c>
      <c r="WF5" s="2" t="s">
        <v>677</v>
      </c>
      <c r="WG5" s="2" t="s">
        <v>678</v>
      </c>
      <c r="WH5" s="2" t="s">
        <v>679</v>
      </c>
      <c r="WI5" s="2" t="s">
        <v>680</v>
      </c>
      <c r="WJ5" s="2" t="s">
        <v>681</v>
      </c>
      <c r="WK5" s="2" t="s">
        <v>682</v>
      </c>
      <c r="WL5" s="2" t="s">
        <v>683</v>
      </c>
      <c r="WM5" s="2" t="s">
        <v>684</v>
      </c>
      <c r="WN5" s="2" t="s">
        <v>685</v>
      </c>
      <c r="WO5" s="2" t="s">
        <v>686</v>
      </c>
      <c r="WP5" s="2" t="s">
        <v>687</v>
      </c>
      <c r="WQ5" s="2" t="s">
        <v>688</v>
      </c>
      <c r="WR5" s="2" t="s">
        <v>689</v>
      </c>
      <c r="WS5" s="2" t="s">
        <v>690</v>
      </c>
      <c r="WT5" s="2" t="s">
        <v>691</v>
      </c>
      <c r="WU5" s="2" t="s">
        <v>692</v>
      </c>
      <c r="WV5" s="2" t="s">
        <v>693</v>
      </c>
      <c r="WW5" s="2" t="s">
        <v>694</v>
      </c>
      <c r="WX5" s="2" t="s">
        <v>695</v>
      </c>
      <c r="WY5" s="2" t="s">
        <v>696</v>
      </c>
      <c r="WZ5" s="2" t="s">
        <v>697</v>
      </c>
      <c r="XA5" s="2" t="s">
        <v>698</v>
      </c>
      <c r="XB5" s="2" t="s">
        <v>699</v>
      </c>
      <c r="XC5" s="2" t="s">
        <v>700</v>
      </c>
      <c r="XD5" s="2" t="s">
        <v>701</v>
      </c>
      <c r="XE5" s="2" t="s">
        <v>702</v>
      </c>
      <c r="XF5" s="2" t="s">
        <v>703</v>
      </c>
      <c r="XG5" s="2" t="s">
        <v>704</v>
      </c>
      <c r="XH5" s="2" t="s">
        <v>705</v>
      </c>
      <c r="XI5" s="2" t="s">
        <v>706</v>
      </c>
      <c r="XJ5" s="2" t="s">
        <v>707</v>
      </c>
      <c r="XK5" s="2" t="s">
        <v>708</v>
      </c>
      <c r="XL5" s="2" t="s">
        <v>709</v>
      </c>
      <c r="XM5" s="2" t="s">
        <v>710</v>
      </c>
      <c r="XN5" s="2" t="s">
        <v>711</v>
      </c>
      <c r="XO5" s="2" t="s">
        <v>712</v>
      </c>
      <c r="XP5" s="2" t="s">
        <v>713</v>
      </c>
      <c r="XQ5" s="2" t="s">
        <v>714</v>
      </c>
      <c r="XR5" s="2" t="s">
        <v>715</v>
      </c>
      <c r="XS5" s="2" t="s">
        <v>716</v>
      </c>
      <c r="XT5" s="2" t="s">
        <v>717</v>
      </c>
      <c r="XU5" s="2" t="s">
        <v>718</v>
      </c>
      <c r="XV5" s="2" t="s">
        <v>719</v>
      </c>
      <c r="XW5" s="2" t="s">
        <v>720</v>
      </c>
      <c r="XX5" s="2" t="s">
        <v>721</v>
      </c>
      <c r="XY5" s="2" t="s">
        <v>722</v>
      </c>
      <c r="XZ5" s="2" t="s">
        <v>723</v>
      </c>
      <c r="YA5" s="2" t="s">
        <v>724</v>
      </c>
      <c r="YB5" s="2" t="s">
        <v>725</v>
      </c>
      <c r="YC5" s="2" t="s">
        <v>726</v>
      </c>
      <c r="YD5" s="2" t="s">
        <v>727</v>
      </c>
      <c r="YE5" s="2" t="s">
        <v>728</v>
      </c>
      <c r="YF5" s="2" t="s">
        <v>729</v>
      </c>
      <c r="YG5" s="2" t="s">
        <v>730</v>
      </c>
      <c r="YH5" s="2" t="s">
        <v>731</v>
      </c>
      <c r="YI5" s="2" t="s">
        <v>732</v>
      </c>
      <c r="YJ5" s="2" t="s">
        <v>733</v>
      </c>
      <c r="YK5" s="2" t="s">
        <v>734</v>
      </c>
      <c r="YL5" s="2" t="s">
        <v>735</v>
      </c>
      <c r="YM5" s="2" t="s">
        <v>736</v>
      </c>
      <c r="YN5" s="2" t="s">
        <v>737</v>
      </c>
      <c r="YO5" s="2" t="s">
        <v>738</v>
      </c>
      <c r="YP5" s="2" t="s">
        <v>739</v>
      </c>
      <c r="YQ5" s="2" t="s">
        <v>740</v>
      </c>
      <c r="YR5" s="2" t="s">
        <v>741</v>
      </c>
      <c r="YS5" s="2" t="s">
        <v>742</v>
      </c>
      <c r="YT5" s="2" t="s">
        <v>743</v>
      </c>
      <c r="YU5" s="2" t="s">
        <v>744</v>
      </c>
      <c r="YV5" s="2" t="s">
        <v>745</v>
      </c>
      <c r="YW5" s="2" t="s">
        <v>746</v>
      </c>
      <c r="YX5" s="2" t="s">
        <v>747</v>
      </c>
      <c r="YY5" s="2" t="s">
        <v>748</v>
      </c>
      <c r="YZ5" s="2" t="s">
        <v>749</v>
      </c>
      <c r="ZA5" s="2" t="s">
        <v>750</v>
      </c>
      <c r="ZB5" s="2" t="s">
        <v>751</v>
      </c>
      <c r="ZC5" s="2" t="s">
        <v>752</v>
      </c>
      <c r="ZD5" s="2" t="s">
        <v>753</v>
      </c>
      <c r="ZE5" s="2" t="s">
        <v>754</v>
      </c>
      <c r="ZF5" s="2" t="s">
        <v>755</v>
      </c>
      <c r="ZG5" s="2" t="s">
        <v>756</v>
      </c>
      <c r="ZH5" s="2" t="s">
        <v>757</v>
      </c>
      <c r="ZI5" s="2" t="s">
        <v>758</v>
      </c>
      <c r="ZJ5" s="2" t="s">
        <v>759</v>
      </c>
      <c r="ZK5" s="2" t="s">
        <v>760</v>
      </c>
      <c r="ZL5" s="2" t="s">
        <v>761</v>
      </c>
      <c r="ZM5" s="2" t="s">
        <v>762</v>
      </c>
      <c r="ZN5" s="2" t="s">
        <v>763</v>
      </c>
      <c r="ZO5" s="2" t="s">
        <v>764</v>
      </c>
      <c r="ZP5" s="2" t="s">
        <v>765</v>
      </c>
      <c r="ZQ5" s="2" t="s">
        <v>766</v>
      </c>
      <c r="ZR5" s="2" t="s">
        <v>767</v>
      </c>
      <c r="ZS5" s="2" t="s">
        <v>768</v>
      </c>
      <c r="ZT5" s="2" t="s">
        <v>769</v>
      </c>
      <c r="ZU5" s="2" t="s">
        <v>770</v>
      </c>
      <c r="ZV5" s="2" t="s">
        <v>771</v>
      </c>
      <c r="ZW5" s="2" t="s">
        <v>772</v>
      </c>
      <c r="ZX5" s="2" t="s">
        <v>773</v>
      </c>
      <c r="ZY5" s="2" t="s">
        <v>774</v>
      </c>
      <c r="ZZ5" s="2" t="s">
        <v>775</v>
      </c>
      <c r="AAA5" s="2" t="s">
        <v>776</v>
      </c>
      <c r="AAB5" s="2" t="s">
        <v>777</v>
      </c>
      <c r="AAC5" s="2" t="s">
        <v>778</v>
      </c>
      <c r="AAD5" s="2" t="s">
        <v>779</v>
      </c>
      <c r="AAE5" s="2" t="s">
        <v>780</v>
      </c>
      <c r="AAF5" s="2" t="s">
        <v>781</v>
      </c>
      <c r="AAG5" s="2" t="s">
        <v>782</v>
      </c>
      <c r="AAH5" s="2" t="s">
        <v>783</v>
      </c>
      <c r="AAI5" s="2" t="s">
        <v>784</v>
      </c>
      <c r="AAJ5" s="2" t="s">
        <v>785</v>
      </c>
      <c r="AAK5" s="2" t="s">
        <v>786</v>
      </c>
      <c r="AAL5" s="2" t="s">
        <v>787</v>
      </c>
      <c r="AAM5" s="2" t="s">
        <v>788</v>
      </c>
      <c r="AAN5" s="2" t="s">
        <v>789</v>
      </c>
      <c r="AAO5" s="2" t="s">
        <v>790</v>
      </c>
      <c r="AAP5" s="2" t="s">
        <v>791</v>
      </c>
      <c r="AAQ5" s="2" t="s">
        <v>792</v>
      </c>
      <c r="AAR5" s="2" t="s">
        <v>793</v>
      </c>
      <c r="AAS5" s="2" t="s">
        <v>794</v>
      </c>
      <c r="AAT5" s="2" t="s">
        <v>795</v>
      </c>
      <c r="AAU5" s="2" t="s">
        <v>796</v>
      </c>
      <c r="AAV5" s="2" t="s">
        <v>797</v>
      </c>
      <c r="AAW5" s="2" t="s">
        <v>798</v>
      </c>
      <c r="AAX5" s="2" t="s">
        <v>799</v>
      </c>
      <c r="AAY5" s="2" t="s">
        <v>800</v>
      </c>
      <c r="AAZ5" s="2" t="s">
        <v>801</v>
      </c>
      <c r="ABA5" s="2" t="s">
        <v>802</v>
      </c>
      <c r="ABB5" s="2" t="s">
        <v>803</v>
      </c>
      <c r="ABC5" s="2" t="s">
        <v>804</v>
      </c>
      <c r="ABD5" s="2" t="s">
        <v>805</v>
      </c>
      <c r="ABE5" s="2" t="s">
        <v>806</v>
      </c>
      <c r="ABF5" s="2" t="s">
        <v>807</v>
      </c>
      <c r="ABG5" s="2" t="s">
        <v>808</v>
      </c>
      <c r="ABH5" s="2" t="s">
        <v>809</v>
      </c>
      <c r="ABI5" s="2" t="s">
        <v>810</v>
      </c>
      <c r="ABJ5" s="2" t="s">
        <v>811</v>
      </c>
      <c r="ABK5" s="2" t="s">
        <v>812</v>
      </c>
      <c r="ABL5" s="2" t="s">
        <v>813</v>
      </c>
      <c r="ABM5" s="2" t="s">
        <v>814</v>
      </c>
      <c r="ABN5" s="2" t="s">
        <v>815</v>
      </c>
      <c r="ABO5" s="2" t="s">
        <v>816</v>
      </c>
      <c r="ABP5" s="2" t="s">
        <v>817</v>
      </c>
      <c r="ABQ5" s="2" t="s">
        <v>818</v>
      </c>
      <c r="ABR5" s="2" t="s">
        <v>819</v>
      </c>
      <c r="ABS5" s="2" t="s">
        <v>820</v>
      </c>
      <c r="ABT5" s="2" t="s">
        <v>821</v>
      </c>
      <c r="ABU5" s="2" t="s">
        <v>822</v>
      </c>
      <c r="ABV5" s="2" t="s">
        <v>823</v>
      </c>
      <c r="ABW5" s="2" t="s">
        <v>824</v>
      </c>
      <c r="ABX5" s="2" t="s">
        <v>825</v>
      </c>
      <c r="ABY5" s="2" t="s">
        <v>826</v>
      </c>
      <c r="ABZ5" s="2" t="s">
        <v>827</v>
      </c>
      <c r="ACA5" s="2" t="s">
        <v>828</v>
      </c>
      <c r="ACB5" s="2" t="s">
        <v>829</v>
      </c>
      <c r="ACC5" s="2" t="s">
        <v>830</v>
      </c>
      <c r="ACD5" s="2" t="s">
        <v>831</v>
      </c>
      <c r="ACE5" s="2" t="s">
        <v>832</v>
      </c>
      <c r="ACF5" s="2" t="s">
        <v>833</v>
      </c>
      <c r="ACG5" s="2" t="s">
        <v>834</v>
      </c>
      <c r="ACH5" s="2" t="s">
        <v>835</v>
      </c>
      <c r="ACI5" s="2" t="s">
        <v>836</v>
      </c>
      <c r="ACJ5" s="2" t="s">
        <v>837</v>
      </c>
      <c r="ACK5" s="2" t="s">
        <v>838</v>
      </c>
      <c r="ACL5" s="2" t="s">
        <v>839</v>
      </c>
      <c r="ACM5" s="2" t="s">
        <v>840</v>
      </c>
      <c r="ACN5" s="2" t="s">
        <v>841</v>
      </c>
      <c r="ACO5" s="2" t="s">
        <v>842</v>
      </c>
      <c r="ACP5" s="2" t="s">
        <v>843</v>
      </c>
      <c r="ACQ5" s="2" t="s">
        <v>844</v>
      </c>
      <c r="ACR5" s="2" t="s">
        <v>845</v>
      </c>
      <c r="ACS5" s="2" t="s">
        <v>846</v>
      </c>
      <c r="ACT5" s="2" t="s">
        <v>847</v>
      </c>
      <c r="ACU5" s="2" t="s">
        <v>848</v>
      </c>
      <c r="ACV5" s="2" t="s">
        <v>849</v>
      </c>
      <c r="ACW5" s="2" t="s">
        <v>850</v>
      </c>
      <c r="ACX5" s="2" t="s">
        <v>851</v>
      </c>
      <c r="ACY5" s="2" t="s">
        <v>852</v>
      </c>
      <c r="ACZ5" s="2" t="s">
        <v>853</v>
      </c>
      <c r="ADA5" s="2" t="s">
        <v>854</v>
      </c>
      <c r="ADB5" s="2" t="s">
        <v>855</v>
      </c>
      <c r="ADC5" s="2" t="s">
        <v>856</v>
      </c>
      <c r="ADD5" s="2" t="s">
        <v>857</v>
      </c>
      <c r="ADE5" s="2" t="s">
        <v>858</v>
      </c>
      <c r="ADF5" s="2" t="s">
        <v>859</v>
      </c>
      <c r="ADG5" s="2" t="s">
        <v>860</v>
      </c>
      <c r="ADH5" s="2" t="s">
        <v>861</v>
      </c>
      <c r="ADI5" s="2" t="s">
        <v>862</v>
      </c>
      <c r="ADJ5" s="2" t="s">
        <v>863</v>
      </c>
      <c r="ADK5" s="2" t="s">
        <v>864</v>
      </c>
      <c r="ADL5" s="2" t="s">
        <v>865</v>
      </c>
      <c r="ADM5" s="2" t="s">
        <v>866</v>
      </c>
      <c r="ADN5" s="2" t="s">
        <v>867</v>
      </c>
      <c r="ADO5" s="2" t="s">
        <v>868</v>
      </c>
      <c r="ADP5" s="2" t="s">
        <v>869</v>
      </c>
      <c r="ADQ5" s="2" t="s">
        <v>870</v>
      </c>
      <c r="ADR5" s="2" t="s">
        <v>871</v>
      </c>
      <c r="ADS5" s="2" t="s">
        <v>872</v>
      </c>
      <c r="ADT5" s="2" t="s">
        <v>873</v>
      </c>
      <c r="ADU5" s="2" t="s">
        <v>874</v>
      </c>
      <c r="ADV5" s="2" t="s">
        <v>875</v>
      </c>
      <c r="ADW5" s="2" t="s">
        <v>876</v>
      </c>
      <c r="ADX5" s="2" t="s">
        <v>877</v>
      </c>
      <c r="ADY5" s="2" t="s">
        <v>878</v>
      </c>
      <c r="ADZ5" s="2" t="s">
        <v>879</v>
      </c>
      <c r="AEA5" s="2" t="s">
        <v>880</v>
      </c>
      <c r="AEB5" s="2" t="s">
        <v>881</v>
      </c>
      <c r="AEC5" s="2" t="s">
        <v>882</v>
      </c>
      <c r="AED5" s="2" t="s">
        <v>883</v>
      </c>
      <c r="AEE5" s="2" t="s">
        <v>884</v>
      </c>
      <c r="AEF5" s="2" t="s">
        <v>885</v>
      </c>
      <c r="AEG5" s="2" t="s">
        <v>886</v>
      </c>
      <c r="AEH5" s="2" t="s">
        <v>887</v>
      </c>
      <c r="AEI5" s="2" t="s">
        <v>888</v>
      </c>
      <c r="AEJ5" s="2" t="s">
        <v>889</v>
      </c>
      <c r="AEK5" s="2" t="s">
        <v>890</v>
      </c>
      <c r="AEL5" s="2" t="s">
        <v>891</v>
      </c>
      <c r="AEM5" s="2" t="s">
        <v>892</v>
      </c>
      <c r="AEN5" s="2" t="s">
        <v>893</v>
      </c>
      <c r="AEO5" s="2" t="s">
        <v>894</v>
      </c>
      <c r="AEP5" s="2" t="s">
        <v>895</v>
      </c>
      <c r="AEQ5" s="2" t="s">
        <v>896</v>
      </c>
      <c r="AER5" s="2" t="s">
        <v>897</v>
      </c>
      <c r="AES5" s="2" t="s">
        <v>898</v>
      </c>
      <c r="AET5" s="2" t="s">
        <v>899</v>
      </c>
      <c r="AEU5" s="2" t="s">
        <v>900</v>
      </c>
      <c r="AEV5" s="2" t="s">
        <v>901</v>
      </c>
      <c r="AEW5" s="2" t="s">
        <v>902</v>
      </c>
      <c r="AEX5" s="2" t="s">
        <v>903</v>
      </c>
      <c r="AEY5" s="2" t="s">
        <v>904</v>
      </c>
      <c r="AEZ5" s="2" t="s">
        <v>905</v>
      </c>
      <c r="AFA5" s="2" t="s">
        <v>906</v>
      </c>
      <c r="AFB5" s="2" t="s">
        <v>907</v>
      </c>
      <c r="AFC5" s="2" t="s">
        <v>908</v>
      </c>
      <c r="AFD5" s="2" t="s">
        <v>909</v>
      </c>
      <c r="AFE5" s="2" t="s">
        <v>910</v>
      </c>
      <c r="AFF5" s="2" t="s">
        <v>911</v>
      </c>
      <c r="AFG5" s="2" t="s">
        <v>912</v>
      </c>
      <c r="AFH5" s="2" t="s">
        <v>913</v>
      </c>
      <c r="AFI5" s="2" t="s">
        <v>914</v>
      </c>
      <c r="AFJ5" s="2" t="s">
        <v>915</v>
      </c>
      <c r="AFK5" s="2" t="s">
        <v>916</v>
      </c>
      <c r="AFL5" s="2" t="s">
        <v>917</v>
      </c>
      <c r="AFM5" s="2" t="s">
        <v>918</v>
      </c>
      <c r="AFN5" s="2" t="s">
        <v>919</v>
      </c>
      <c r="AFO5" s="2" t="s">
        <v>920</v>
      </c>
      <c r="AFP5" s="2" t="s">
        <v>921</v>
      </c>
      <c r="AFQ5" s="2" t="s">
        <v>922</v>
      </c>
      <c r="AFR5" s="2" t="s">
        <v>923</v>
      </c>
      <c r="AFS5" s="2" t="s">
        <v>924</v>
      </c>
      <c r="AFT5" s="2" t="s">
        <v>925</v>
      </c>
      <c r="AFU5" s="2" t="s">
        <v>926</v>
      </c>
      <c r="AFV5" s="2" t="s">
        <v>927</v>
      </c>
      <c r="AFW5" s="2" t="s">
        <v>928</v>
      </c>
      <c r="AFX5" s="2" t="s">
        <v>929</v>
      </c>
      <c r="AFY5" s="2" t="s">
        <v>930</v>
      </c>
      <c r="AFZ5" s="2" t="s">
        <v>931</v>
      </c>
      <c r="AGA5" s="2" t="s">
        <v>932</v>
      </c>
      <c r="AGB5" s="2" t="s">
        <v>933</v>
      </c>
      <c r="AGC5" s="2" t="s">
        <v>934</v>
      </c>
      <c r="AGD5" s="2" t="s">
        <v>935</v>
      </c>
      <c r="AGE5" s="2" t="s">
        <v>936</v>
      </c>
      <c r="AGF5" s="2" t="s">
        <v>937</v>
      </c>
      <c r="AGG5" s="2" t="s">
        <v>938</v>
      </c>
      <c r="AGH5" s="2" t="s">
        <v>939</v>
      </c>
      <c r="AGI5" s="2" t="s">
        <v>940</v>
      </c>
      <c r="AGJ5" s="2" t="s">
        <v>941</v>
      </c>
      <c r="AGK5" s="2" t="s">
        <v>942</v>
      </c>
      <c r="AGL5" s="2" t="s">
        <v>943</v>
      </c>
      <c r="AGM5" s="2" t="s">
        <v>944</v>
      </c>
      <c r="AGN5" s="2" t="s">
        <v>945</v>
      </c>
      <c r="AGO5" s="2" t="s">
        <v>946</v>
      </c>
      <c r="AGP5" s="2" t="s">
        <v>947</v>
      </c>
      <c r="AGQ5" s="2" t="s">
        <v>948</v>
      </c>
      <c r="AGR5" s="2" t="s">
        <v>949</v>
      </c>
      <c r="AGS5" s="2" t="s">
        <v>950</v>
      </c>
      <c r="AGT5" s="2" t="s">
        <v>951</v>
      </c>
      <c r="AGU5" s="2" t="s">
        <v>952</v>
      </c>
      <c r="AGV5" s="2" t="s">
        <v>953</v>
      </c>
      <c r="AGW5" s="2" t="s">
        <v>954</v>
      </c>
      <c r="AGX5" s="2" t="s">
        <v>955</v>
      </c>
      <c r="AGY5" s="2" t="s">
        <v>956</v>
      </c>
      <c r="AGZ5" s="2" t="s">
        <v>957</v>
      </c>
      <c r="AHA5" s="2" t="s">
        <v>958</v>
      </c>
      <c r="AHB5" s="2" t="s">
        <v>959</v>
      </c>
      <c r="AHC5" s="2" t="s">
        <v>960</v>
      </c>
      <c r="AHD5" s="2" t="s">
        <v>961</v>
      </c>
      <c r="AHE5" s="2" t="s">
        <v>962</v>
      </c>
      <c r="AHF5" s="2" t="s">
        <v>963</v>
      </c>
      <c r="AHG5" s="2" t="s">
        <v>964</v>
      </c>
      <c r="AHH5" s="2" t="s">
        <v>965</v>
      </c>
      <c r="AHI5" s="2" t="s">
        <v>966</v>
      </c>
      <c r="AHJ5" s="2" t="s">
        <v>967</v>
      </c>
      <c r="AHK5" s="2" t="s">
        <v>968</v>
      </c>
      <c r="AHL5" s="2" t="s">
        <v>969</v>
      </c>
      <c r="AHM5" s="2" t="s">
        <v>970</v>
      </c>
      <c r="AHN5" s="2" t="s">
        <v>971</v>
      </c>
      <c r="AHO5" s="2" t="s">
        <v>972</v>
      </c>
      <c r="AHP5" s="2" t="s">
        <v>973</v>
      </c>
      <c r="AHQ5" s="2" t="s">
        <v>974</v>
      </c>
      <c r="AHR5" s="2" t="s">
        <v>975</v>
      </c>
      <c r="AHS5" s="2" t="s">
        <v>976</v>
      </c>
      <c r="AHT5" s="2" t="s">
        <v>977</v>
      </c>
      <c r="AHU5" s="2" t="s">
        <v>978</v>
      </c>
      <c r="AHV5" s="2" t="s">
        <v>979</v>
      </c>
      <c r="AHW5" s="2" t="s">
        <v>980</v>
      </c>
      <c r="AHX5" s="2" t="s">
        <v>981</v>
      </c>
      <c r="AHY5" s="2" t="s">
        <v>982</v>
      </c>
      <c r="AHZ5" s="2" t="s">
        <v>983</v>
      </c>
      <c r="AIA5" s="2" t="s">
        <v>984</v>
      </c>
      <c r="AIB5" s="2" t="s">
        <v>985</v>
      </c>
      <c r="AIC5" s="2" t="s">
        <v>986</v>
      </c>
      <c r="AID5" s="2" t="s">
        <v>987</v>
      </c>
      <c r="AIE5" s="2" t="s">
        <v>988</v>
      </c>
      <c r="AIF5" s="2" t="s">
        <v>989</v>
      </c>
      <c r="AIG5" s="2" t="s">
        <v>990</v>
      </c>
      <c r="AIH5" s="2" t="s">
        <v>991</v>
      </c>
      <c r="AII5" s="2" t="s">
        <v>992</v>
      </c>
      <c r="AIJ5" s="2" t="s">
        <v>993</v>
      </c>
      <c r="AIK5" s="2" t="s">
        <v>994</v>
      </c>
      <c r="AIL5" s="2" t="s">
        <v>995</v>
      </c>
      <c r="AIM5" s="2" t="s">
        <v>996</v>
      </c>
      <c r="AIN5" s="2" t="s">
        <v>997</v>
      </c>
      <c r="AIO5" s="2" t="s">
        <v>998</v>
      </c>
      <c r="AIP5" s="2" t="s">
        <v>999</v>
      </c>
      <c r="AIQ5" s="2" t="s">
        <v>1000</v>
      </c>
      <c r="AIR5" s="2" t="s">
        <v>1001</v>
      </c>
      <c r="AIS5" s="2" t="s">
        <v>1002</v>
      </c>
      <c r="AIT5" s="2" t="s">
        <v>1003</v>
      </c>
      <c r="AIU5" s="2" t="s">
        <v>1004</v>
      </c>
      <c r="AIV5" s="2" t="s">
        <v>1005</v>
      </c>
      <c r="AIW5" s="2" t="s">
        <v>1006</v>
      </c>
      <c r="AIX5" s="2" t="s">
        <v>1007</v>
      </c>
      <c r="AIY5" s="2" t="s">
        <v>1008</v>
      </c>
      <c r="AIZ5" s="2" t="s">
        <v>1009</v>
      </c>
      <c r="AJA5" s="2" t="s">
        <v>1010</v>
      </c>
      <c r="AJB5" s="2" t="s">
        <v>1011</v>
      </c>
      <c r="AJC5" s="2" t="s">
        <v>1012</v>
      </c>
      <c r="AJD5" s="2" t="s">
        <v>1013</v>
      </c>
      <c r="AJE5" s="2" t="s">
        <v>1014</v>
      </c>
      <c r="AJF5" s="2" t="s">
        <v>1015</v>
      </c>
      <c r="AJG5" s="2" t="s">
        <v>1016</v>
      </c>
      <c r="AJH5" s="2" t="s">
        <v>1017</v>
      </c>
      <c r="AJI5" s="2" t="s">
        <v>1018</v>
      </c>
      <c r="AJJ5" s="2" t="s">
        <v>1019</v>
      </c>
      <c r="AJK5" s="2" t="s">
        <v>1020</v>
      </c>
      <c r="AJL5" s="2" t="s">
        <v>1021</v>
      </c>
      <c r="AJM5" s="2" t="s">
        <v>1022</v>
      </c>
      <c r="AJN5" s="2" t="s">
        <v>1023</v>
      </c>
      <c r="AJO5" s="2" t="s">
        <v>1024</v>
      </c>
      <c r="AJP5" s="2" t="s">
        <v>1025</v>
      </c>
      <c r="AJQ5" s="2" t="s">
        <v>1026</v>
      </c>
      <c r="AJR5" s="2" t="s">
        <v>1027</v>
      </c>
      <c r="AJS5" s="2" t="s">
        <v>1028</v>
      </c>
      <c r="AJT5" s="2" t="s">
        <v>1029</v>
      </c>
      <c r="AJU5" s="2" t="s">
        <v>1030</v>
      </c>
      <c r="AJV5" s="2" t="s">
        <v>1031</v>
      </c>
      <c r="AJW5" s="2" t="s">
        <v>1032</v>
      </c>
      <c r="AJX5" s="2" t="s">
        <v>1033</v>
      </c>
      <c r="AJY5" s="2" t="s">
        <v>1034</v>
      </c>
      <c r="AJZ5" s="2" t="s">
        <v>1035</v>
      </c>
      <c r="AKA5" s="2" t="s">
        <v>1036</v>
      </c>
      <c r="AKB5" s="2" t="s">
        <v>1037</v>
      </c>
      <c r="AKC5" s="2" t="s">
        <v>1038</v>
      </c>
      <c r="AKD5" s="2" t="s">
        <v>1039</v>
      </c>
      <c r="AKE5" s="2" t="s">
        <v>1040</v>
      </c>
      <c r="AKF5" s="2" t="s">
        <v>1041</v>
      </c>
      <c r="AKG5" s="2" t="s">
        <v>1042</v>
      </c>
      <c r="AKH5" s="2" t="s">
        <v>1043</v>
      </c>
      <c r="AKI5" s="2" t="s">
        <v>1044</v>
      </c>
      <c r="AKJ5" s="2" t="s">
        <v>1045</v>
      </c>
      <c r="AKK5" s="2" t="s">
        <v>1046</v>
      </c>
      <c r="AKL5" s="2" t="s">
        <v>1047</v>
      </c>
      <c r="AKM5" s="2" t="s">
        <v>1048</v>
      </c>
      <c r="AKN5" s="2" t="s">
        <v>1049</v>
      </c>
      <c r="AKO5" s="2" t="s">
        <v>1050</v>
      </c>
      <c r="AKP5" s="2" t="s">
        <v>1051</v>
      </c>
      <c r="AKQ5" s="2" t="s">
        <v>1052</v>
      </c>
      <c r="AKR5" s="2" t="s">
        <v>1053</v>
      </c>
      <c r="AKS5" s="2" t="s">
        <v>1054</v>
      </c>
      <c r="AKT5" s="2" t="s">
        <v>1055</v>
      </c>
      <c r="AKU5" s="2" t="s">
        <v>1056</v>
      </c>
      <c r="AKV5" s="2" t="s">
        <v>1057</v>
      </c>
      <c r="AKW5" s="2" t="s">
        <v>1058</v>
      </c>
      <c r="AKX5" s="2" t="s">
        <v>1059</v>
      </c>
      <c r="AKY5" s="2" t="s">
        <v>1060</v>
      </c>
      <c r="AKZ5" s="2" t="s">
        <v>1061</v>
      </c>
      <c r="ALA5" s="2" t="s">
        <v>1062</v>
      </c>
      <c r="ALB5" s="2" t="s">
        <v>1063</v>
      </c>
      <c r="ALC5" s="2" t="s">
        <v>1064</v>
      </c>
      <c r="ALD5" s="2" t="s">
        <v>1065</v>
      </c>
      <c r="ALE5" s="2" t="s">
        <v>1066</v>
      </c>
      <c r="ALF5" s="2" t="s">
        <v>1067</v>
      </c>
      <c r="ALG5" s="2" t="s">
        <v>1068</v>
      </c>
      <c r="ALH5" s="2" t="s">
        <v>1069</v>
      </c>
      <c r="ALI5" s="2" t="s">
        <v>1070</v>
      </c>
      <c r="ALJ5" s="2" t="s">
        <v>1071</v>
      </c>
      <c r="ALK5" s="2" t="s">
        <v>1072</v>
      </c>
      <c r="ALL5" s="2" t="s">
        <v>1073</v>
      </c>
      <c r="ALM5" s="2" t="s">
        <v>1074</v>
      </c>
      <c r="ALN5" s="2" t="s">
        <v>1075</v>
      </c>
      <c r="ALO5" s="2" t="s">
        <v>1076</v>
      </c>
      <c r="ALP5" s="2" t="s">
        <v>1077</v>
      </c>
      <c r="ALQ5" s="2" t="s">
        <v>1078</v>
      </c>
      <c r="ALR5" s="2" t="s">
        <v>1079</v>
      </c>
      <c r="ALS5" s="2" t="s">
        <v>1080</v>
      </c>
      <c r="ALT5" s="2" t="s">
        <v>1081</v>
      </c>
      <c r="ALU5" s="2" t="s">
        <v>1082</v>
      </c>
      <c r="ALV5" s="2" t="s">
        <v>1083</v>
      </c>
      <c r="ALW5" s="2" t="s">
        <v>1084</v>
      </c>
      <c r="ALX5" s="2" t="s">
        <v>1085</v>
      </c>
      <c r="ALY5" s="2" t="s">
        <v>1086</v>
      </c>
      <c r="ALZ5" s="2" t="s">
        <v>1087</v>
      </c>
      <c r="AMA5" s="2" t="s">
        <v>1088</v>
      </c>
      <c r="AMB5" s="2" t="s">
        <v>1089</v>
      </c>
      <c r="AMC5" s="2" t="s">
        <v>1090</v>
      </c>
      <c r="AMD5" s="2" t="s">
        <v>1091</v>
      </c>
      <c r="AME5" s="2" t="s">
        <v>1092</v>
      </c>
      <c r="AMF5" s="2" t="s">
        <v>1093</v>
      </c>
      <c r="AMG5" s="2" t="s">
        <v>1094</v>
      </c>
      <c r="AMH5" s="2" t="s">
        <v>1095</v>
      </c>
      <c r="AMI5" s="2" t="s">
        <v>1096</v>
      </c>
      <c r="AMJ5" s="2" t="s">
        <v>1097</v>
      </c>
    </row>
    <row r="6" customFormat="false" ht="12.8" hidden="false" customHeight="false" outlineLevel="0" collapsed="false">
      <c r="A6" s="7" t="s">
        <v>1098</v>
      </c>
      <c r="B6" s="7" t="s">
        <v>1099</v>
      </c>
      <c r="C6" s="7" t="s">
        <v>1100</v>
      </c>
      <c r="D6" s="7" t="s">
        <v>1101</v>
      </c>
      <c r="E6" s="7" t="s">
        <v>1102</v>
      </c>
      <c r="F6" s="7" t="s">
        <v>1103</v>
      </c>
      <c r="G6" s="7" t="s">
        <v>1104</v>
      </c>
      <c r="H6" s="7" t="s">
        <v>1105</v>
      </c>
      <c r="I6" s="7" t="s">
        <v>1106</v>
      </c>
      <c r="J6" s="7" t="s">
        <v>1107</v>
      </c>
      <c r="K6" s="7" t="s">
        <v>1108</v>
      </c>
      <c r="L6" s="7" t="s">
        <v>1109</v>
      </c>
      <c r="O6" s="7" t="s">
        <v>1110</v>
      </c>
      <c r="P6" s="7" t="s">
        <v>1111</v>
      </c>
      <c r="Q6" s="7" t="s">
        <v>1112</v>
      </c>
      <c r="R6" s="7" t="s">
        <v>1113</v>
      </c>
      <c r="S6" s="7" t="s">
        <v>1114</v>
      </c>
      <c r="T6" s="7" t="s">
        <v>1115</v>
      </c>
      <c r="U6" s="7" t="s">
        <v>1116</v>
      </c>
      <c r="V6" s="7" t="s">
        <v>1117</v>
      </c>
      <c r="X6" s="7" t="s">
        <v>1118</v>
      </c>
      <c r="Y6" s="8" t="s">
        <v>1119</v>
      </c>
      <c r="Z6" s="7" t="s">
        <v>1120</v>
      </c>
      <c r="AA6" s="7" t="s">
        <v>1121</v>
      </c>
      <c r="AB6" s="7" t="s">
        <v>1122</v>
      </c>
      <c r="AC6" s="7" t="s">
        <v>1123</v>
      </c>
      <c r="AD6" s="7" t="s">
        <v>1124</v>
      </c>
      <c r="AE6" s="7" t="s">
        <v>1125</v>
      </c>
      <c r="AG6" s="7" t="s">
        <v>1126</v>
      </c>
      <c r="AH6" s="7" t="s">
        <v>1127</v>
      </c>
      <c r="AI6" s="7" t="s">
        <v>1128</v>
      </c>
      <c r="AK6" s="7" t="s">
        <v>1129</v>
      </c>
      <c r="AM6" s="7" t="s">
        <v>1130</v>
      </c>
      <c r="AN6" s="8" t="s">
        <v>1131</v>
      </c>
      <c r="AO6" s="7" t="s">
        <v>1132</v>
      </c>
      <c r="AP6" s="7" t="s">
        <v>1133</v>
      </c>
      <c r="AT6" s="7" t="s">
        <v>1134</v>
      </c>
      <c r="AU6" s="7" t="s">
        <v>1118</v>
      </c>
      <c r="AV6" s="7" t="s">
        <v>1118</v>
      </c>
      <c r="AW6" s="7" t="s">
        <v>1118</v>
      </c>
      <c r="AX6" s="7" t="s">
        <v>1118</v>
      </c>
      <c r="AY6" s="7" t="s">
        <v>1118</v>
      </c>
      <c r="AZ6" s="7" t="s">
        <v>1118</v>
      </c>
      <c r="BA6" s="7" t="s">
        <v>1118</v>
      </c>
      <c r="BB6" s="7" t="s">
        <v>1118</v>
      </c>
      <c r="BC6" s="7" t="s">
        <v>1118</v>
      </c>
      <c r="BD6" s="7" t="s">
        <v>1118</v>
      </c>
      <c r="BE6" s="7" t="s">
        <v>1118</v>
      </c>
      <c r="BF6" s="7" t="s">
        <v>1118</v>
      </c>
      <c r="BG6" s="7" t="s">
        <v>1118</v>
      </c>
      <c r="BH6" s="7" t="s">
        <v>1118</v>
      </c>
      <c r="BI6" s="7" t="s">
        <v>1118</v>
      </c>
      <c r="BJ6" s="7" t="s">
        <v>1118</v>
      </c>
      <c r="BK6" s="7" t="s">
        <v>1118</v>
      </c>
      <c r="BL6" s="7" t="s">
        <v>1118</v>
      </c>
      <c r="BM6" s="7" t="s">
        <v>1118</v>
      </c>
      <c r="BN6" s="7" t="s">
        <v>1118</v>
      </c>
      <c r="BO6" s="7" t="s">
        <v>1118</v>
      </c>
      <c r="BP6" s="7" t="s">
        <v>1118</v>
      </c>
      <c r="BQ6" s="7" t="s">
        <v>1118</v>
      </c>
      <c r="BR6" s="7" t="s">
        <v>1118</v>
      </c>
      <c r="BS6" s="7" t="s">
        <v>1118</v>
      </c>
      <c r="BT6" s="7" t="s">
        <v>1118</v>
      </c>
      <c r="BU6" s="7" t="s">
        <v>1135</v>
      </c>
      <c r="BV6" s="9" t="n">
        <f aca="false">TRUE()</f>
        <v>1</v>
      </c>
      <c r="CC6" s="9" t="n">
        <f aca="false">TRUE()</f>
        <v>1</v>
      </c>
      <c r="CD6" s="9" t="n">
        <f aca="false">TRUE()</f>
        <v>1</v>
      </c>
      <c r="CE6" s="7" t="s">
        <v>1118</v>
      </c>
      <c r="CF6" s="7" t="s">
        <v>1118</v>
      </c>
      <c r="CG6" s="7" t="s">
        <v>1118</v>
      </c>
      <c r="CH6" s="7" t="s">
        <v>1118</v>
      </c>
      <c r="CI6" s="7" t="s">
        <v>1118</v>
      </c>
      <c r="CJ6" s="7" t="s">
        <v>1118</v>
      </c>
      <c r="CK6" s="7" t="s">
        <v>1118</v>
      </c>
      <c r="CL6" s="7" t="s">
        <v>1118</v>
      </c>
      <c r="CM6" s="7" t="s">
        <v>1118</v>
      </c>
      <c r="CN6" s="7" t="s">
        <v>1118</v>
      </c>
      <c r="CO6" s="7" t="s">
        <v>1118</v>
      </c>
      <c r="CP6" s="7" t="s">
        <v>1118</v>
      </c>
      <c r="CQ6" s="7" t="s">
        <v>1118</v>
      </c>
      <c r="CR6" s="7" t="s">
        <v>1118</v>
      </c>
      <c r="CS6" s="7" t="s">
        <v>1118</v>
      </c>
      <c r="CT6" s="7" t="s">
        <v>1118</v>
      </c>
      <c r="CU6" s="7" t="s">
        <v>1118</v>
      </c>
      <c r="CV6" s="7" t="s">
        <v>1118</v>
      </c>
      <c r="CW6" s="7" t="s">
        <v>1118</v>
      </c>
      <c r="CX6" s="7" t="s">
        <v>1118</v>
      </c>
      <c r="CY6" s="7" t="s">
        <v>1118</v>
      </c>
      <c r="CZ6" s="7" t="s">
        <v>1118</v>
      </c>
      <c r="DA6" s="7" t="s">
        <v>1118</v>
      </c>
      <c r="DB6" s="7" t="s">
        <v>1118</v>
      </c>
      <c r="DC6" s="7" t="s">
        <v>1118</v>
      </c>
      <c r="DD6" s="7" t="s">
        <v>1118</v>
      </c>
      <c r="DE6" s="7" t="s">
        <v>1118</v>
      </c>
      <c r="DF6" s="7" t="s">
        <v>1118</v>
      </c>
      <c r="DG6" s="7" t="s">
        <v>1118</v>
      </c>
      <c r="DH6" s="7" t="s">
        <v>1118</v>
      </c>
      <c r="DI6" s="7" t="s">
        <v>1118</v>
      </c>
      <c r="DJ6" s="7" t="s">
        <v>1118</v>
      </c>
      <c r="DK6" s="7" t="s">
        <v>1118</v>
      </c>
      <c r="DL6" s="7" t="s">
        <v>1118</v>
      </c>
      <c r="DM6" s="7" t="s">
        <v>1118</v>
      </c>
      <c r="DN6" s="7" t="s">
        <v>1118</v>
      </c>
      <c r="DO6" s="7" t="s">
        <v>1118</v>
      </c>
      <c r="DP6" s="7" t="s">
        <v>1118</v>
      </c>
      <c r="DQ6" s="7" t="s">
        <v>1118</v>
      </c>
      <c r="DR6" s="7" t="s">
        <v>1118</v>
      </c>
      <c r="DS6" s="7" t="s">
        <v>1118</v>
      </c>
      <c r="DT6" s="7" t="s">
        <v>1118</v>
      </c>
      <c r="DU6" s="7" t="s">
        <v>1118</v>
      </c>
      <c r="DV6" s="7" t="s">
        <v>1118</v>
      </c>
      <c r="DW6" s="7" t="s">
        <v>1118</v>
      </c>
      <c r="DX6" s="7" t="s">
        <v>1118</v>
      </c>
      <c r="DY6" s="7" t="s">
        <v>1118</v>
      </c>
      <c r="DZ6" s="7" t="s">
        <v>1118</v>
      </c>
      <c r="EA6" s="7" t="s">
        <v>1118</v>
      </c>
      <c r="EB6" s="7" t="s">
        <v>1118</v>
      </c>
      <c r="EC6" s="7" t="s">
        <v>1118</v>
      </c>
      <c r="FE6" s="7" t="s">
        <v>1118</v>
      </c>
      <c r="FF6" s="7" t="s">
        <v>1118</v>
      </c>
      <c r="FG6" s="7" t="s">
        <v>1118</v>
      </c>
      <c r="FH6" s="7" t="s">
        <v>1118</v>
      </c>
      <c r="FI6" s="7" t="s">
        <v>1118</v>
      </c>
      <c r="FJ6" s="7" t="s">
        <v>1118</v>
      </c>
      <c r="FK6" s="7" t="s">
        <v>1118</v>
      </c>
      <c r="FL6" s="7" t="s">
        <v>1118</v>
      </c>
      <c r="FM6" s="7" t="s">
        <v>1118</v>
      </c>
      <c r="FN6" s="7" t="s">
        <v>1118</v>
      </c>
      <c r="FO6" s="7" t="s">
        <v>1118</v>
      </c>
      <c r="FP6" s="7" t="s">
        <v>1118</v>
      </c>
      <c r="FQ6" s="7" t="s">
        <v>1118</v>
      </c>
      <c r="FR6" s="7" t="s">
        <v>1118</v>
      </c>
      <c r="FS6" s="7" t="s">
        <v>1118</v>
      </c>
      <c r="FT6" s="7" t="s">
        <v>1118</v>
      </c>
      <c r="FU6" s="7" t="s">
        <v>1118</v>
      </c>
      <c r="FV6" s="7" t="s">
        <v>1118</v>
      </c>
      <c r="FW6" s="7" t="s">
        <v>1118</v>
      </c>
      <c r="FX6" s="7" t="s">
        <v>1118</v>
      </c>
      <c r="FY6" s="7" t="s">
        <v>1118</v>
      </c>
      <c r="FZ6" s="7" t="s">
        <v>1118</v>
      </c>
      <c r="GA6" s="7" t="s">
        <v>1118</v>
      </c>
      <c r="GB6" s="7" t="s">
        <v>1118</v>
      </c>
      <c r="GC6" s="7" t="s">
        <v>1118</v>
      </c>
      <c r="GD6" s="7" t="s">
        <v>1118</v>
      </c>
      <c r="GE6" s="7" t="s">
        <v>1118</v>
      </c>
      <c r="GF6" s="7" t="s">
        <v>1118</v>
      </c>
      <c r="GG6" s="7" t="s">
        <v>1118</v>
      </c>
      <c r="GH6" s="7" t="s">
        <v>1118</v>
      </c>
      <c r="GI6" s="7" t="s">
        <v>1118</v>
      </c>
      <c r="GJ6" s="7" t="s">
        <v>1118</v>
      </c>
      <c r="GK6" s="7" t="s">
        <v>1118</v>
      </c>
      <c r="GL6" s="7" t="s">
        <v>1118</v>
      </c>
      <c r="GM6" s="7" t="s">
        <v>1118</v>
      </c>
      <c r="GN6" s="7" t="s">
        <v>1118</v>
      </c>
      <c r="GO6" s="7" t="s">
        <v>1118</v>
      </c>
      <c r="GP6" s="7" t="s">
        <v>1118</v>
      </c>
      <c r="GQ6" s="7" t="s">
        <v>1118</v>
      </c>
      <c r="GR6" s="7" t="s">
        <v>1118</v>
      </c>
      <c r="GS6" s="7" t="s">
        <v>1118</v>
      </c>
      <c r="GT6" s="7" t="s">
        <v>1118</v>
      </c>
      <c r="GU6" s="7" t="s">
        <v>1118</v>
      </c>
      <c r="GV6" s="7" t="s">
        <v>1118</v>
      </c>
      <c r="GW6" s="7" t="s">
        <v>1118</v>
      </c>
      <c r="GX6" s="7" t="s">
        <v>1118</v>
      </c>
      <c r="GY6" s="7" t="s">
        <v>1118</v>
      </c>
      <c r="GZ6" s="7" t="s">
        <v>1118</v>
      </c>
      <c r="HA6" s="7" t="s">
        <v>1118</v>
      </c>
      <c r="HB6" s="7" t="s">
        <v>1118</v>
      </c>
      <c r="HC6" s="7" t="s">
        <v>1118</v>
      </c>
      <c r="HD6" s="7" t="s">
        <v>1118</v>
      </c>
      <c r="HE6" s="7" t="s">
        <v>1118</v>
      </c>
      <c r="HF6" s="7" t="s">
        <v>1118</v>
      </c>
      <c r="HG6" s="7" t="s">
        <v>1118</v>
      </c>
      <c r="HH6" s="7" t="s">
        <v>1118</v>
      </c>
      <c r="HI6" s="7" t="s">
        <v>1118</v>
      </c>
      <c r="HJ6" s="7" t="s">
        <v>1118</v>
      </c>
      <c r="HK6" s="7" t="s">
        <v>1118</v>
      </c>
      <c r="HL6" s="7" t="s">
        <v>1118</v>
      </c>
      <c r="HM6" s="7" t="s">
        <v>1118</v>
      </c>
      <c r="HN6" s="7" t="s">
        <v>1118</v>
      </c>
      <c r="HO6" s="7" t="s">
        <v>1118</v>
      </c>
      <c r="HP6" s="7" t="s">
        <v>1118</v>
      </c>
      <c r="HQ6" s="7" t="s">
        <v>1118</v>
      </c>
      <c r="HR6" s="7" t="s">
        <v>1118</v>
      </c>
      <c r="HS6" s="7" t="s">
        <v>1118</v>
      </c>
      <c r="HT6" s="7" t="s">
        <v>1118</v>
      </c>
      <c r="HU6" s="7" t="s">
        <v>1118</v>
      </c>
      <c r="HV6" s="7" t="s">
        <v>1118</v>
      </c>
      <c r="HW6" s="7" t="s">
        <v>1118</v>
      </c>
      <c r="HX6" s="7" t="s">
        <v>1118</v>
      </c>
      <c r="HY6" s="7" t="s">
        <v>1118</v>
      </c>
      <c r="HZ6" s="7" t="s">
        <v>1118</v>
      </c>
      <c r="IA6" s="7" t="s">
        <v>1118</v>
      </c>
      <c r="IB6" s="7" t="s">
        <v>1118</v>
      </c>
      <c r="IC6" s="7" t="s">
        <v>1118</v>
      </c>
      <c r="ID6" s="7" t="s">
        <v>1118</v>
      </c>
      <c r="IE6" s="7" t="s">
        <v>1118</v>
      </c>
      <c r="IF6" s="7" t="s">
        <v>1118</v>
      </c>
      <c r="IG6" s="7" t="s">
        <v>1118</v>
      </c>
      <c r="IH6" s="7" t="s">
        <v>1118</v>
      </c>
      <c r="IO6" s="7" t="s">
        <v>1118</v>
      </c>
      <c r="IP6" s="7" t="s">
        <v>1118</v>
      </c>
      <c r="IQ6" s="7" t="s">
        <v>1118</v>
      </c>
      <c r="IR6" s="7" t="s">
        <v>1118</v>
      </c>
      <c r="IZ6" s="9" t="n">
        <f aca="false">TRUE()</f>
        <v>1</v>
      </c>
      <c r="JA6" s="9" t="n">
        <f aca="false">TRUE()</f>
        <v>1</v>
      </c>
      <c r="JB6" s="9" t="n">
        <f aca="false">TRUE()</f>
        <v>1</v>
      </c>
      <c r="JC6" s="9" t="n">
        <f aca="false">TRUE()</f>
        <v>1</v>
      </c>
      <c r="JD6" s="9" t="n">
        <f aca="false">TRUE()</f>
        <v>1</v>
      </c>
      <c r="JE6" s="9" t="n">
        <f aca="false">TRUE()</f>
        <v>1</v>
      </c>
      <c r="JF6" s="7" t="s">
        <v>1118</v>
      </c>
      <c r="JG6" s="7" t="s">
        <v>1118</v>
      </c>
      <c r="JH6" s="7" t="s">
        <v>1118</v>
      </c>
      <c r="JI6" s="7" t="s">
        <v>1118</v>
      </c>
      <c r="JJ6" s="7" t="s">
        <v>1118</v>
      </c>
      <c r="JK6" s="7" t="s">
        <v>1118</v>
      </c>
      <c r="JL6" s="7" t="s">
        <v>1118</v>
      </c>
      <c r="JM6" s="7" t="s">
        <v>1118</v>
      </c>
      <c r="JN6" s="7" t="s">
        <v>1118</v>
      </c>
      <c r="JO6" s="7" t="s">
        <v>1118</v>
      </c>
      <c r="JP6" s="7" t="s">
        <v>1118</v>
      </c>
      <c r="JQ6" s="7" t="s">
        <v>1118</v>
      </c>
      <c r="JR6" s="7" t="s">
        <v>1118</v>
      </c>
      <c r="JS6" s="7" t="s">
        <v>1118</v>
      </c>
      <c r="JT6" s="7" t="s">
        <v>1118</v>
      </c>
      <c r="JU6" s="7" t="s">
        <v>1118</v>
      </c>
      <c r="JV6" s="7" t="s">
        <v>1118</v>
      </c>
      <c r="JW6" s="7" t="s">
        <v>1118</v>
      </c>
      <c r="JX6" s="7" t="s">
        <v>1118</v>
      </c>
      <c r="JY6" s="7" t="s">
        <v>1118</v>
      </c>
      <c r="JZ6" s="7" t="s">
        <v>1118</v>
      </c>
      <c r="KA6" s="7" t="s">
        <v>1118</v>
      </c>
      <c r="KB6" s="7" t="s">
        <v>1118</v>
      </c>
      <c r="KC6" s="7" t="s">
        <v>1118</v>
      </c>
      <c r="KD6" s="7" t="s">
        <v>1118</v>
      </c>
      <c r="KE6" s="7" t="s">
        <v>1118</v>
      </c>
      <c r="KF6" s="7" t="s">
        <v>1118</v>
      </c>
      <c r="KG6" s="7" t="s">
        <v>1118</v>
      </c>
      <c r="KH6" s="7" t="s">
        <v>1118</v>
      </c>
      <c r="KI6" s="7" t="s">
        <v>1118</v>
      </c>
      <c r="KJ6" s="7" t="s">
        <v>1118</v>
      </c>
      <c r="KK6" s="7" t="s">
        <v>1118</v>
      </c>
      <c r="KL6" s="7" t="s">
        <v>1118</v>
      </c>
      <c r="KM6" s="7" t="s">
        <v>1118</v>
      </c>
      <c r="KN6" s="7" t="s">
        <v>1118</v>
      </c>
      <c r="KO6" s="7" t="s">
        <v>1118</v>
      </c>
      <c r="KP6" s="7" t="s">
        <v>1118</v>
      </c>
      <c r="KQ6" s="7" t="s">
        <v>1118</v>
      </c>
      <c r="KR6" s="7" t="s">
        <v>1118</v>
      </c>
      <c r="KS6" s="7" t="s">
        <v>1118</v>
      </c>
      <c r="KT6" s="7" t="s">
        <v>1118</v>
      </c>
      <c r="KU6" s="7" t="s">
        <v>1118</v>
      </c>
      <c r="KV6" s="7" t="s">
        <v>1118</v>
      </c>
      <c r="KW6" s="7" t="s">
        <v>1118</v>
      </c>
      <c r="KX6" s="7" t="s">
        <v>1118</v>
      </c>
      <c r="KY6" s="7" t="s">
        <v>1118</v>
      </c>
      <c r="KZ6" s="7" t="s">
        <v>1118</v>
      </c>
      <c r="LA6" s="7" t="s">
        <v>1118</v>
      </c>
      <c r="LB6" s="7" t="s">
        <v>1118</v>
      </c>
      <c r="LC6" s="7" t="s">
        <v>1118</v>
      </c>
      <c r="LD6" s="7" t="s">
        <v>1118</v>
      </c>
      <c r="LE6" s="7" t="s">
        <v>1118</v>
      </c>
      <c r="LF6" s="7" t="s">
        <v>1118</v>
      </c>
      <c r="LG6" s="7" t="s">
        <v>1118</v>
      </c>
      <c r="LH6" s="7" t="s">
        <v>1118</v>
      </c>
      <c r="LI6" s="7" t="s">
        <v>1118</v>
      </c>
      <c r="LJ6" s="7" t="s">
        <v>1118</v>
      </c>
      <c r="LK6" s="7" t="s">
        <v>1118</v>
      </c>
      <c r="LL6" s="7" t="s">
        <v>1118</v>
      </c>
      <c r="LM6" s="7" t="s">
        <v>1118</v>
      </c>
      <c r="LN6" s="7" t="s">
        <v>1118</v>
      </c>
      <c r="LO6" s="9" t="n">
        <f aca="false">TRUE()</f>
        <v>1</v>
      </c>
      <c r="LP6" s="7" t="s">
        <v>1118</v>
      </c>
      <c r="LQ6" s="7" t="s">
        <v>1118</v>
      </c>
      <c r="LR6" s="7" t="s">
        <v>1118</v>
      </c>
      <c r="LS6" s="7" t="s">
        <v>1118</v>
      </c>
      <c r="LT6" s="7" t="s">
        <v>1118</v>
      </c>
      <c r="LU6" s="7" t="s">
        <v>1118</v>
      </c>
      <c r="LV6" s="7" t="s">
        <v>1118</v>
      </c>
      <c r="LW6" s="9" t="n">
        <f aca="false">TRUE()</f>
        <v>1</v>
      </c>
      <c r="LX6" s="9" t="n">
        <f aca="false">TRUE()</f>
        <v>1</v>
      </c>
      <c r="LY6" s="9" t="n">
        <f aca="false">TRUE()</f>
        <v>1</v>
      </c>
      <c r="LZ6" s="9" t="n">
        <f aca="false">TRUE()</f>
        <v>1</v>
      </c>
      <c r="MB6" s="9" t="n">
        <f aca="false">TRUE()</f>
        <v>1</v>
      </c>
      <c r="MC6" s="9" t="n">
        <f aca="false">TRUE()</f>
        <v>1</v>
      </c>
      <c r="MD6" s="9" t="n">
        <f aca="false">TRUE()</f>
        <v>1</v>
      </c>
      <c r="ME6" s="9" t="n">
        <f aca="false">TRUE()</f>
        <v>1</v>
      </c>
      <c r="MF6" s="9" t="n">
        <f aca="false">TRUE()</f>
        <v>1</v>
      </c>
      <c r="MY6" s="7" t="s">
        <v>1118</v>
      </c>
      <c r="MZ6" s="7" t="s">
        <v>1118</v>
      </c>
      <c r="NA6" s="7" t="s">
        <v>1118</v>
      </c>
      <c r="NB6" s="7" t="s">
        <v>1118</v>
      </c>
      <c r="NC6" s="7" t="s">
        <v>1118</v>
      </c>
      <c r="ND6" s="7" t="s">
        <v>1118</v>
      </c>
      <c r="NE6" s="7" t="s">
        <v>1118</v>
      </c>
      <c r="NF6" s="7" t="s">
        <v>1118</v>
      </c>
      <c r="NG6" s="7" t="s">
        <v>1118</v>
      </c>
      <c r="NH6" s="7" t="s">
        <v>1118</v>
      </c>
      <c r="NJ6" s="7" t="s">
        <v>1118</v>
      </c>
      <c r="NK6" s="7" t="s">
        <v>1118</v>
      </c>
      <c r="NL6" s="7" t="s">
        <v>1118</v>
      </c>
      <c r="NM6" s="7" t="s">
        <v>1118</v>
      </c>
      <c r="NN6" s="7" t="s">
        <v>1118</v>
      </c>
      <c r="NO6" s="7" t="s">
        <v>1118</v>
      </c>
      <c r="NP6" s="7" t="s">
        <v>1118</v>
      </c>
      <c r="NQ6" s="7" t="s">
        <v>1118</v>
      </c>
      <c r="NR6" s="7" t="s">
        <v>1118</v>
      </c>
      <c r="NS6" s="7" t="s">
        <v>1118</v>
      </c>
      <c r="NT6" s="7" t="s">
        <v>1118</v>
      </c>
      <c r="NU6" s="7" t="s">
        <v>1118</v>
      </c>
      <c r="NV6" s="7" t="s">
        <v>1118</v>
      </c>
      <c r="NW6" s="7" t="s">
        <v>1118</v>
      </c>
      <c r="NX6" s="7" t="s">
        <v>1118</v>
      </c>
      <c r="NY6" s="7" t="s">
        <v>1118</v>
      </c>
      <c r="NZ6" s="7" t="s">
        <v>1118</v>
      </c>
      <c r="OA6" s="7" t="s">
        <v>1118</v>
      </c>
      <c r="OB6" s="7" t="s">
        <v>1118</v>
      </c>
      <c r="OC6" s="7" t="s">
        <v>1118</v>
      </c>
      <c r="OD6" s="7" t="s">
        <v>1118</v>
      </c>
      <c r="OE6" s="7" t="s">
        <v>1118</v>
      </c>
      <c r="OF6" s="7" t="s">
        <v>1118</v>
      </c>
      <c r="OG6" s="7" t="s">
        <v>1118</v>
      </c>
      <c r="OH6" s="7" t="s">
        <v>1118</v>
      </c>
      <c r="OI6" s="7" t="s">
        <v>1118</v>
      </c>
      <c r="OJ6" s="7" t="s">
        <v>1118</v>
      </c>
      <c r="OK6" s="7" t="s">
        <v>1118</v>
      </c>
      <c r="OL6" s="7" t="s">
        <v>1118</v>
      </c>
      <c r="OM6" s="7" t="s">
        <v>1118</v>
      </c>
      <c r="ON6" s="7" t="s">
        <v>1118</v>
      </c>
      <c r="OO6" s="7" t="s">
        <v>1118</v>
      </c>
      <c r="OP6" s="7" t="s">
        <v>1118</v>
      </c>
      <c r="OQ6" s="7" t="s">
        <v>1118</v>
      </c>
      <c r="OR6" s="7" t="s">
        <v>1118</v>
      </c>
      <c r="OS6" s="7" t="s">
        <v>1118</v>
      </c>
      <c r="OT6" s="7" t="s">
        <v>1118</v>
      </c>
      <c r="OU6" s="7" t="s">
        <v>1118</v>
      </c>
      <c r="OV6" s="7" t="s">
        <v>1118</v>
      </c>
      <c r="OW6" s="7" t="s">
        <v>1118</v>
      </c>
      <c r="OX6" s="7" t="s">
        <v>1118</v>
      </c>
      <c r="OY6" s="7" t="s">
        <v>1118</v>
      </c>
      <c r="OZ6" s="7" t="s">
        <v>1118</v>
      </c>
      <c r="PA6" s="7" t="s">
        <v>1118</v>
      </c>
      <c r="PB6" s="7" t="s">
        <v>1118</v>
      </c>
      <c r="PC6" s="7" t="s">
        <v>1118</v>
      </c>
      <c r="PD6" s="7" t="s">
        <v>1118</v>
      </c>
      <c r="PE6" s="7" t="s">
        <v>1118</v>
      </c>
      <c r="PF6" s="7" t="s">
        <v>1118</v>
      </c>
      <c r="PG6" s="7" t="s">
        <v>1118</v>
      </c>
      <c r="PH6" s="7" t="s">
        <v>1118</v>
      </c>
      <c r="PI6" s="7" t="s">
        <v>1118</v>
      </c>
      <c r="PJ6" s="7" t="s">
        <v>1118</v>
      </c>
      <c r="PK6" s="7" t="s">
        <v>1118</v>
      </c>
      <c r="PL6" s="7" t="s">
        <v>1118</v>
      </c>
      <c r="PM6" s="7" t="s">
        <v>1118</v>
      </c>
      <c r="PN6" s="7" t="s">
        <v>1118</v>
      </c>
      <c r="PO6" s="7" t="s">
        <v>1118</v>
      </c>
      <c r="PP6" s="7" t="s">
        <v>1118</v>
      </c>
      <c r="PQ6" s="7" t="s">
        <v>1118</v>
      </c>
      <c r="PR6" s="7" t="s">
        <v>1118</v>
      </c>
      <c r="PS6" s="7" t="s">
        <v>1118</v>
      </c>
      <c r="PT6" s="7" t="s">
        <v>1118</v>
      </c>
      <c r="PU6" s="7" t="s">
        <v>1118</v>
      </c>
      <c r="PV6" s="7" t="s">
        <v>1118</v>
      </c>
      <c r="PW6" s="7" t="s">
        <v>1118</v>
      </c>
      <c r="PX6" s="7" t="s">
        <v>1118</v>
      </c>
      <c r="PY6" s="7" t="s">
        <v>1118</v>
      </c>
      <c r="PZ6" s="7" t="s">
        <v>1118</v>
      </c>
      <c r="QA6" s="7" t="s">
        <v>1118</v>
      </c>
      <c r="QB6" s="7" t="s">
        <v>1118</v>
      </c>
      <c r="QC6" s="7" t="s">
        <v>1118</v>
      </c>
      <c r="QD6" s="7" t="s">
        <v>1118</v>
      </c>
      <c r="QE6" s="7" t="s">
        <v>1118</v>
      </c>
      <c r="QF6" s="7" t="s">
        <v>1118</v>
      </c>
      <c r="QG6" s="7" t="s">
        <v>1118</v>
      </c>
      <c r="QH6" s="7" t="s">
        <v>1118</v>
      </c>
      <c r="QI6" s="7" t="s">
        <v>1118</v>
      </c>
      <c r="QJ6" s="7" t="s">
        <v>1118</v>
      </c>
      <c r="QK6" s="9" t="n">
        <f aca="false">TRUE()</f>
        <v>1</v>
      </c>
      <c r="RD6" s="9" t="n">
        <f aca="false">TRUE()</f>
        <v>1</v>
      </c>
      <c r="RE6" s="9" t="n">
        <f aca="false">TRUE()</f>
        <v>1</v>
      </c>
      <c r="RF6" s="9" t="n">
        <f aca="false">TRUE()</f>
        <v>1</v>
      </c>
      <c r="RG6" s="9" t="n">
        <f aca="false">TRUE()</f>
        <v>1</v>
      </c>
      <c r="RH6" s="9" t="n">
        <f aca="false">TRUE()</f>
        <v>1</v>
      </c>
      <c r="RI6" s="9" t="n">
        <f aca="false">TRUE()</f>
        <v>1</v>
      </c>
      <c r="RJ6" s="9" t="n">
        <f aca="false">TRUE()</f>
        <v>1</v>
      </c>
      <c r="RK6" s="9" t="n">
        <f aca="false">TRUE()</f>
        <v>1</v>
      </c>
      <c r="RL6" s="9" t="n">
        <f aca="false">TRUE()</f>
        <v>1</v>
      </c>
      <c r="RN6" s="7" t="s">
        <v>1118</v>
      </c>
      <c r="RO6" s="7" t="s">
        <v>1118</v>
      </c>
      <c r="RP6" s="7" t="s">
        <v>1118</v>
      </c>
      <c r="RQ6" s="7" t="s">
        <v>1118</v>
      </c>
      <c r="RR6" s="7" t="s">
        <v>1118</v>
      </c>
      <c r="RS6" s="7" t="s">
        <v>1118</v>
      </c>
      <c r="RT6" s="7" t="s">
        <v>1118</v>
      </c>
      <c r="RU6" s="7" t="s">
        <v>1118</v>
      </c>
      <c r="RV6" s="7" t="s">
        <v>1118</v>
      </c>
      <c r="RW6" s="7" t="s">
        <v>1118</v>
      </c>
      <c r="RX6" s="7" t="s">
        <v>1118</v>
      </c>
      <c r="RY6" s="7" t="s">
        <v>1118</v>
      </c>
      <c r="RZ6" s="7" t="s">
        <v>1118</v>
      </c>
      <c r="SA6" s="7" t="s">
        <v>1118</v>
      </c>
      <c r="SB6" s="7" t="s">
        <v>1118</v>
      </c>
      <c r="SC6" s="7" t="s">
        <v>1118</v>
      </c>
      <c r="SD6" s="7" t="s">
        <v>1118</v>
      </c>
      <c r="SE6" s="7" t="s">
        <v>1118</v>
      </c>
      <c r="SF6" s="7" t="s">
        <v>1118</v>
      </c>
      <c r="SG6" s="7" t="s">
        <v>1118</v>
      </c>
      <c r="SH6" s="7" t="s">
        <v>1118</v>
      </c>
      <c r="SP6" s="7" t="s">
        <v>1118</v>
      </c>
      <c r="SQ6" s="7" t="s">
        <v>1118</v>
      </c>
      <c r="SR6" s="7" t="s">
        <v>1118</v>
      </c>
      <c r="SS6" s="7" t="s">
        <v>1118</v>
      </c>
      <c r="ST6" s="9" t="n">
        <f aca="false">TRUE()</f>
        <v>1</v>
      </c>
      <c r="SU6" s="7" t="s">
        <v>1118</v>
      </c>
      <c r="SV6" s="7" t="s">
        <v>1118</v>
      </c>
      <c r="SW6" s="7" t="s">
        <v>1118</v>
      </c>
      <c r="SX6" s="7" t="s">
        <v>1118</v>
      </c>
      <c r="SY6" s="7" t="s">
        <v>1118</v>
      </c>
      <c r="SZ6" s="7" t="s">
        <v>1118</v>
      </c>
      <c r="TA6" s="7" t="s">
        <v>1118</v>
      </c>
      <c r="TB6" s="7" t="s">
        <v>1118</v>
      </c>
      <c r="TC6" s="7" t="s">
        <v>1118</v>
      </c>
      <c r="TD6" s="7" t="s">
        <v>1118</v>
      </c>
      <c r="TE6" s="7" t="s">
        <v>1118</v>
      </c>
      <c r="TF6" s="7" t="s">
        <v>1118</v>
      </c>
      <c r="TG6" s="7" t="s">
        <v>1118</v>
      </c>
      <c r="TH6" s="7" t="s">
        <v>1118</v>
      </c>
      <c r="TI6" s="7" t="s">
        <v>1118</v>
      </c>
      <c r="TS6" s="7" t="s">
        <v>1118</v>
      </c>
      <c r="TT6" s="7" t="s">
        <v>1118</v>
      </c>
      <c r="TU6" s="7" t="s">
        <v>1118</v>
      </c>
      <c r="TV6" s="7" t="s">
        <v>1118</v>
      </c>
      <c r="TW6" s="7" t="s">
        <v>1118</v>
      </c>
      <c r="TX6" s="7" t="s">
        <v>1118</v>
      </c>
      <c r="TY6" s="7" t="s">
        <v>1118</v>
      </c>
      <c r="UB6" s="7" t="s">
        <v>1136</v>
      </c>
    </row>
    <row r="7" customFormat="false" ht="12.8" hidden="false" customHeight="false" outlineLevel="0" collapsed="false">
      <c r="A7" s="7"/>
      <c r="B7" s="7" t="s">
        <v>1137</v>
      </c>
      <c r="C7" s="7" t="s">
        <v>1100</v>
      </c>
      <c r="D7" s="7" t="s">
        <v>1138</v>
      </c>
      <c r="E7" s="7" t="s">
        <v>1102</v>
      </c>
      <c r="F7" s="7" t="s">
        <v>1139</v>
      </c>
      <c r="G7" s="7" t="s">
        <v>1140</v>
      </c>
      <c r="H7" s="7" t="s">
        <v>1141</v>
      </c>
      <c r="I7" s="7" t="s">
        <v>1106</v>
      </c>
      <c r="J7" s="7"/>
      <c r="K7" s="7" t="s">
        <v>1108</v>
      </c>
      <c r="L7" s="7" t="s">
        <v>1109</v>
      </c>
      <c r="M7" s="7" t="s">
        <v>1142</v>
      </c>
      <c r="O7" s="7" t="s">
        <v>1110</v>
      </c>
      <c r="P7" s="7" t="s">
        <v>1111</v>
      </c>
      <c r="Q7" s="8" t="s">
        <v>1112</v>
      </c>
      <c r="R7" s="7" t="s">
        <v>1113</v>
      </c>
      <c r="S7" s="8" t="s">
        <v>1114</v>
      </c>
      <c r="T7" s="7" t="s">
        <v>1115</v>
      </c>
      <c r="U7" s="8" t="s">
        <v>1116</v>
      </c>
      <c r="V7" s="8" t="s">
        <v>1117</v>
      </c>
      <c r="X7" s="9" t="n">
        <f aca="false">TRUE()</f>
        <v>1</v>
      </c>
      <c r="Y7" s="8" t="s">
        <v>1143</v>
      </c>
      <c r="Z7" s="7" t="s">
        <v>1120</v>
      </c>
      <c r="AA7" s="7" t="s">
        <v>1121</v>
      </c>
      <c r="AB7" s="7" t="s">
        <v>1122</v>
      </c>
      <c r="AC7" s="10" t="s">
        <v>1144</v>
      </c>
      <c r="AD7" s="7" t="s">
        <v>1124</v>
      </c>
      <c r="AE7" s="7" t="s">
        <v>1145</v>
      </c>
      <c r="AG7" s="7" t="s">
        <v>1126</v>
      </c>
      <c r="AH7" s="7" t="n">
        <v>8</v>
      </c>
      <c r="AI7" s="7" t="s">
        <v>1128</v>
      </c>
      <c r="AK7" s="7" t="s">
        <v>1129</v>
      </c>
      <c r="AM7" s="10" t="s">
        <v>1146</v>
      </c>
      <c r="AN7" s="10" t="s">
        <v>1147</v>
      </c>
      <c r="AO7" s="7" t="s">
        <v>1132</v>
      </c>
      <c r="AP7" s="8" t="s">
        <v>1133</v>
      </c>
      <c r="AT7" s="7" t="s">
        <v>1134</v>
      </c>
      <c r="AU7" s="7" t="s">
        <v>1118</v>
      </c>
      <c r="AV7" s="7" t="s">
        <v>1118</v>
      </c>
      <c r="AW7" s="7" t="s">
        <v>1118</v>
      </c>
      <c r="AX7" s="7" t="s">
        <v>1118</v>
      </c>
      <c r="AY7" s="7" t="s">
        <v>1118</v>
      </c>
      <c r="AZ7" s="7" t="s">
        <v>1118</v>
      </c>
      <c r="BA7" s="7" t="s">
        <v>1118</v>
      </c>
      <c r="BB7" s="7" t="s">
        <v>1118</v>
      </c>
      <c r="BC7" s="7" t="s">
        <v>1118</v>
      </c>
      <c r="BD7" s="7" t="s">
        <v>1118</v>
      </c>
      <c r="BE7" s="7" t="s">
        <v>1118</v>
      </c>
      <c r="BF7" s="7" t="s">
        <v>1118</v>
      </c>
      <c r="BG7" s="7" t="s">
        <v>1118</v>
      </c>
      <c r="BH7" s="7" t="s">
        <v>1118</v>
      </c>
      <c r="BI7" s="7" t="s">
        <v>1118</v>
      </c>
      <c r="BJ7" s="7" t="s">
        <v>1118</v>
      </c>
      <c r="BK7" s="7" t="s">
        <v>1118</v>
      </c>
      <c r="BL7" s="7" t="s">
        <v>1118</v>
      </c>
      <c r="BM7" s="7" t="s">
        <v>1118</v>
      </c>
      <c r="BN7" s="7" t="s">
        <v>1118</v>
      </c>
      <c r="BO7" s="7" t="s">
        <v>1118</v>
      </c>
      <c r="BP7" s="7" t="s">
        <v>1118</v>
      </c>
      <c r="BQ7" s="7" t="s">
        <v>1118</v>
      </c>
      <c r="BR7" s="7" t="s">
        <v>1118</v>
      </c>
      <c r="BS7" s="7" t="s">
        <v>1118</v>
      </c>
      <c r="BT7" s="9" t="n">
        <f aca="false">TRUE()</f>
        <v>1</v>
      </c>
      <c r="BU7" s="10" t="s">
        <v>1148</v>
      </c>
      <c r="BV7" s="9" t="n">
        <f aca="false">TRUE()</f>
        <v>1</v>
      </c>
      <c r="BW7" s="9" t="n">
        <f aca="false">TRUE()</f>
        <v>1</v>
      </c>
      <c r="BX7" s="9" t="n">
        <f aca="false">TRUE()</f>
        <v>1</v>
      </c>
      <c r="CE7" s="7"/>
      <c r="CF7" s="7"/>
      <c r="CG7" s="7"/>
      <c r="CH7" s="7"/>
      <c r="CI7" s="7"/>
      <c r="CJ7" s="7"/>
      <c r="CK7" s="7"/>
      <c r="CL7" s="7"/>
      <c r="CM7" s="7"/>
      <c r="CN7" s="7"/>
      <c r="CO7" s="7"/>
      <c r="CP7" s="7"/>
      <c r="CQ7" s="7"/>
      <c r="CR7" s="7"/>
      <c r="CS7" s="7"/>
      <c r="CT7" s="7"/>
      <c r="CU7" s="7"/>
      <c r="CV7" s="7"/>
      <c r="CW7" s="7"/>
      <c r="CX7" s="7"/>
      <c r="CY7" s="7"/>
      <c r="CZ7" s="7"/>
      <c r="DA7" s="7"/>
      <c r="DB7" s="7"/>
      <c r="DC7" s="7"/>
      <c r="DD7" s="7"/>
      <c r="DE7" s="7"/>
      <c r="DF7" s="7"/>
      <c r="DG7" s="7"/>
      <c r="DH7" s="7"/>
      <c r="DI7" s="7"/>
      <c r="DJ7" s="7"/>
      <c r="DK7" s="7"/>
      <c r="DL7" s="7"/>
      <c r="DM7" s="7"/>
      <c r="DN7" s="7"/>
      <c r="DO7" s="7"/>
      <c r="DP7" s="7"/>
      <c r="DQ7" s="7"/>
      <c r="DR7" s="7"/>
      <c r="DS7" s="7"/>
      <c r="DT7" s="7"/>
      <c r="DU7" s="7"/>
      <c r="DV7" s="7"/>
      <c r="DW7" s="7"/>
      <c r="DX7" s="7"/>
      <c r="DY7" s="7"/>
      <c r="DZ7" s="7"/>
      <c r="EA7" s="7"/>
      <c r="EB7" s="7"/>
      <c r="EC7" s="7"/>
      <c r="FE7" s="7"/>
      <c r="FF7" s="7"/>
      <c r="FG7" s="7"/>
      <c r="FH7" s="7"/>
      <c r="FI7" s="7"/>
      <c r="FJ7" s="7"/>
      <c r="FK7" s="7"/>
      <c r="FL7" s="7"/>
      <c r="FM7" s="7"/>
      <c r="FN7" s="7"/>
      <c r="FO7" s="7"/>
      <c r="FP7" s="7"/>
      <c r="FQ7" s="7"/>
      <c r="FR7" s="7"/>
      <c r="FS7" s="7"/>
      <c r="FT7" s="7"/>
      <c r="FU7" s="7"/>
      <c r="FV7" s="7"/>
      <c r="FW7" s="7"/>
      <c r="FX7" s="7"/>
      <c r="FY7" s="7"/>
      <c r="FZ7" s="7"/>
      <c r="GA7" s="7"/>
      <c r="GB7" s="7"/>
      <c r="GC7" s="7"/>
      <c r="GD7" s="7"/>
      <c r="GE7" s="7"/>
      <c r="GF7" s="7"/>
      <c r="GG7" s="7"/>
      <c r="GH7" s="7"/>
      <c r="GI7" s="7"/>
      <c r="GJ7" s="7"/>
      <c r="GK7" s="7"/>
      <c r="GL7" s="7"/>
      <c r="GM7" s="7"/>
      <c r="GN7" s="7"/>
      <c r="GO7" s="7"/>
      <c r="GP7" s="7"/>
      <c r="GQ7" s="7"/>
      <c r="GR7" s="7"/>
      <c r="GS7" s="7"/>
      <c r="GT7" s="7"/>
      <c r="GU7" s="7"/>
      <c r="GV7" s="7"/>
      <c r="GW7" s="7"/>
      <c r="GX7" s="7"/>
      <c r="GY7" s="7"/>
      <c r="GZ7" s="7"/>
      <c r="HA7" s="7"/>
      <c r="HB7" s="7"/>
      <c r="HC7" s="7"/>
      <c r="HD7" s="7"/>
      <c r="HE7" s="7"/>
      <c r="HF7" s="7"/>
      <c r="HG7" s="7"/>
      <c r="HH7" s="7"/>
      <c r="HI7" s="7"/>
      <c r="HJ7" s="7"/>
      <c r="HK7" s="7"/>
      <c r="HL7" s="7"/>
      <c r="HM7" s="7"/>
      <c r="HN7" s="7"/>
      <c r="HO7" s="7"/>
      <c r="HP7" s="7"/>
      <c r="HQ7" s="7"/>
      <c r="HR7" s="7"/>
      <c r="HS7" s="7"/>
      <c r="HT7" s="7"/>
      <c r="HU7" s="7"/>
      <c r="HV7" s="7"/>
      <c r="HW7" s="7"/>
      <c r="HX7" s="7"/>
      <c r="HY7" s="7"/>
      <c r="HZ7" s="7"/>
      <c r="IA7" s="7"/>
      <c r="IB7" s="7"/>
      <c r="IC7" s="7"/>
      <c r="ID7" s="7"/>
      <c r="IE7" s="7"/>
      <c r="IF7" s="7"/>
      <c r="IG7" s="7"/>
      <c r="IH7" s="7"/>
      <c r="IO7" s="7"/>
      <c r="IP7" s="7"/>
      <c r="IQ7" s="7"/>
      <c r="IR7" s="7"/>
      <c r="JF7" s="7"/>
      <c r="JG7" s="7"/>
      <c r="JH7" s="7"/>
      <c r="JI7" s="7"/>
      <c r="JJ7" s="7"/>
      <c r="JK7" s="7"/>
      <c r="JL7" s="7"/>
      <c r="JM7" s="7"/>
      <c r="JN7" s="7"/>
      <c r="JO7" s="7"/>
      <c r="JP7" s="7"/>
      <c r="JQ7" s="7"/>
      <c r="JR7" s="7"/>
      <c r="JS7" s="7"/>
      <c r="JT7" s="7"/>
      <c r="JU7" s="7"/>
      <c r="JV7" s="7"/>
      <c r="JW7" s="7"/>
      <c r="JX7" s="7"/>
      <c r="JY7" s="7"/>
      <c r="JZ7" s="7"/>
      <c r="KA7" s="7"/>
      <c r="KB7" s="7"/>
      <c r="KC7" s="7"/>
      <c r="KD7" s="7"/>
      <c r="KE7" s="7"/>
      <c r="KF7" s="7"/>
      <c r="KG7" s="7"/>
      <c r="KH7" s="7"/>
      <c r="KI7" s="7"/>
      <c r="KJ7" s="7"/>
      <c r="KK7" s="7"/>
      <c r="KL7" s="7"/>
      <c r="KM7" s="7"/>
      <c r="KN7" s="7"/>
      <c r="KO7" s="7"/>
      <c r="KP7" s="7"/>
      <c r="KQ7" s="7"/>
      <c r="KR7" s="7"/>
      <c r="KS7" s="7"/>
      <c r="KT7" s="7"/>
      <c r="KU7" s="7"/>
      <c r="KV7" s="7"/>
      <c r="KW7" s="7"/>
      <c r="KX7" s="7"/>
      <c r="KY7" s="7"/>
      <c r="KZ7" s="7"/>
      <c r="LA7" s="7"/>
      <c r="LB7" s="7"/>
      <c r="LC7" s="7"/>
      <c r="LD7" s="7"/>
      <c r="LE7" s="7"/>
      <c r="LF7" s="7"/>
      <c r="LG7" s="7"/>
      <c r="LH7" s="7"/>
      <c r="LI7" s="7"/>
      <c r="LJ7" s="7"/>
      <c r="LK7" s="7"/>
      <c r="LL7" s="7"/>
      <c r="LM7" s="7"/>
      <c r="LN7" s="7"/>
      <c r="LP7" s="7"/>
      <c r="LQ7" s="7"/>
      <c r="LR7" s="7"/>
      <c r="LS7" s="7"/>
      <c r="LT7" s="7"/>
      <c r="LU7" s="7"/>
      <c r="LV7" s="7"/>
      <c r="MY7" s="7"/>
      <c r="MZ7" s="7"/>
      <c r="NA7" s="7"/>
      <c r="NB7" s="7"/>
      <c r="NC7" s="7"/>
      <c r="ND7" s="7"/>
      <c r="NE7" s="7"/>
      <c r="NF7" s="7"/>
      <c r="NG7" s="7"/>
      <c r="NH7" s="7"/>
      <c r="NJ7" s="7"/>
      <c r="NK7" s="7"/>
      <c r="NL7" s="7"/>
      <c r="NM7" s="7"/>
      <c r="NN7" s="7"/>
      <c r="NO7" s="7"/>
      <c r="NP7" s="7"/>
      <c r="NQ7" s="7"/>
      <c r="NR7" s="7"/>
      <c r="NS7" s="7"/>
      <c r="NT7" s="7"/>
      <c r="NU7" s="7"/>
      <c r="NV7" s="7"/>
      <c r="NW7" s="7"/>
      <c r="NX7" s="7"/>
      <c r="NY7" s="7"/>
      <c r="NZ7" s="7"/>
      <c r="OA7" s="7"/>
      <c r="OB7" s="7"/>
      <c r="OC7" s="7"/>
      <c r="OD7" s="7"/>
      <c r="OE7" s="7"/>
      <c r="OF7" s="7"/>
      <c r="OG7" s="7"/>
      <c r="OH7" s="7"/>
      <c r="OI7" s="7"/>
      <c r="OJ7" s="7"/>
      <c r="OK7" s="7"/>
      <c r="OL7" s="7"/>
      <c r="OM7" s="7"/>
      <c r="ON7" s="7"/>
      <c r="OO7" s="7"/>
      <c r="OP7" s="7"/>
      <c r="OQ7" s="7"/>
      <c r="OR7" s="7"/>
      <c r="OS7" s="7"/>
      <c r="OT7" s="7"/>
      <c r="OU7" s="7"/>
      <c r="OV7" s="7"/>
      <c r="OW7" s="7"/>
      <c r="OX7" s="7"/>
      <c r="OY7" s="7"/>
      <c r="OZ7" s="7"/>
      <c r="PA7" s="7"/>
      <c r="PB7" s="7"/>
      <c r="PC7" s="7"/>
      <c r="PD7" s="7"/>
      <c r="PE7" s="7"/>
      <c r="PF7" s="7"/>
      <c r="PG7" s="7"/>
      <c r="PH7" s="7"/>
      <c r="PI7" s="7"/>
      <c r="PJ7" s="7"/>
      <c r="PK7" s="7"/>
      <c r="PL7" s="7"/>
      <c r="PM7" s="7"/>
      <c r="PN7" s="7"/>
      <c r="PO7" s="7"/>
      <c r="PP7" s="7"/>
      <c r="PQ7" s="7"/>
      <c r="PR7" s="7"/>
      <c r="PS7" s="7"/>
      <c r="PT7" s="7"/>
      <c r="PU7" s="7"/>
      <c r="PV7" s="7"/>
      <c r="PW7" s="7"/>
      <c r="PX7" s="7"/>
      <c r="PY7" s="7"/>
      <c r="PZ7" s="7"/>
      <c r="QA7" s="7"/>
      <c r="QB7" s="7"/>
      <c r="QC7" s="7"/>
      <c r="QD7" s="7"/>
      <c r="QE7" s="7"/>
      <c r="QF7" s="7"/>
      <c r="QG7" s="7"/>
      <c r="QH7" s="7"/>
      <c r="QI7" s="7"/>
      <c r="QJ7" s="7"/>
      <c r="RN7" s="7"/>
      <c r="RO7" s="7"/>
      <c r="RP7" s="7"/>
      <c r="RQ7" s="7"/>
      <c r="RR7" s="7"/>
      <c r="RS7" s="7"/>
      <c r="RT7" s="7"/>
      <c r="RU7" s="7"/>
      <c r="RV7" s="7"/>
      <c r="RW7" s="7"/>
      <c r="RX7" s="7"/>
      <c r="RY7" s="7"/>
      <c r="RZ7" s="7"/>
      <c r="SA7" s="7"/>
      <c r="SB7" s="7"/>
      <c r="SC7" s="7"/>
      <c r="SD7" s="7"/>
      <c r="SE7" s="7"/>
      <c r="SF7" s="7"/>
      <c r="SG7" s="7"/>
      <c r="SH7" s="7"/>
      <c r="SP7" s="7"/>
      <c r="SQ7" s="7"/>
      <c r="SR7" s="7"/>
      <c r="SS7" s="7"/>
      <c r="SU7" s="7"/>
      <c r="SV7" s="7"/>
      <c r="SW7" s="7"/>
      <c r="SX7" s="7"/>
      <c r="SY7" s="7"/>
      <c r="SZ7" s="7"/>
      <c r="TA7" s="7"/>
      <c r="TB7" s="7"/>
      <c r="TC7" s="7"/>
      <c r="TD7" s="7"/>
      <c r="TE7" s="7"/>
      <c r="TF7" s="7"/>
      <c r="TG7" s="7"/>
      <c r="TH7" s="7"/>
      <c r="TI7" s="7"/>
      <c r="TS7" s="7"/>
      <c r="TT7" s="7"/>
      <c r="TU7" s="7"/>
      <c r="TV7" s="7"/>
      <c r="TW7" s="7"/>
      <c r="TX7" s="7"/>
      <c r="TY7" s="7"/>
      <c r="UB7" s="7"/>
    </row>
    <row r="8" customFormat="false" ht="12.8" hidden="false" customHeight="false" outlineLevel="0" collapsed="false">
      <c r="A8" s="7" t="s">
        <v>1149</v>
      </c>
      <c r="B8" s="7" t="s">
        <v>1150</v>
      </c>
      <c r="C8" s="7" t="s">
        <v>1100</v>
      </c>
      <c r="D8" s="7" t="s">
        <v>1151</v>
      </c>
      <c r="E8" s="7" t="s">
        <v>1102</v>
      </c>
      <c r="F8" s="7" t="s">
        <v>1152</v>
      </c>
      <c r="G8" s="7" t="s">
        <v>1153</v>
      </c>
      <c r="H8" s="7" t="s">
        <v>1154</v>
      </c>
      <c r="I8" s="7" t="s">
        <v>1106</v>
      </c>
      <c r="J8" s="7" t="s">
        <v>1155</v>
      </c>
      <c r="K8" s="7" t="s">
        <v>1108</v>
      </c>
      <c r="L8" s="7" t="s">
        <v>1109</v>
      </c>
      <c r="M8" s="7" t="s">
        <v>1142</v>
      </c>
      <c r="O8" s="7" t="s">
        <v>1156</v>
      </c>
      <c r="P8" s="7" t="s">
        <v>1111</v>
      </c>
      <c r="Q8" s="8" t="s">
        <v>1112</v>
      </c>
      <c r="R8" s="7" t="s">
        <v>1113</v>
      </c>
      <c r="S8" s="8" t="s">
        <v>1114</v>
      </c>
      <c r="T8" s="7" t="s">
        <v>1115</v>
      </c>
      <c r="U8" s="8" t="s">
        <v>1116</v>
      </c>
      <c r="V8" s="8" t="s">
        <v>1117</v>
      </c>
      <c r="X8" s="9" t="n">
        <f aca="false">TRUE()</f>
        <v>1</v>
      </c>
      <c r="Y8" s="8" t="s">
        <v>1143</v>
      </c>
      <c r="Z8" s="7" t="s">
        <v>1120</v>
      </c>
      <c r="AA8" s="7" t="s">
        <v>1121</v>
      </c>
      <c r="AB8" s="7" t="s">
        <v>1122</v>
      </c>
      <c r="AC8" s="7"/>
      <c r="AD8" s="7"/>
      <c r="AE8" s="7"/>
      <c r="AG8" s="7"/>
      <c r="AH8" s="7"/>
      <c r="AI8" s="7"/>
      <c r="AK8" s="7"/>
      <c r="AM8" s="7"/>
      <c r="AN8" s="8"/>
      <c r="AO8" s="7"/>
      <c r="AP8" s="7"/>
      <c r="AT8" s="7"/>
      <c r="AU8" s="7"/>
      <c r="AV8" s="7"/>
      <c r="AW8" s="7"/>
      <c r="AX8" s="7"/>
      <c r="AY8" s="7"/>
      <c r="AZ8" s="7"/>
      <c r="BA8" s="7"/>
      <c r="BB8" s="7"/>
      <c r="BC8" s="7"/>
      <c r="BD8" s="7"/>
      <c r="BE8" s="7"/>
      <c r="BF8" s="7"/>
      <c r="BG8" s="7"/>
      <c r="BH8" s="7"/>
      <c r="BI8" s="7"/>
      <c r="BJ8" s="7"/>
      <c r="BK8" s="7"/>
      <c r="BL8" s="7"/>
      <c r="BM8" s="7"/>
      <c r="BN8" s="7"/>
      <c r="BO8" s="7"/>
      <c r="BP8" s="7"/>
      <c r="BQ8" s="7"/>
      <c r="BR8" s="7"/>
      <c r="BS8" s="7"/>
      <c r="BT8" s="7"/>
      <c r="BU8" s="7"/>
      <c r="CE8" s="7"/>
      <c r="CF8" s="7"/>
      <c r="CG8" s="7"/>
      <c r="CH8" s="7"/>
      <c r="CI8" s="7"/>
      <c r="CJ8" s="7"/>
      <c r="CK8" s="7"/>
      <c r="CL8" s="7"/>
      <c r="CM8" s="7"/>
      <c r="CN8" s="7"/>
      <c r="CO8" s="7"/>
      <c r="CP8" s="7"/>
      <c r="CQ8" s="7"/>
      <c r="CR8" s="7"/>
      <c r="CS8" s="7"/>
      <c r="CT8" s="7"/>
      <c r="CU8" s="7"/>
      <c r="CV8" s="7"/>
      <c r="CW8" s="7"/>
      <c r="CX8" s="7"/>
      <c r="CY8" s="7"/>
      <c r="CZ8" s="7"/>
      <c r="DA8" s="7"/>
      <c r="DB8" s="7"/>
      <c r="DC8" s="7"/>
      <c r="DD8" s="7"/>
      <c r="DE8" s="7"/>
      <c r="DF8" s="7"/>
      <c r="DG8" s="7"/>
      <c r="DH8" s="7"/>
      <c r="DI8" s="7"/>
      <c r="DJ8" s="7"/>
      <c r="DK8" s="7"/>
      <c r="DL8" s="7"/>
      <c r="DM8" s="7"/>
      <c r="DN8" s="7"/>
      <c r="DO8" s="7"/>
      <c r="DP8" s="7"/>
      <c r="DQ8" s="7"/>
      <c r="DR8" s="7"/>
      <c r="DS8" s="7"/>
      <c r="DT8" s="7"/>
      <c r="DU8" s="7"/>
      <c r="DV8" s="7"/>
      <c r="DW8" s="7"/>
      <c r="DX8" s="7"/>
      <c r="DY8" s="7"/>
      <c r="DZ8" s="7"/>
      <c r="EA8" s="7"/>
      <c r="EB8" s="7"/>
      <c r="EC8" s="7"/>
      <c r="FE8" s="7"/>
      <c r="FF8" s="7"/>
      <c r="FG8" s="7"/>
      <c r="FH8" s="7"/>
      <c r="FI8" s="7"/>
      <c r="FJ8" s="7"/>
      <c r="FK8" s="7"/>
      <c r="FL8" s="7"/>
      <c r="FM8" s="7"/>
      <c r="FN8" s="7"/>
      <c r="FO8" s="7"/>
      <c r="FP8" s="7"/>
      <c r="FQ8" s="7"/>
      <c r="FR8" s="7"/>
      <c r="FS8" s="7"/>
      <c r="FT8" s="7"/>
      <c r="FU8" s="7"/>
      <c r="FV8" s="7"/>
      <c r="FW8" s="7"/>
      <c r="FX8" s="7"/>
      <c r="FY8" s="7"/>
      <c r="FZ8" s="7"/>
      <c r="GA8" s="7"/>
      <c r="GB8" s="7"/>
      <c r="GC8" s="7"/>
      <c r="GD8" s="7"/>
      <c r="GE8" s="7"/>
      <c r="GF8" s="7"/>
      <c r="GG8" s="7"/>
      <c r="GH8" s="7"/>
      <c r="GI8" s="7"/>
      <c r="GJ8" s="7"/>
      <c r="GK8" s="7"/>
      <c r="GL8" s="7"/>
      <c r="GM8" s="7"/>
      <c r="GN8" s="7"/>
      <c r="GO8" s="7"/>
      <c r="GP8" s="7"/>
      <c r="GQ8" s="7"/>
      <c r="GR8" s="7"/>
      <c r="GS8" s="7"/>
      <c r="GT8" s="7"/>
      <c r="GU8" s="7"/>
      <c r="GV8" s="7"/>
      <c r="GW8" s="7"/>
      <c r="GX8" s="7"/>
      <c r="GY8" s="7"/>
      <c r="GZ8" s="7"/>
      <c r="HA8" s="7"/>
      <c r="HB8" s="7"/>
      <c r="HC8" s="7"/>
      <c r="HD8" s="7"/>
      <c r="HE8" s="7"/>
      <c r="HF8" s="7"/>
      <c r="HG8" s="7"/>
      <c r="HH8" s="7"/>
      <c r="HI8" s="7"/>
      <c r="HJ8" s="7"/>
      <c r="HK8" s="7"/>
      <c r="HL8" s="7"/>
      <c r="HM8" s="7"/>
      <c r="HN8" s="7"/>
      <c r="HO8" s="7"/>
      <c r="HP8" s="7"/>
      <c r="HQ8" s="7"/>
      <c r="HR8" s="7"/>
      <c r="HS8" s="7"/>
      <c r="HT8" s="7"/>
      <c r="HU8" s="7"/>
      <c r="HV8" s="7"/>
      <c r="HW8" s="7"/>
      <c r="HX8" s="7"/>
      <c r="HY8" s="7"/>
      <c r="HZ8" s="7"/>
      <c r="IA8" s="7"/>
      <c r="IB8" s="7"/>
      <c r="IC8" s="7"/>
      <c r="ID8" s="7"/>
      <c r="IE8" s="7"/>
      <c r="IF8" s="7"/>
      <c r="IG8" s="7"/>
      <c r="IH8" s="7"/>
      <c r="IO8" s="7"/>
      <c r="IP8" s="7"/>
      <c r="IQ8" s="7"/>
      <c r="IR8" s="7"/>
      <c r="JF8" s="7"/>
      <c r="JG8" s="7"/>
      <c r="JH8" s="7"/>
      <c r="JI8" s="7"/>
      <c r="JJ8" s="7"/>
      <c r="JK8" s="7"/>
      <c r="JL8" s="7"/>
      <c r="JM8" s="7"/>
      <c r="JN8" s="7"/>
      <c r="JO8" s="7"/>
      <c r="JP8" s="7"/>
      <c r="JQ8" s="7"/>
      <c r="JR8" s="7"/>
      <c r="JS8" s="7"/>
      <c r="JT8" s="7"/>
      <c r="JU8" s="7"/>
      <c r="JV8" s="7"/>
      <c r="JW8" s="7"/>
      <c r="JX8" s="7"/>
      <c r="JY8" s="7"/>
      <c r="JZ8" s="7"/>
      <c r="KA8" s="7"/>
      <c r="KB8" s="7"/>
      <c r="KC8" s="7"/>
      <c r="KD8" s="7"/>
      <c r="KE8" s="7"/>
      <c r="KF8" s="7"/>
      <c r="KG8" s="7"/>
      <c r="KH8" s="7"/>
      <c r="KI8" s="7"/>
      <c r="KJ8" s="7"/>
      <c r="KK8" s="7"/>
      <c r="KL8" s="7"/>
      <c r="KM8" s="7"/>
      <c r="KN8" s="7"/>
      <c r="KO8" s="7"/>
      <c r="KP8" s="7"/>
      <c r="KQ8" s="7"/>
      <c r="KR8" s="7"/>
      <c r="KS8" s="7"/>
      <c r="KT8" s="7"/>
      <c r="KU8" s="7"/>
      <c r="KV8" s="7"/>
      <c r="KW8" s="7"/>
      <c r="KX8" s="7"/>
      <c r="KY8" s="7"/>
      <c r="KZ8" s="7"/>
      <c r="LA8" s="7"/>
      <c r="LB8" s="7"/>
      <c r="LC8" s="7"/>
      <c r="LD8" s="7"/>
      <c r="LE8" s="7"/>
      <c r="LF8" s="7"/>
      <c r="LG8" s="7"/>
      <c r="LH8" s="7"/>
      <c r="LI8" s="7"/>
      <c r="LJ8" s="7"/>
      <c r="LK8" s="7"/>
      <c r="LL8" s="7"/>
      <c r="LM8" s="7"/>
      <c r="LN8" s="7"/>
      <c r="LP8" s="7"/>
      <c r="LQ8" s="7"/>
      <c r="LR8" s="7"/>
      <c r="LS8" s="7"/>
      <c r="LT8" s="7"/>
      <c r="LU8" s="7"/>
      <c r="LV8" s="7"/>
      <c r="MY8" s="7"/>
      <c r="MZ8" s="7"/>
      <c r="NA8" s="7"/>
      <c r="NB8" s="7"/>
      <c r="NC8" s="7"/>
      <c r="ND8" s="7"/>
      <c r="NE8" s="7"/>
      <c r="NF8" s="7"/>
      <c r="NG8" s="7"/>
      <c r="NH8" s="7"/>
      <c r="NJ8" s="7"/>
      <c r="NK8" s="7"/>
      <c r="NL8" s="7"/>
      <c r="NM8" s="7"/>
      <c r="NN8" s="7"/>
      <c r="NO8" s="7"/>
      <c r="NP8" s="7"/>
      <c r="NQ8" s="7"/>
      <c r="NR8" s="7"/>
      <c r="NS8" s="7"/>
      <c r="NT8" s="7"/>
      <c r="NU8" s="7"/>
      <c r="NV8" s="7"/>
      <c r="NW8" s="7"/>
      <c r="NX8" s="7"/>
      <c r="NY8" s="7"/>
      <c r="NZ8" s="7"/>
      <c r="OA8" s="7"/>
      <c r="OB8" s="7"/>
      <c r="OC8" s="7"/>
      <c r="OD8" s="7"/>
      <c r="OE8" s="7"/>
      <c r="OF8" s="7"/>
      <c r="OG8" s="7"/>
      <c r="OH8" s="7"/>
      <c r="OI8" s="7"/>
      <c r="OJ8" s="7"/>
      <c r="OK8" s="7"/>
      <c r="OL8" s="7"/>
      <c r="OM8" s="7"/>
      <c r="ON8" s="7"/>
      <c r="OO8" s="7"/>
      <c r="OP8" s="7"/>
      <c r="OQ8" s="7"/>
      <c r="OR8" s="7"/>
      <c r="OS8" s="7"/>
      <c r="OT8" s="7"/>
      <c r="OU8" s="7"/>
      <c r="OV8" s="7"/>
      <c r="OW8" s="7"/>
      <c r="OX8" s="7"/>
      <c r="OY8" s="7"/>
      <c r="OZ8" s="7"/>
      <c r="PA8" s="7"/>
      <c r="PB8" s="7"/>
      <c r="PC8" s="7"/>
      <c r="PD8" s="7"/>
      <c r="PE8" s="7"/>
      <c r="PF8" s="7"/>
      <c r="PG8" s="7"/>
      <c r="PH8" s="7"/>
      <c r="PI8" s="7"/>
      <c r="PJ8" s="7"/>
      <c r="PK8" s="7"/>
      <c r="PL8" s="7"/>
      <c r="PM8" s="7"/>
      <c r="PN8" s="7"/>
      <c r="PO8" s="7"/>
      <c r="PP8" s="7"/>
      <c r="PQ8" s="7"/>
      <c r="PR8" s="7"/>
      <c r="PS8" s="7"/>
      <c r="PT8" s="7"/>
      <c r="PU8" s="7"/>
      <c r="PV8" s="7"/>
      <c r="PW8" s="7"/>
      <c r="PX8" s="7"/>
      <c r="PY8" s="7"/>
      <c r="PZ8" s="7"/>
      <c r="QA8" s="7"/>
      <c r="QB8" s="7"/>
      <c r="QC8" s="7"/>
      <c r="QD8" s="7"/>
      <c r="QE8" s="7"/>
      <c r="QF8" s="7"/>
      <c r="QG8" s="7"/>
      <c r="QH8" s="7"/>
      <c r="QI8" s="7"/>
      <c r="QJ8" s="7"/>
      <c r="RN8" s="7"/>
      <c r="RO8" s="7"/>
      <c r="RP8" s="7"/>
      <c r="RQ8" s="7"/>
      <c r="RR8" s="7"/>
      <c r="RS8" s="7"/>
      <c r="RT8" s="7"/>
      <c r="RU8" s="7"/>
      <c r="RV8" s="7"/>
      <c r="RW8" s="7"/>
      <c r="RX8" s="7"/>
      <c r="RY8" s="7"/>
      <c r="RZ8" s="7"/>
      <c r="SA8" s="7"/>
      <c r="SB8" s="7"/>
      <c r="SC8" s="7"/>
      <c r="SD8" s="7"/>
      <c r="SE8" s="7"/>
      <c r="SF8" s="7"/>
      <c r="SG8" s="7"/>
      <c r="SH8" s="7"/>
      <c r="SP8" s="7"/>
      <c r="SQ8" s="7"/>
      <c r="SR8" s="7"/>
      <c r="SS8" s="7"/>
      <c r="SU8" s="7"/>
      <c r="SV8" s="7"/>
      <c r="SW8" s="7"/>
      <c r="SX8" s="7"/>
      <c r="SY8" s="7"/>
      <c r="SZ8" s="7"/>
      <c r="TA8" s="7"/>
      <c r="TB8" s="7"/>
      <c r="TC8" s="7"/>
      <c r="TD8" s="7"/>
      <c r="TE8" s="7"/>
      <c r="TF8" s="7"/>
      <c r="TG8" s="7"/>
      <c r="TH8" s="7"/>
      <c r="TI8" s="7"/>
      <c r="TS8" s="7"/>
      <c r="TT8" s="7"/>
      <c r="TU8" s="7"/>
      <c r="TV8" s="7"/>
      <c r="TW8" s="7"/>
      <c r="TX8" s="7"/>
      <c r="TY8" s="7"/>
      <c r="UB8" s="7"/>
    </row>
  </sheetData>
  <dataValidations count="1024">
    <dataValidation allowBlank="true" error="Length MUST be between 1 and 72 characters.  Please try again." errorStyle="stop" errorTitle="BAD LENGTH" operator="between" prompt="Unique ID used to identify your product on AWS Marketplace  Ex: CloudPower_0001&#10;&#10;SPECIFICATIONS:&#10;* Open text field&#10;* 1 character MIN&#10;* 72 character MAX" promptTitle="ProductID(SKU)" showDropDown="false" showErrorMessage="true" showInputMessage="true" sqref="A6:A8" type="textLength">
      <formula1>1</formula1>
      <formula2>72</formula2>
    </dataValidation>
    <dataValidation allowBlank="true" error="Length MUST be between 1 and 72 characters.  Please try again." errorStyle="stop" errorTitle="BAD LENGTH" operator="between" prompt="Unique code used to meter the product usage and retrieve entitlements in AWS Marketplace&#10;&#10;SPECIFICATIONS:&#10;* Open text field&#10;* 1 character MIN&#10;* 72 character MAX" promptTitle="Product Code" showDropDown="false" showErrorMessage="true" showInputMessage="true" sqref="B6:B8" type="textLength">
      <formula1>1</formula1>
      <formula2>72</formula2>
    </dataValidation>
    <dataValidation allowBlank="true" error="Length MUST be between 1 and 250 characters.  Please try again." errorStyle="stop" errorTitle="BAD LENGTH" operator="between" prompt="Short bullet-style callout of a key product feature.&#10;&#10;SPECIFICATIONS:&#10;* Open text field&#10;* 1 character MIN&#10;* 250 character MAX" promptTitle="Accessibility" showDropDown="false" showErrorMessage="true" showInputMessage="true" sqref="C6:C8" type="textLength">
      <formula1>1</formula1>
      <formula2>250</formula2>
    </dataValidation>
    <dataValidation allowBlank="true" error="Length MUST be between 1 and 72 characters.  Please try again." errorStyle="stop" errorTitle="BAD LENGTH" operator="between" prompt="Unique identifier for your product.  Must be unique for each product listing.  Ex: CloudPower_0001&#10;&#10;SPECIFICATIONS:&#10;* Open text field&#10;* 1 character MIN&#10;* 72 character MAX" promptTitle="ProductID(SKU)" showDropDown="false" showErrorMessage="true" showInputMessage="true" sqref="D6:D8" type="textLength">
      <formula1>1</formula1>
      <formula2>72</formula2>
    </dataValidation>
    <dataValidation allowBlank="true" error="Length MUST be between 1 and 72 characters.  Please try again." errorStyle="stop" errorTitle="BAD LENGTH" operator="between" prompt="ISV, company name or developer of the product.&#10;&#10;SPECIFICATIONS:&#10;* Open text field&#10;* 1 character MIN&#10;* 72 character MAX" promptTitle="Software by" showDropDown="false" showErrorMessage="true" showInputMessage="true" sqref="E6:E8" type="textLength">
      <formula1>1</formula1>
      <formula2>72</formula2>
    </dataValidation>
    <dataValidation allowBlank="true" error="Length MUST be between 1 and 72 characters.  Please try again." errorStyle="stop" errorTitle="BAD LENGTH" operator="between" prompt="Name of the product.&#10;&#10;SPECIFICATIONS:&#10;* Open text field&#10;* 1 character MIN&#10;* 72 character MAX" promptTitle="Title" showDropDown="false" showErrorMessage="true" showInputMessage="true" sqref="F6:F8" type="textLength">
      <formula1>1</formula1>
      <formula2>72</formula2>
    </dataValidation>
    <dataValidation allowBlank="true" error="Length MUST be between 1 and 300 characters.  Please try again." errorStyle="stop" errorTitle="BAD LENGTH" operator="between" prompt="Short description of the product, used in AWS Marketplace on EC2 Console.&#10;&#10;SPECIFICATIONS:&#10;* Open text field&#10;* 1 character MIN&#10;* 300 character MAX" promptTitle="Short Description" showDropDown="false" showErrorMessage="true" showInputMessage="true" sqref="G6:G8" type="textLength">
      <formula1>1</formula1>
      <formula2>300</formula2>
    </dataValidation>
    <dataValidation allowBlank="true" error="Length MUST be between 1 and 1500 characters.  Please try again." errorStyle="stop" errorTitle="BAD LENGTH" operator="between" prompt="Description of the product.&#10;&#10;SPECIFICATIONS:&#10;* Open text field&#10;* 1 character MIN&#10;* 1500 character MAX" promptTitle="Full Description" showDropDown="false" showErrorMessage="true" showInputMessage="true" sqref="H6:H8" type="textLength">
      <formula1>1</formula1>
      <formula2>1500</formula2>
    </dataValidation>
    <dataValidation allowBlank="true" error="Length MUST be between 1 and 250 characters.  Please try again." errorStyle="stop" errorTitle="BAD LENGTH" operator="between" prompt="Short bullet-style callout of a key product feature.&#10;&#10;SPECIFICATIONS:&#10;* Open text field&#10;* 1 character MIN&#10;* 250 character MAX" promptTitle="Highlight1" showDropDown="false" showErrorMessage="true" showInputMessage="true" sqref="I6:I8" type="textLength">
      <formula1>1</formula1>
      <formula2>250</formula2>
    </dataValidation>
    <dataValidation allowBlank="true" error="Length MUST be between 1 and 250 characters.  Please try again." errorStyle="stop" errorTitle="BAD LENGTH" operator="between" prompt="Short bullet-style callout of a key product feature.&#10;&#10;SPECIFICATIONS:&#10;* Open text field&#10;* 1 character MIN&#10;* 250 character MAX" promptTitle="Highlight2" showDropDown="false" showErrorMessage="true" showInputMessage="true" sqref="J6:J8" type="textLength">
      <formula1>1</formula1>
      <formula2>250</formula2>
    </dataValidation>
    <dataValidation allowBlank="true" error="Length MUST be between 1 and 250 characters.  Please try again." errorStyle="stop" errorTitle="BAD LENGTH" operator="between" prompt="Short bullet-style callout of a key product feature.&#10;&#10;SPECIFICATIONS:&#10;* Open text field&#10;* 1 character MIN&#10;* 250 character MAX" promptTitle="Highlight3" showDropDown="false" showErrorMessage="true" showInputMessage="true" sqref="K6:K8" type="textLength">
      <formula1>1</formula1>
      <formula2>250</formula2>
    </dataValidation>
    <dataValidation allowBlank="true" error="You have made an invalid selection, please select 1 item from the drop-down list." errorStyle="stop" errorTitle="INVALID SELECTION" operator="equal" prompt="Primary Category for your product, selected from the drop-down list of valid categories. &#10;&#10;SPECIFICATIONS:&#10;* List selection" promptTitle="Product Category 1" showDropDown="false" showErrorMessage="true" showInputMessage="true" sqref="L6:L8" type="list">
      <formula1>Category</formula1>
      <formula2>0</formula2>
    </dataValidation>
    <dataValidation allowBlank="true" error="You have made an invalid selection, please select 1 item from the drop-down list." errorStyle="stop" errorTitle="INVALID SELECTION" operator="equal" prompt="Primary Category for your product, selected from the drop-down list of valid categories. &#10;&#10;SPECIFICATIONS:&#10;* List selection" promptTitle="Product Category 2" showDropDown="false" showErrorMessage="true" showInputMessage="true" sqref="M6:M8" type="list">
      <formula1>Category</formula1>
      <formula2>0</formula2>
    </dataValidation>
    <dataValidation allowBlank="true" error="You have made an invalid selection, please select 1 item from the drop-down list." errorStyle="stop" errorTitle="INVALID SELECTION" operator="equal" prompt="Primary Category for your product, selected from the drop-down list of valid categories. &#10;&#10;SPECIFICATIONS:&#10;* List selection" promptTitle="Product Category 3" showDropDown="false" showErrorMessage="true" showInputMessage="true" sqref="N6:N8" type="list">
      <formula1>Category</formula1>
      <formula2>0</formula2>
    </dataValidation>
    <dataValidation allowBlank="true" error="Length MUST be between 1 and 250 characters.  Please try again." errorStyle="stop" errorTitle="BAD LENGTH" operator="between" prompt="Enter up to 250 characters of comma separated keywords.&#10;&#10;NOTE: Seller name, product name and all categories are automatically added as search keywords.&#10;&#10;SPECIFICATIONS:&#10;* Open text field&#10;* 1 character MIN&#10;* 250 character MAX&#10;* comma separated" promptTitle="Search Keywords" showDropDown="false" showErrorMessage="true" showInputMessage="true" sqref="O6:O8" type="textLength">
      <formula1>1</formula1>
      <formula2>250</formula2>
    </dataValidation>
    <dataValidation allowBlank="true" error="Length MUST be between 1 and 50 characters.  Please try again." errorStyle="stop" errorTitle="BAD LENGTH" operator="between" prompt="Name of an additional resource for learning about the product (product sheets, white papers).  Displayed as the text for corresponding hyperlink.&#10;&#10;SPECIFICATIONS:&#10;* Open text field&#10;* 1 character MIN&#10;* 50 character MAX" promptTitle="Resource1_Name" showDropDown="false" showErrorMessage="true" showInputMessage="true" sqref="P6:P8" type="textLength">
      <formula1>1</formula1>
      <formula2>50</formula2>
    </dataValidation>
    <dataValidation allowBlank="true" error="Must be a URL with http or https format." errorStyle="stop" errorTitle="Invalid URL" operator="between" prompt="URL for the Resource1_Name&#10;&#10;SPECIFICATIONS:&#10;* Valid URL" promptTitle="Resource1_URL" showDropDown="false" showErrorMessage="true" showInputMessage="true" sqref="Q6:Q8" type="custom">
      <formula1>LEFT($Q$6, 4)="http"</formula1>
      <formula2>0</formula2>
    </dataValidation>
    <dataValidation allowBlank="true" error="Length MUST be between 1 and 50 characters.  Please try again." errorStyle="stop" errorTitle="BAD LENGTH" operator="between" prompt="Name of an additional resource for learning about the product (product sheets, white papers).  Displayed as the text for corresponding hyperlink.&#10;&#10;SPECIFICATIONS:&#10;* Open text field&#10;* 1 character MIN&#10;* 50 character MAX" promptTitle="Resource2_Name" showDropDown="false" showErrorMessage="true" showInputMessage="true" sqref="R6:R8" type="textLength">
      <formula1>1</formula1>
      <formula2>50</formula2>
    </dataValidation>
    <dataValidation allowBlank="true" error="Must be a URL with http or https format." errorStyle="stop" errorTitle="Invalid URL" operator="between" prompt="URL for the Resource1_Name&#10;&#10;SPECIFICATIONS:&#10;* Valid URL" promptTitle="Resource2_URL" showDropDown="false" showErrorMessage="true" showInputMessage="true" sqref="S6:S8" type="custom">
      <formula1>LEFT($S$6, 4)="http"</formula1>
      <formula2>0</formula2>
    </dataValidation>
    <dataValidation allowBlank="true" error="Length MUST be between 1 and 50 characters.  Please try again." errorStyle="stop" errorTitle="BAD LENGTH" operator="between" prompt="Name of an additional resource for learning about the product (product sheets, white papers).  Displayed as the text for corresponding hyperlink.&#10;&#10;SPECIFICATIONS:&#10;* Open text field&#10;* 1 character MIN&#10;* 50 character MAX" promptTitle="Resource3_Name" showDropDown="false" showErrorMessage="true" showInputMessage="true" sqref="T6:T8" type="textLength">
      <formula1>1</formula1>
      <formula2>50</formula2>
    </dataValidation>
    <dataValidation allowBlank="true" error="Must be a URL with http or https format." errorStyle="stop" errorTitle="Invalid URL" operator="between" prompt="URL for the Resource1_Name&#10;&#10;SPECIFICATIONS:&#10;* Valid URL" promptTitle="Resource3_URL" showDropDown="false" showErrorMessage="true" showInputMessage="true" sqref="U6:U8" type="custom">
      <formula1>LEFT($U$6, 4)="http"</formula1>
      <formula2>0</formula2>
    </dataValidation>
    <dataValidation allowBlank="true" error="Must be a URL with http or https format." errorStyle="stop" errorTitle="Invalid URL" operator="between" prompt="Enter the URL for the product image. Title treatments and logos display better than text-based.&#10;&#10;SPECIFICATIONS:&#10;* Between 2:1 to 1:1 aspect ratio&#10;* At least 110 pixels on the longest side&#10;* png or jpg format" promptTitle="Image URL" showDropDown="false" showErrorMessage="true" showInputMessage="true" sqref="V6:V8" type="custom">
      <formula1>LEFT($V$6, 4)="http"</formula1>
      <formula2>0</formula2>
    </dataValidation>
    <dataValidation allowBlank="true" error="Must be a URL with http or https format." errorStyle="stop" errorTitle="Invalid URL" operator="between" prompt="URL for a video for your product, shown as the &quot;See product video&quot; link at the top of the product page.&#10;&#10;SPECIFICATIONS:&#10;* Valid URL" promptTitle="Product Video" showDropDown="false" showErrorMessage="true" showInputMessage="true" sqref="W6:W8" type="custom">
      <formula1>LEFT($W$6, 4)="http"</formula1>
      <formula2>0</formula2>
    </dataValidation>
    <dataValidation allowBlank="true" error="You have made an invalid selection, please select 1 item from the drop-down list." errorStyle="stop" errorTitle="INVALID SELECTION" operator="equal" prompt="Define if support (of any kind) is offered for the product.&#10;&#10;SPECIFICATIONS:&#10;* List selection" promptTitle="Support Offered" showDropDown="false" showErrorMessage="true" showInputMessage="true" sqref="X6:X8" type="list">
      <formula1>TRUE_FALSE</formula1>
      <formula2>0</formula2>
    </dataValidation>
    <dataValidation allowBlank="true" error="Length MUST be between 1 and 500 characters.  Please try again." errorStyle="stop" errorTitle="BAD LENGTH" operator="between" prompt="If Support Offered is true, please fill this field. Contact information, phone numbers and URLs to reach the support group for the product.&#10;&#10;SPECIFICATIONS:&#10;* Open text field&#10;* 1 character MIN&#10;* 500 character MAX" promptTitle="Support Information" showDropDown="false" showErrorMessage="true" showInputMessage="true" sqref="Y6:Y8" type="textLength">
      <formula1>1</formula1>
      <formula2>500</formula2>
    </dataValidation>
    <dataValidation allowBlank="true" error="Length MUST be between 1 and 500 characters.  Please try again." errorStyle="stop" errorTitle="BAD LENGTH" operator="between" prompt="If Support Offered is true, please fill this field. Describes the type of support offered.&#10;&#10;SPECIFICATIONS:&#10;* Open text field&#10;* 1 character MIN&#10;* 500 character MAX" promptTitle="Support Detail" showDropDown="false" showErrorMessage="true" showInputMessage="true" sqref="Z6:Z8" type="textLength">
      <formula1>1</formula1>
      <formula2>500</formula2>
    </dataValidation>
    <dataValidation allowBlank="true" error="Length MUST be between 1 and 500 characters.  Please try again." errorStyle="stop" errorTitle="BAD LENGTH" operator="between" prompt="Describes the refund policy for software charges, even if the policy is &quot;no refunds&quot;.  It is highly encouraged to offer some form of refund and contact information.&#10;&#10;SPECIFICATIONS:&#10;* Open text field&#10;* 1 character MIN&#10;* 500 character MAX" promptTitle="Refund and Cancelation Policy" showDropDown="false" showErrorMessage="true" showInputMessage="true" sqref="AA6:AA8" type="textLength">
      <formula1>1</formula1>
      <formula2>500</formula2>
    </dataValidation>
    <dataValidation allowBlank="true" error="You have made an invalid selection, please select 1 item from the drop-down list." errorStyle="stop" errorTitle="INVALID SELECTION" operator="equal" prompt="The fullfillment type for the product; SaaS (Software as a Service) or AMI (Amazon Machine Image).&#10;&#10;SPECIFICATIONS:&#10;* List selection" promptTitle="Type" showDropDown="false" showErrorMessage="true" showInputMessage="true" sqref="AB6:AB8" type="list">
      <formula1>Product_Type</formula1>
      <formula2>0</formula2>
    </dataValidation>
    <dataValidation allowBlank="true" error="Length MUST be between 1 and 12 characters.  Please try again." errorStyle="stop" errorTitle="BAD LENGTH" operator="between" prompt="Enter the AMI ID of the source AMI in the us-east-1 region, properly shared with our Marketplace account.  The source ami will be cloned to all regions by Marketplace.&#10;&#10;SPECIFICATIONS:&#10;* format = ami-xxxxxxxx&#10;* 21 character MAX" promptTitle="us-east-1 AMI ID" showDropDown="false" showErrorMessage="true" showInputMessage="true" sqref="AC6:AC8" type="textLength">
      <formula1>1</formula1>
      <formula2>21</formula2>
    </dataValidation>
    <dataValidation allowBlank="true" error="You have made an invalid selection, please select 1 item from the drop-down list." errorStyle="stop" errorTitle="INVALID SELECTION" operator="equal" prompt="For Linux-based AMIs, is the virtualization HVM (hardware virtual machine) or PV (paravirtual)?  Windows-based AMIs are HVM.&#10;&#10;SPECIFICATIONS:&#10;* List selection" promptTitle="AMI Virtualization Type" showDropDown="false" showErrorMessage="true" showInputMessage="true" sqref="AD6:AD8" type="list">
      <formula1>Virtualization_Type</formula1>
      <formula2>0</formula2>
    </dataValidation>
    <dataValidation allowBlank="true" error="You have made an invalid selection, please select 1 item from the drop-down list." errorStyle="stop" errorTitle="INVALID SELECTION" operator="equal" prompt="32-bit or 64-bit software architecture.&#10;&#10;SPECIFICATIONS:&#10;* List selection" promptTitle="Architecture" showDropDown="false" showErrorMessage="true" showInputMessage="true" sqref="AE6:AE8" type="list">
      <formula1>Architecture_Type</formula1>
      <formula2>0</formula2>
    </dataValidation>
    <dataValidation allowBlank="true" error="Length MUST be between 1 and 500 characters.  Please try again." errorStyle="stop" errorTitle="BAD LENGTH" operator="between" prompt="Provide the us-east-1 AFI ID (afi-xxxxxxxxxxx) for each of the AFIs you would like to attach to your listing. &#10;&#10;SPECIFICATIONS:&#10;* Open text field&#10;* 1 character MIN&#10;* 500 character MAX" promptTitle="AFI" showDropDown="false" showErrorMessage="true" showInputMessage="true" sqref="AF6:AF8" type="textLength">
      <formula1>1</formula1>
      <formula2>500</formula2>
    </dataValidation>
    <dataValidation allowBlank="true" error="You have made an invalid selection, please select 1 item from the drop-down list." errorStyle="stop" errorTitle="INVALID SELECTION" operator="equal" prompt="Enter the OS of the product from the list of supported Operating Systems.&#10;&#10;SPECIFICATIONS:&#10;* List selection" promptTitle="Operating System" showDropDown="false" showErrorMessage="true" showInputMessage="true" sqref="AG6:AG8" type="list">
      <formula1>Operating_System</formula1>
      <formula2>0</formula2>
    </dataValidation>
    <dataValidation allowBlank="true" error="Length MUST be between 1 and 72 characters.  Please try again." errorStyle="stop" errorTitle="BAD LENGTH" operator="between" prompt="Enter the specific version of the Operating System.&#10;&#10;SPECIFICATIONS:&#10;* Open text field&#10;* 1 character MIN&#10;* 72 character MAX" promptTitle="Operating System Version" showDropDown="false" showErrorMessage="true" showInputMessage="true" sqref="AH6:AH8" type="textLength">
      <formula1>1</formula1>
      <formula2>72</formula2>
    </dataValidation>
    <dataValidation allowBlank="true" error="Length MUST be between 1 and 72 characters.  Please try again." errorStyle="stop" errorTitle="BAD LENGTH" operator="between" prompt="Enter the login username used to access the OS; i.e. ec2-user, ubuntu, Administrator.&#10;&#10;SPECIFICATIONS:&#10;* Open text field&#10;* 1 character MIN&#10;* 72 character MAX" promptTitle="Operating System Username" showDropDown="false" showErrorMessage="true" showInputMessage="true" sqref="AI6:AI8" type="textLength">
      <formula1>1</formula1>
      <formula2>72</formula2>
    </dataValidation>
    <dataValidation allowBlank="true" error="Number MUST be between 1 and 655535.  Please try again." errorStyle="stop" errorTitle="BAD LENGTH" operator="between" prompt="For pIOPS products, the total PIOPS across the entire product, all connections.&#10;&#10;SPECIFICATIONS:&#10;* Integer" promptTitle="PIOPS Total" showDropDown="false" showErrorMessage="true" showInputMessage="true" sqref="AJ6:AJ8" type="decimal">
      <formula1>1</formula1>
      <formula2>65535</formula2>
    </dataValidation>
    <dataValidation allowBlank="true" error="Length MUST be between 1 and 72 characters.  Please try again." errorStyle="stop" errorTitle="BAD LENGTH" operator="between" prompt="List all AWS services that are required for the product to function correctly.  i.e. EC2, EBS, S3&#10;&#10;SPECIFICATIONS:&#10;* Open text field&#10;* 72 character MAX" promptTitle="AWS Services Required" showDropDown="false" showErrorMessage="true" showInputMessage="true" sqref="AK6:AK8" type="textLength">
      <formula1>1</formula1>
      <formula2>72</formula2>
    </dataValidation>
    <dataValidation allowBlank="true" error="Length MUST be between 1 and 500 characters.  Please try again." errorStyle="stop" errorTitle="BAD LENGTH" operator="between" prompt="A comma separated list of any 3rd party software that is part of the AMI, including open source.&#10;&#10;SPECIFICATIONS:&#10;* Open text field&#10;* 1 character MIN&#10;* 500 character MAX" promptTitle="3rd Party Software Included" showDropDown="false" showErrorMessage="true" showInputMessage="true" sqref="AL6:AL8" type="textLength">
      <formula1>1</formula1>
      <formula2>500</formula2>
    </dataValidation>
    <dataValidation allowBlank="true" error="Length MUST be between 1 and 36 characters.  Please try again." errorStyle="stop" errorTitle="BAD LENGTH" operator="between" prompt="The version name or title.  Ex: 1.2.6a, &#10;&#10;SPECIFICATIONS:&#10;* Open text field&#10;* 1 character MIN&#10;* 36 character MAX" promptTitle="Version Title" showDropDown="false" showErrorMessage="true" showInputMessage="true" sqref="AM6:AM8" type="textLength">
      <formula1>1</formula1>
      <formula2>36</formula2>
    </dataValidation>
    <dataValidation allowBlank="true" error="Length MUST be between 1 and 500 characters.  Please try again." errorStyle="stop" errorTitle="BAD LENGTH" operator="between" prompt="Notes regarding changes in the newest version.  URLs are supported.&#10;&#10;SPECIFICATIONS:&#10;* Open text field&#10;* 1 character MIN&#10;* 500 character MAX" promptTitle="Release Notes" showDropDown="false" showErrorMessage="true" showInputMessage="true" sqref="AN6:AN8" type="textLength">
      <formula1>1</formula1>
      <formula2>500</formula2>
    </dataValidation>
    <dataValidation allowBlank="true" error="Length MUST be between 1 and 1500 characters.  Please try again." errorStyle="stop" errorTitle="BAD LENGTH" operator="between" prompt="Information on how an end-user can upgrade from one version of the product to another; i.e. how can they preserve data and settings when creating another instance.&#10;&#10;SPECIFICATIONS:&#10;* Open text field&#10;* 1500 character MAX" promptTitle="Upgrade Instructions" showDropDown="false" showErrorMessage="true" showInputMessage="true" sqref="AO6:AO8" type="textLength">
      <formula1>1</formula1>
      <formula2>1500</formula2>
    </dataValidation>
    <dataValidation allowBlank="true" error="Length MUST be between 1 and 1500 characters.  Please try again." errorStyle="stop" errorTitle="BAD LENGTH" operator="between" prompt="Step by step instructions for the end-user to launch, configure and access the product. Write with a less-technical customer in mind. Can include URL to more comprehensive steps.&#10;&#10;SPECIFICATIONS:&#10;* Open text field&#10;* 1500 character MAX" promptTitle="Product Access Instructions" showDropDown="false" showErrorMessage="true" showInputMessage="true" sqref="AP6:AP8" type="textLength">
      <formula1>1</formula1>
      <formula2>1500</formula2>
    </dataValidation>
    <dataValidation allowBlank="true" error="You have made an invalid selection, please select 1 item from the drop-down list." errorStyle="stop" errorTitle="INVALID SELECTION" operator="equal" prompt="For products with a browser interface, enter the protocol portion of the endpoint &quot;http://&lt;Public_DNS&gt;/relative.htm:port&quot;; i.e. http, https.&#10;&#10;SPECIFICATIONS:&#10;* List selection" promptTitle="Endpoint URL Protocol" showDropDown="false" showErrorMessage="true" showInputMessage="true" sqref="AQ6:AQ8" type="list">
      <formula1>Endpoint_Protocol</formula1>
      <formula2>0</formula2>
    </dataValidation>
    <dataValidation allowBlank="true" error="Number MUST be between 1 and 655535.  Please try again." errorStyle="stop" errorTitle="BAD LENGTH" operator="between" prompt="For products with a browser interface, enter the port portion of the endpoint &quot;http://&lt;Public_DNS&gt;/relative.htm:port&quot;; i.e. 80, 443&#10;&#10;SPECIFICATIONS:&#10;* Integer" promptTitle="Endpoint URL Port" showDropDown="false" showErrorMessage="true" showInputMessage="true" sqref="AR6:AR8" type="decimal">
      <formula1>1</formula1>
      <formula2>65535</formula2>
    </dataValidation>
    <dataValidation allowBlank="true" error="Length MUST be between 1 and 72 characters.  Please try again." errorStyle="stop" errorTitle="BAD LENGTH" operator="between" prompt="For products with a browser interface, enter the port portion of the endpoint &quot;http://&lt;Public_DNS&gt;/relative.htm:port&quot;; i.e. 80, 443&#10;&#10;SPECIFICATIONS:&#10;* Integer" promptTitle="Endpoint URL Relative URL" showDropDown="false" showErrorMessage="true" showInputMessage="true" sqref="AS6:AS8" type="textLength">
      <formula1>1</formula1>
      <formula2>72</formula2>
    </dataValidation>
    <dataValidation allowBlank="true" error="Must be a URL with http or https format." errorStyle="stop" errorTitle="Invalid URL" operator="between" prompt="Enter the URL for the End User License Agreement for the product.&#10;&#10;SPECIFICATIONS:&#10;* Valid URL" promptTitle="EULA" showDropDown="false" showErrorMessage="true" showInputMessage="true" sqref="AT6:AT8" type="custom">
      <formula1>LEFT($AT$6, 4)="http"</formula1>
      <formula2>0</formula2>
    </dataValidation>
    <dataValidation allowBlank="true" error="You have made an invalid selection, please select 1 item from the drop-down list." errorStyle="stop" errorTitle="INVALID SELECTION" operator="equal" prompt="Product offered in the EC2 region?  We recommend making the product available in all regions when possible.&#10;&#10;NOTE: Marketplace clones a single source AMI to all regions.&#10;&#10;SPECIFICATIONS:&#10;* List selection" promptTitle="Offered in specific EC2 region" showDropDown="false" showErrorMessage="true" showInputMessage="true" sqref="AU6:AU8" type="list">
      <formula1>TRUE_FALSE</formula1>
      <formula2>0</formula2>
    </dataValidation>
    <dataValidation allowBlank="true" error="You have made an invalid selection, please select 1 item from the drop-down list." errorStyle="stop" errorTitle="INVALID SELECTION" operator="equal" prompt="Product offered in the EC2 region?  We recommend making the product available in all regions when possible.&#10;&#10;NOTE: Marketplace clones a single source AMI to all regions.&#10;&#10;SPECIFICATIONS:&#10;* List selection" promptTitle="Offered in specific EC2 region" showDropDown="false" showErrorMessage="true" showInputMessage="true" sqref="AV6:AV8" type="list">
      <formula1>TRUE_FALSE</formula1>
      <formula2>0</formula2>
    </dataValidation>
    <dataValidation allowBlank="true" error="You have made an invalid selection, please select 1 item from the drop-down list." errorStyle="stop" errorTitle="INVALID SELECTION" operator="equal" prompt="Product offered in the EC2 region?  We recommend making the product available in all regions when possible.&#10;&#10;NOTE: Marketplace clones a single source AMI to all regions.&#10;&#10;SPECIFICATIONS:&#10;* List selection" promptTitle="Offered in specific EC2 region" showDropDown="false" showErrorMessage="true" showInputMessage="true" sqref="AW6:AW8" type="list">
      <formula1>TRUE_FALSE</formula1>
      <formula2>0</formula2>
    </dataValidation>
    <dataValidation allowBlank="true" error="You have made an invalid selection, please select 1 item from the drop-down list." errorStyle="stop" errorTitle="INVALID SELECTION" operator="equal" prompt="Product offered in the EC2 region?  We recommend making the product available in all regions when possible.&#10;&#10;NOTE: Marketplace clones a single source AMI to all regions.&#10;&#10;SPECIFICATIONS:&#10;* List selection" promptTitle="Offered in specific EC2 region" showDropDown="false" showErrorMessage="true" showInputMessage="true" sqref="AX6:AX8" type="list">
      <formula1>TRUE_FALSE</formula1>
      <formula2>0</formula2>
    </dataValidation>
    <dataValidation allowBlank="true" error="You have made an invalid selection, please select 1 item from the drop-down list." errorStyle="stop" errorTitle="INVALID SELECTION" operator="equal" prompt="Product offered in the EC2 region?  We recommend making the product available in all regions when possible.&#10;&#10;NOTE: Marketplace clones a single source AMI to all regions.&#10;&#10;SPECIFICATIONS:&#10;* List selection" promptTitle="Offered in specific EC2 region" showDropDown="false" showErrorMessage="true" showInputMessage="true" sqref="AY6:AY8" type="list">
      <formula1>TRUE_FALSE</formula1>
      <formula2>0</formula2>
    </dataValidation>
    <dataValidation allowBlank="true" error="You have made an invalid selection, please select 1 item from the drop-down list." errorStyle="stop" errorTitle="INVALID SELECTION" operator="equal" prompt="Product offered in the EC2 region?  We recommend making the product available in all regions when possible.&#10;&#10;NOTE: Marketplace clones a single source AMI to all regions.&#10;&#10;SPECIFICATIONS:&#10;* List selection" promptTitle="Offered in specific EC2 region" showDropDown="false" showErrorMessage="true" showInputMessage="true" sqref="AZ6:AZ8" type="list">
      <formula1>TRUE_FALSE</formula1>
      <formula2>0</formula2>
    </dataValidation>
    <dataValidation allowBlank="true" error="You have made an invalid selection, please select 1 item from the drop-down list." errorStyle="stop" errorTitle="INVALID SELECTION" operator="equal" prompt="Product offered in the EC2 region?  We recommend making the product available in all regions when possible.&#10;&#10;NOTE: Marketplace clones a single source AMI to all regions.&#10;&#10;SPECIFICATIONS:&#10;* List selection" promptTitle="Offered in specific EC2 region" showDropDown="false" showErrorMessage="true" showInputMessage="true" sqref="BA6:BA8" type="list">
      <formula1>TRUE_FALSE</formula1>
      <formula2>0</formula2>
    </dataValidation>
    <dataValidation allowBlank="true" error="You have made an invalid selection, please select 1 item from the drop-down list." errorStyle="stop" errorTitle="INVALID SELECTION" operator="equal" prompt="Product offered in the EC2 region?  We recommend making the product available in all regions when possible.&#10;&#10;NOTE: Marketplace clones a single source AMI to all regions.&#10;&#10;SPECIFICATIONS:&#10;* List selection" promptTitle="Offered in specific EC2 region" showDropDown="false" showErrorMessage="true" showInputMessage="true" sqref="BB6:BB8" type="list">
      <formula1>TRUE_FALSE</formula1>
      <formula2>0</formula2>
    </dataValidation>
    <dataValidation allowBlank="true" error="You have made an invalid selection, please select 1 item from the drop-down list." errorStyle="stop" errorTitle="INVALID SELECTION" operator="equal" prompt="Product offered in the EC2 region?  We recommend making the product available in all regions when possible.&#10;&#10;NOTE: Marketplace clones a single source AMI to all regions.&#10;&#10;SPECIFICATIONS:&#10;* List selection" promptTitle="Offered in specific EC2 region" showDropDown="false" showErrorMessage="true" showInputMessage="true" sqref="BC6:BC8" type="list">
      <formula1>TRUE_FALSE</formula1>
      <formula2>0</formula2>
    </dataValidation>
    <dataValidation allowBlank="true" error="You have made an invalid selection, please select 1 item from the drop-down list." errorStyle="stop" errorTitle="INVALID SELECTION" operator="equal" prompt="Product offered in the EC2 region?  We recommend making the product available in all regions when possible.&#10;&#10;NOTE: Marketplace clones a single source AMI to all regions.&#10;&#10;SPECIFICATIONS:&#10;* List selection" promptTitle="Offered in specific EC2 region" showDropDown="false" showErrorMessage="true" showInputMessage="true" sqref="BD6:BD8" type="list">
      <formula1>TRUE_FALSE</formula1>
      <formula2>0</formula2>
    </dataValidation>
    <dataValidation allowBlank="true" error="You have made an invalid selection, please select 1 item from the drop-down list." errorStyle="stop" errorTitle="INVALID SELECTION" operator="equal" prompt="Product offered in the EC2 region?  We recommend making the product available in all regions when possible.&#10;&#10;NOTE: Marketplace clones a single source AMI to all regions.&#10;&#10;SPECIFICATIONS:&#10;* List selection" promptTitle="Offered in specific EC2 region" showDropDown="false" showErrorMessage="true" showInputMessage="true" sqref="BE6:BE8" type="list">
      <formula1>TRUE_FALSE</formula1>
      <formula2>0</formula2>
    </dataValidation>
    <dataValidation allowBlank="true" error="You have made an invalid selection, please select 1 item from the drop-down list." errorStyle="stop" errorTitle="INVALID SELECTION" operator="equal" prompt="Product offered in the EC2 region?  We recommend making the product available in all regions when possible.&#10;&#10;NOTE: Marketplace clones a single source AMI to all regions.&#10;&#10;SPECIFICATIONS:&#10;* List selection" promptTitle="Offered in specific EC2 region" showDropDown="false" showErrorMessage="true" showInputMessage="true" sqref="BF6:BF8" type="list">
      <formula1>TRUE_FALSE</formula1>
      <formula2>0</formula2>
    </dataValidation>
    <dataValidation allowBlank="true" error="You have made an invalid selection, please select 1 item from the drop-down list." errorStyle="stop" errorTitle="INVALID SELECTION" operator="equal" prompt="Product offered in the EC2 region?  We recommend making the product available in all regions when possible.&#10;&#10;NOTE: Marketplace clones a single source AMI to all regions.&#10;&#10;SPECIFICATIONS:&#10;* List selection" promptTitle="Offered in specific EC2 region" showDropDown="false" showErrorMessage="true" showInputMessage="true" sqref="BG6:BG8" type="list">
      <formula1>TRUE_FALSE</formula1>
      <formula2>0</formula2>
    </dataValidation>
    <dataValidation allowBlank="true" error="You have made an invalid selection, please select 1 item from the drop-down list." errorStyle="stop" errorTitle="INVALID SELECTION" operator="equal" prompt="Product offered in the EC2 region?  We recommend making the product available in all regions when possible.&#10;&#10;NOTE: Marketplace clones a single source AMI to all regions.&#10;&#10;SPECIFICATIONS:&#10;* List selection" promptTitle="Offered in specific EC2 region" showDropDown="false" showErrorMessage="true" showInputMessage="true" sqref="BH6:BH8" type="list">
      <formula1>TRUE_FALSE</formula1>
      <formula2>0</formula2>
    </dataValidation>
    <dataValidation allowBlank="true" error="You have made an invalid selection, please select 1 item from the drop-down list." errorStyle="stop" errorTitle="INVALID SELECTION" operator="equal" prompt="Product offered in the EC2 region?  We recommend making the product available in all regions when possible.&#10;&#10;NOTE: Marketplace clones a single source AMI to all regions.&#10;&#10;SPECIFICATIONS:&#10;* List selection" promptTitle="Offered in specific EC2 region" showDropDown="false" showErrorMessage="true" showInputMessage="true" sqref="BI6:BI8" type="list">
      <formula1>TRUE_FALSE</formula1>
      <formula2>0</formula2>
    </dataValidation>
    <dataValidation allowBlank="true" error="You have made an invalid selection, please select 1 item from the drop-down list." errorStyle="stop" errorTitle="INVALID SELECTION" operator="equal" prompt="Product offered in the EC2 region?  We recommend making the product available in all regions when possible.&#10;&#10;NOTE: Marketplace clones a single source AMI to all regions.&#10;&#10;SPECIFICATIONS:&#10;* List selection" promptTitle="Offered in specific EC2 region" showDropDown="false" showErrorMessage="true" showInputMessage="true" sqref="BJ6:BJ8" type="list">
      <formula1>TRUE_FALSE</formula1>
      <formula2>0</formula2>
    </dataValidation>
    <dataValidation allowBlank="true" error="You have made an invalid selection, please select 1 item from the drop-down list." errorStyle="stop" errorTitle="INVALID SELECTION" operator="equal" prompt="Product offered in the EC2 region?  We recommend making the product available in all regions when possible.&#10;&#10;NOTE: Marketplace clones a single source AMI to all regions.&#10;&#10;SPECIFICATIONS:&#10;* List selection" promptTitle="Offered in specific EC2 region" showDropDown="false" showErrorMessage="true" showInputMessage="true" sqref="BK6:BK8" type="list">
      <formula1>TRUE_FALSE</formula1>
      <formula2>0</formula2>
    </dataValidation>
    <dataValidation allowBlank="true" error="You have made an invalid selection, please select 1 item from the drop-down list." errorStyle="stop" errorTitle="INVALID SELECTION" operator="equal" prompt="Product offered in the EC2 region?  We recommend making the product available in all regions when possible.&#10;&#10;NOTE: Marketplace clones a single source AMI to all regions.&#10;&#10;SPECIFICATIONS:&#10;* List selection" promptTitle="Offered in specific EC2 region" showDropDown="false" showErrorMessage="true" showInputMessage="true" sqref="BL6:BL8" type="list">
      <formula1>TRUE_FALSE</formula1>
      <formula2>0</formula2>
    </dataValidation>
    <dataValidation allowBlank="true" error="You have made an invalid selection, please select 1 item from the drop-down list." errorStyle="stop" errorTitle="INVALID SELECTION" operator="equal" prompt="Product offered in the EC2 region?  We recommend making the product available in all regions when possible.&#10;&#10;NOTE: Marketplace clones a single source AMI to all regions.&#10;&#10;SPECIFICATIONS:&#10;* List selection" promptTitle="Offered in specific EC2 region" showDropDown="false" showErrorMessage="true" showInputMessage="true" sqref="BM6:BM8" type="list">
      <formula1>TRUE_FALSE</formula1>
      <formula2>0</formula2>
    </dataValidation>
    <dataValidation allowBlank="true" error="You have made an invalid selection, please select 1 item from the drop-down list." errorStyle="stop" errorTitle="INVALID SELECTION" operator="equal" prompt="Product offered in the EC2 region?  We recommend making the product available in all regions when possible.&#10;&#10;NOTE: Marketplace clones a single source AMI to all regions.&#10;&#10;SPECIFICATIONS:&#10;* List selection" promptTitle="Offered in specific EC2 region" showDropDown="false" showErrorMessage="true" showInputMessage="true" sqref="BN6:BN8" type="list">
      <formula1>TRUE_FALSE</formula1>
      <formula2>0</formula2>
    </dataValidation>
    <dataValidation allowBlank="true" error="You have made an invalid selection, please select 1 item from the drop-down list." errorStyle="stop" errorTitle="INVALID SELECTION" operator="equal" prompt="Product offered in the EC2 region?  We recommend making the product available in all regions when possible.&#10;&#10;NOTE: Marketplace clones a single source AMI to all regions.&#10;&#10;SPECIFICATIONS:&#10;* List selection" promptTitle="Offered in specific EC2 region" showDropDown="false" showErrorMessage="true" showInputMessage="true" sqref="BO6:BO8" type="list">
      <formula1>TRUE_FALSE</formula1>
      <formula2>0</formula2>
    </dataValidation>
    <dataValidation allowBlank="true" error="You have made an invalid selection, please select 1 item from the drop-down list." errorStyle="stop" errorTitle="INVALID SELECTION" operator="equal" prompt="Product offered in the EC2 region?  We recommend making the product available in all regions when possible.&#10;&#10;NOTE: Marketplace clones a single source AMI to all regions.&#10;&#10;SPECIFICATIONS:&#10;* List selection" promptTitle="Offered in specific EC2 region" showDropDown="false" showErrorMessage="true" showInputMessage="true" sqref="BP6:BP8" type="list">
      <formula1>TRUE_FALSE</formula1>
      <formula2>0</formula2>
    </dataValidation>
    <dataValidation allowBlank="true" error="You have made an invalid selection, please select 1 item from the drop-down list." errorStyle="stop" errorTitle="INVALID SELECTION" operator="equal" prompt="Product offered in the EC2 region?  We recommend making the product available in all regions when possible.&#10;&#10;NOTE: Marketplace clones a single source AMI to all regions.&#10;&#10;SPECIFICATIONS:&#10;* List selection" promptTitle="Offered in specific EC2 region" showDropDown="false" showErrorMessage="true" showInputMessage="true" sqref="BQ6:BQ8" type="list">
      <formula1>TRUE_FALSE</formula1>
      <formula2>0</formula2>
    </dataValidation>
    <dataValidation allowBlank="true" error="You have made an invalid selection, please select 1 item from the drop-down list." errorStyle="stop" errorTitle="INVALID SELECTION" operator="equal" prompt="Product offered in the EC2 region?  We recommend making the product available in all regions when possible.&#10;&#10;NOTE: Marketplace clones a single source AMI to all regions.&#10;&#10;SPECIFICATIONS:&#10;* List selection" promptTitle="Offered in specific EC2 region" showDropDown="false" showErrorMessage="true" showInputMessage="true" sqref="BR6:BR8" type="list">
      <formula1>TRUE_FALSE</formula1>
      <formula2>0</formula2>
    </dataValidation>
    <dataValidation allowBlank="true" error="You have made an invalid selection, please select 1 item from the drop-down list." errorStyle="stop" errorTitle="INVALID SELECTION" operator="equal" prompt="Make the product available in future domestic (US) EC2 regions? Marketplace will automatically add to any new regions.&#10;&#10;SPECIFICATIONS:&#10;* List selection" promptTitle="Make available in all future U.S. regions" showDropDown="false" showErrorMessage="true" showInputMessage="true" sqref="BS6:BS8" type="list">
      <formula1>TRUE_FALSE</formula1>
      <formula2>0</formula2>
    </dataValidation>
    <dataValidation allowBlank="true" error="You have made an invalid selection, please select 1 item from the drop-down list." errorStyle="stop" errorTitle="INVALID SELECTION" operator="equal" prompt="Make the product available in future international (non-US) EC2 regions? Marketplace will automatically add to any new regions.&#10;&#10;SPECIFICATIONS:&#10;* List selection" promptTitle="Make available in all future non-U.S. regions" showDropDown="false" showErrorMessage="true" showInputMessage="true" sqref="BT6:BT8" type="list">
      <formula1>TRUE_FALSE</formula1>
      <formula2>0</formula2>
    </dataValidation>
    <dataValidation allowBlank="true" error="You have made an invalid selection, please select 1 item from the drop-down list." errorStyle="stop" errorTitle="INVALID SELECTION" operator="equal" prompt="Choose the default instance type the product will use with 1-Click launch.&#10;&#10;SPECIFICATIONS:&#10;* List selection" promptTitle="Recommended Instance Type" showDropDown="false" showErrorMessage="true" showInputMessage="true" sqref="BU6:BU8" type="list">
      <formula1>Instance_Types</formula1>
      <formula2>0</formula2>
    </dataValidation>
    <dataValidation allowBlank="true" error="You have made an invalid selection, please select 1 item from the drop-down list." errorStyle="stop" errorTitle="INVALID SELECTION" operator="equal" prompt="Make the product available in future instance types (non-paid products, depending on architecture)? Marketplace will automatically add to any new instance types.&#10;&#10;SPECIFICATIONS:&#10;* List selection" promptTitle="FUTURE Instance Type" showDropDown="false" showErrorMessage="true" showInputMessage="true" sqref="BV6:BV8" type="list">
      <formula1>TRUE_FALSE</formula1>
      <formula2>0</formula2>
    </dataValidation>
    <dataValidation allowBlank="true" error="You have made an invalid selection, please select 1 item from the drop-down list." errorStyle="stop" errorTitle="INVALID SELECTION" operator="equal"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BW6:BW8" type="list">
      <formula1>TRUE_FALSE</formula1>
      <formula2>0</formula2>
    </dataValidation>
    <dataValidation allowBlank="true" error="You have made an invalid selection, please select 1 item from the drop-down list." errorStyle="stop" errorTitle="INVALID SELECTION" operator="equal"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BX6:BX8" type="list">
      <formula1>TRUE_FALSE</formula1>
      <formula2>0</formula2>
    </dataValidation>
    <dataValidation allowBlank="true" error="You have made an invalid selection, please select 1 item from the drop-down list." errorStyle="stop" errorTitle="INVALID SELECTION" operator="equal"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BY6:BY8" type="list">
      <formula1>TRUE_FALSE</formula1>
      <formula2>0</formula2>
    </dataValidation>
    <dataValidation allowBlank="true" error="You have made an invalid selection, please select 1 item from the drop-down list." errorStyle="stop" errorTitle="INVALID SELECTION" operator="equal"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BZ6:BZ8" type="list">
      <formula1>TRUE_FALSE</formula1>
      <formula2>0</formula2>
    </dataValidation>
    <dataValidation allowBlank="true" error="You have made an invalid selection, please select 1 item from the drop-down list." errorStyle="stop" errorTitle="INVALID SELECTION" operator="equal"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CA6:CA8" type="list">
      <formula1>TRUE_FALSE</formula1>
      <formula2>0</formula2>
    </dataValidation>
    <dataValidation allowBlank="true" error="You have made an invalid selection, please select 1 item from the drop-down list." errorStyle="stop" errorTitle="INVALID SELECTION" operator="equal"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CB6:CB8" type="list">
      <formula1>TRUE_FALSE</formula1>
      <formula2>0</formula2>
    </dataValidation>
    <dataValidation allowBlank="true" error="You have made an invalid selection, please select 1 item from the drop-down list." errorStyle="stop" errorTitle="INVALID SELECTION" operator="equal"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CC6:CC8" type="list">
      <formula1>TRUE_FALSE</formula1>
      <formula2>0</formula2>
    </dataValidation>
    <dataValidation allowBlank="true" error="You have made an invalid selection, please select 1 item from the drop-down list." errorStyle="stop" errorTitle="INVALID SELECTION" operator="equal"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CD6:CD8" type="list">
      <formula1>TRUE_FALSE</formula1>
      <formula2>0</formula2>
    </dataValidation>
    <dataValidation allowBlank="true" error="You have made an invalid selection, please select 1 item from the drop-down list." errorStyle="stop" errorTitle="INVALID SELECTION" operator="equal"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CE6:CE8" type="list">
      <formula1>TRUE_FALSE</formula1>
      <formula2>0</formula2>
    </dataValidation>
    <dataValidation allowBlank="true" error="You have made an invalid selection, please select 1 item from the drop-down list." errorStyle="stop" errorTitle="INVALID SELECTION" operator="equal"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CF6:CF8" type="list">
      <formula1>TRUE_FALSE</formula1>
      <formula2>0</formula2>
    </dataValidation>
    <dataValidation allowBlank="true" error="You have made an invalid selection, please select 1 item from the drop-down list." errorStyle="stop" errorTitle="INVALID SELECTION" operator="equal"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CG6:CG8" type="list">
      <formula1>TRUE_FALSE</formula1>
      <formula2>0</formula2>
    </dataValidation>
    <dataValidation allowBlank="true" error="You have made an invalid selection, please select 1 item from the drop-down list." errorStyle="stop" errorTitle="INVALID SELECTION" operator="equal"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CH6:CH8" type="list">
      <formula1>TRUE_FALSE</formula1>
      <formula2>0</formula2>
    </dataValidation>
    <dataValidation allowBlank="true" error="You have made an invalid selection, please select 1 item from the drop-down list." errorStyle="stop" errorTitle="INVALID SELECTION" operator="equal"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CI6:CI8" type="list">
      <formula1>TRUE_FALSE</formula1>
      <formula2>0</formula2>
    </dataValidation>
    <dataValidation allowBlank="true" error="You have made an invalid selection, please select 1 item from the drop-down list." errorStyle="stop" errorTitle="INVALID SELECTION" operator="equal"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CJ6:CJ8" type="list">
      <formula1>TRUE_FALSE</formula1>
      <formula2>0</formula2>
    </dataValidation>
    <dataValidation allowBlank="true" error="You have made an invalid selection, please select 1 item from the drop-down list." errorStyle="stop" errorTitle="INVALID SELECTION" operator="equal"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CK6:CK8" type="list">
      <formula1>TRUE_FALSE</formula1>
      <formula2>0</formula2>
    </dataValidation>
    <dataValidation allowBlank="true" error="You have made an invalid selection, please select 1 item from the drop-down list." errorStyle="stop" errorTitle="INVALID SELECTION" operator="equal"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CL6:CL8" type="list">
      <formula1>TRUE_FALSE</formula1>
      <formula2>0</formula2>
    </dataValidation>
    <dataValidation allowBlank="true" error="You have made an invalid selection, please select 1 item from the drop-down list." errorStyle="stop" errorTitle="INVALID SELECTION" operator="equal"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CM6:CM8" type="list">
      <formula1>TRUE_FALSE</formula1>
      <formula2>0</formula2>
    </dataValidation>
    <dataValidation allowBlank="true" error="You have made an invalid selection, please select 1 item from the drop-down list." errorStyle="stop" errorTitle="INVALID SELECTION" operator="equal"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CN6:CN8" type="list">
      <formula1>TRUE_FALSE</formula1>
      <formula2>0</formula2>
    </dataValidation>
    <dataValidation allowBlank="true" error="You have made an invalid selection, please select 1 item from the drop-down list." errorStyle="stop" errorTitle="INVALID SELECTION" operator="equal"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CO6:CO8" type="list">
      <formula1>TRUE_FALSE</formula1>
      <formula2>0</formula2>
    </dataValidation>
    <dataValidation allowBlank="true" error="You have made an invalid selection, please select 1 item from the drop-down list." errorStyle="stop" errorTitle="INVALID SELECTION" operator="equal"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CP6:CP8" type="list">
      <formula1>TRUE_FALSE</formula1>
      <formula2>0</formula2>
    </dataValidation>
    <dataValidation allowBlank="true" error="You have made an invalid selection, please select 1 item from the drop-down list." errorStyle="stop" errorTitle="INVALID SELECTION" operator="equal"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CQ6:CQ8" type="list">
      <formula1>TRUE_FALSE</formula1>
      <formula2>0</formula2>
    </dataValidation>
    <dataValidation allowBlank="true" error="You have made an invalid selection, please select 1 item from the drop-down list." errorStyle="stop" errorTitle="INVALID SELECTION" operator="equal"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CR6:CR8" type="list">
      <formula1>TRUE_FALSE</formula1>
      <formula2>0</formula2>
    </dataValidation>
    <dataValidation allowBlank="true" error="You have made an invalid selection, please select 1 item from the drop-down list." errorStyle="stop" errorTitle="INVALID SELECTION" operator="equal"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CS6:CS8" type="list">
      <formula1>TRUE_FALSE</formula1>
      <formula2>0</formula2>
    </dataValidation>
    <dataValidation allowBlank="true" error="You have made an invalid selection, please select 1 item from the drop-down list." errorStyle="stop" errorTitle="INVALID SELECTION" operator="equal"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CT6:CT8" type="list">
      <formula1>TRUE_FALSE</formula1>
      <formula2>0</formula2>
    </dataValidation>
    <dataValidation allowBlank="true" error="You have made an invalid selection, please select 1 item from the drop-down list." errorStyle="stop" errorTitle="INVALID SELECTION" operator="equal"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CU6:CU8" type="list">
      <formula1>TRUE_FALSE</formula1>
      <formula2>0</formula2>
    </dataValidation>
    <dataValidation allowBlank="true" error="You have made an invalid selection, please select 1 item from the drop-down list." errorStyle="stop" errorTitle="INVALID SELECTION" operator="equal"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CV6:CV8" type="list">
      <formula1>TRUE_FALSE</formula1>
      <formula2>0</formula2>
    </dataValidation>
    <dataValidation allowBlank="true" error="You have made an invalid selection, please select 1 item from the drop-down list." errorStyle="stop" errorTitle="INVALID SELECTION" operator="equal"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CW6:CW8" type="list">
      <formula1>TRUE_FALSE</formula1>
      <formula2>0</formula2>
    </dataValidation>
    <dataValidation allowBlank="true" error="You have made an invalid selection, please select 1 item from the drop-down list." errorStyle="stop" errorTitle="INVALID SELECTION" operator="equal"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CX6:CX8" type="list">
      <formula1>TRUE_FALSE</formula1>
      <formula2>0</formula2>
    </dataValidation>
    <dataValidation allowBlank="true" error="You have made an invalid selection, please select 1 item from the drop-down list." errorStyle="stop" errorTitle="INVALID SELECTION" operator="equal"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CY6:CY8" type="list">
      <formula1>TRUE_FALSE</formula1>
      <formula2>0</formula2>
    </dataValidation>
    <dataValidation allowBlank="true" error="You have made an invalid selection, please select 1 item from the drop-down list." errorStyle="stop" errorTitle="INVALID SELECTION" operator="equal"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CZ6:CZ8" type="list">
      <formula1>TRUE_FALSE</formula1>
      <formula2>0</formula2>
    </dataValidation>
    <dataValidation allowBlank="true" error="You have made an invalid selection, please select 1 item from the drop-down list." errorStyle="stop" errorTitle="INVALID SELECTION" operator="equal"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DA6:DA8" type="list">
      <formula1>TRUE_FALSE</formula1>
      <formula2>0</formula2>
    </dataValidation>
    <dataValidation allowBlank="true" error="You have made an invalid selection, please select 1 item from the drop-down list." errorStyle="stop" errorTitle="INVALID SELECTION" operator="equal"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DB6:DB8" type="list">
      <formula1>TRUE_FALSE</formula1>
      <formula2>0</formula2>
    </dataValidation>
    <dataValidation allowBlank="true" error="You have made an invalid selection, please select 1 item from the drop-down list." errorStyle="stop" errorTitle="INVALID SELECTION" operator="equal"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DC6:DC8" type="list">
      <formula1>TRUE_FALSE</formula1>
      <formula2>0</formula2>
    </dataValidation>
    <dataValidation allowBlank="true" error="You have made an invalid selection, please select 1 item from the drop-down list." errorStyle="stop" errorTitle="INVALID SELECTION" operator="equal"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DD6:DD8" type="list">
      <formula1>TRUE_FALSE</formula1>
      <formula2>0</formula2>
    </dataValidation>
    <dataValidation allowBlank="true" error="You have made an invalid selection, please select 1 item from the drop-down list." errorStyle="stop" errorTitle="INVALID SELECTION" operator="equal"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DE6:DE8" type="list">
      <formula1>TRUE_FALSE</formula1>
      <formula2>0</formula2>
    </dataValidation>
    <dataValidation allowBlank="true" error="You have made an invalid selection, please select 1 item from the drop-down list." errorStyle="stop" errorTitle="INVALID SELECTION" operator="equal"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DF6:DF8" type="list">
      <formula1>TRUE_FALSE</formula1>
      <formula2>0</formula2>
    </dataValidation>
    <dataValidation allowBlank="true" error="You have made an invalid selection, please select 1 item from the drop-down list." errorStyle="stop" errorTitle="INVALID SELECTION" operator="equal"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DG6:DG8" type="list">
      <formula1>TRUE_FALSE</formula1>
      <formula2>0</formula2>
    </dataValidation>
    <dataValidation allowBlank="true" error="You have made an invalid selection, please select 1 item from the drop-down list." errorStyle="stop" errorTitle="INVALID SELECTION" operator="equal"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DH6:DH8" type="list">
      <formula1>TRUE_FALSE</formula1>
      <formula2>0</formula2>
    </dataValidation>
    <dataValidation allowBlank="true" error="You have made an invalid selection, please select 1 item from the drop-down list." errorStyle="stop" errorTitle="INVALID SELECTION" operator="equal"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DI6:DI8" type="list">
      <formula1>TRUE_FALSE</formula1>
      <formula2>0</formula2>
    </dataValidation>
    <dataValidation allowBlank="true" error="You have made an invalid selection, please select 1 item from the drop-down list." errorStyle="stop" errorTitle="INVALID SELECTION" operator="equal"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DJ6:DJ8" type="list">
      <formula1>TRUE_FALSE</formula1>
      <formula2>0</formula2>
    </dataValidation>
    <dataValidation allowBlank="true" error="You have made an invalid selection, please select 1 item from the drop-down list." errorStyle="stop" errorTitle="INVALID SELECTION" operator="equal"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DK6:DK8" type="list">
      <formula1>TRUE_FALSE</formula1>
      <formula2>0</formula2>
    </dataValidation>
    <dataValidation allowBlank="true" error="You have made an invalid selection, please select 1 item from the drop-down list." errorStyle="stop" errorTitle="INVALID SELECTION" operator="equal"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DL6:DL8" type="list">
      <formula1>TRUE_FALSE</formula1>
      <formula2>0</formula2>
    </dataValidation>
    <dataValidation allowBlank="true" error="You have made an invalid selection, please select 1 item from the drop-down list." errorStyle="stop" errorTitle="INVALID SELECTION" operator="equal"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DM6:DM8" type="list">
      <formula1>TRUE_FALSE</formula1>
      <formula2>0</formula2>
    </dataValidation>
    <dataValidation allowBlank="true" error="You have made an invalid selection, please select 1 item from the drop-down list." errorStyle="stop" errorTitle="INVALID SELECTION" operator="equal"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DN6:DN8" type="list">
      <formula1>TRUE_FALSE</formula1>
      <formula2>0</formula2>
    </dataValidation>
    <dataValidation allowBlank="true" error="You have made an invalid selection, please select 1 item from the drop-down list." errorStyle="stop" errorTitle="INVALID SELECTION" operator="equal"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DO6:DO8" type="list">
      <formula1>TRUE_FALSE</formula1>
      <formula2>0</formula2>
    </dataValidation>
    <dataValidation allowBlank="true" error="You have made an invalid selection, please select 1 item from the drop-down list." errorStyle="stop" errorTitle="INVALID SELECTION" operator="equal"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DP6:DP8" type="list">
      <formula1>TRUE_FALSE</formula1>
      <formula2>0</formula2>
    </dataValidation>
    <dataValidation allowBlank="true" error="You have made an invalid selection, please select 1 item from the drop-down list." errorStyle="stop" errorTitle="INVALID SELECTION" operator="equal"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DQ6:DQ8" type="list">
      <formula1>TRUE_FALSE</formula1>
      <formula2>0</formula2>
    </dataValidation>
    <dataValidation allowBlank="true" error="You have made an invalid selection, please select 1 item from the drop-down list." errorStyle="stop" errorTitle="INVALID SELECTION" operator="equal"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DR6:DR8" type="list">
      <formula1>TRUE_FALSE</formula1>
      <formula2>0</formula2>
    </dataValidation>
    <dataValidation allowBlank="true" error="You have made an invalid selection, please select 1 item from the drop-down list." errorStyle="stop" errorTitle="INVALID SELECTION" operator="equal"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DS6:DS8" type="list">
      <formula1>TRUE_FALSE</formula1>
      <formula2>0</formula2>
    </dataValidation>
    <dataValidation allowBlank="true" error="You have made an invalid selection, please select 1 item from the drop-down list." errorStyle="stop" errorTitle="INVALID SELECTION" operator="equal"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DT6:DT8" type="list">
      <formula1>TRUE_FALSE</formula1>
      <formula2>0</formula2>
    </dataValidation>
    <dataValidation allowBlank="true" error="You have made an invalid selection, please select 1 item from the drop-down list." errorStyle="stop" errorTitle="INVALID SELECTION" operator="equal"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DU6:DU8" type="list">
      <formula1>TRUE_FALSE</formula1>
      <formula2>0</formula2>
    </dataValidation>
    <dataValidation allowBlank="true" error="You have made an invalid selection, please select 1 item from the drop-down list." errorStyle="stop" errorTitle="INVALID SELECTION" operator="equal"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DV6:DV8" type="list">
      <formula1>TRUE_FALSE</formula1>
      <formula2>0</formula2>
    </dataValidation>
    <dataValidation allowBlank="true" error="You have made an invalid selection, please select 1 item from the drop-down list." errorStyle="stop" errorTitle="INVALID SELECTION" operator="equal"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DW6:DW8" type="list">
      <formula1>TRUE_FALSE</formula1>
      <formula2>0</formula2>
    </dataValidation>
    <dataValidation allowBlank="true" error="You have made an invalid selection, please select 1 item from the drop-down list." errorStyle="stop" errorTitle="INVALID SELECTION" operator="equal"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DX6:DX8" type="list">
      <formula1>TRUE_FALSE</formula1>
      <formula2>0</formula2>
    </dataValidation>
    <dataValidation allowBlank="true" error="You have made an invalid selection, please select 1 item from the drop-down list." errorStyle="stop" errorTitle="INVALID SELECTION" operator="equal"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DY6:DY8" type="list">
      <formula1>TRUE_FALSE</formula1>
      <formula2>0</formula2>
    </dataValidation>
    <dataValidation allowBlank="true" error="You have made an invalid selection, please select 1 item from the drop-down list." errorStyle="stop" errorTitle="INVALID SELECTION" operator="equal"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DZ6:DZ8" type="list">
      <formula1>TRUE_FALSE</formula1>
      <formula2>0</formula2>
    </dataValidation>
    <dataValidation allowBlank="true" error="You have made an invalid selection, please select 1 item from the drop-down list." errorStyle="stop" errorTitle="INVALID SELECTION" operator="equal"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EA6:EA8" type="list">
      <formula1>TRUE_FALSE</formula1>
      <formula2>0</formula2>
    </dataValidation>
    <dataValidation allowBlank="true" error="You have made an invalid selection, please select 1 item from the drop-down list." errorStyle="stop" errorTitle="INVALID SELECTION" operator="equal"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EB6:EB8" type="list">
      <formula1>TRUE_FALSE</formula1>
      <formula2>0</formula2>
    </dataValidation>
    <dataValidation allowBlank="true" error="You have made an invalid selection, please select 1 item from the drop-down list." errorStyle="stop" errorTitle="INVALID SELECTION" operator="equal"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EC6:EC8" type="list">
      <formula1>TRUE_FALSE</formula1>
      <formula2>0</formula2>
    </dataValidation>
    <dataValidation allowBlank="true" error="You have made an invalid selection, please select 1 item from the drop-down list." errorStyle="stop" errorTitle="INVALID SELECTION" operator="equal"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ED6:ED8" type="list">
      <formula1>TRUE_FALSE</formula1>
      <formula2>0</formula2>
    </dataValidation>
    <dataValidation allowBlank="true" error="You have made an invalid selection, please select 1 item from the drop-down list." errorStyle="stop" errorTitle="INVALID SELECTION" operator="equal"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EE6:EE8" type="list">
      <formula1>TRUE_FALSE</formula1>
      <formula2>0</formula2>
    </dataValidation>
    <dataValidation allowBlank="true" error="You have made an invalid selection, please select 1 item from the drop-down list." errorStyle="stop" errorTitle="INVALID SELECTION" operator="equal"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EF6:EF8" type="list">
      <formula1>TRUE_FALSE</formula1>
      <formula2>0</formula2>
    </dataValidation>
    <dataValidation allowBlank="true" error="You have made an invalid selection, please select 1 item from the drop-down list." errorStyle="stop" errorTitle="INVALID SELECTION" operator="equal"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EG6:EG8" type="list">
      <formula1>TRUE_FALSE</formula1>
      <formula2>0</formula2>
    </dataValidation>
    <dataValidation allowBlank="true" error="You have made an invalid selection, please select 1 item from the drop-down list." errorStyle="stop" errorTitle="INVALID SELECTION" operator="equal"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EH6:EH8" type="list">
      <formula1>TRUE_FALSE</formula1>
      <formula2>0</formula2>
    </dataValidation>
    <dataValidation allowBlank="true" error="You have made an invalid selection, please select 1 item from the drop-down list." errorStyle="stop" errorTitle="INVALID SELECTION" operator="equal"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EI6:EI8" type="list">
      <formula1>TRUE_FALSE</formula1>
      <formula2>0</formula2>
    </dataValidation>
    <dataValidation allowBlank="true" error="You have made an invalid selection, please select 1 item from the drop-down list." errorStyle="stop" errorTitle="INVALID SELECTION" operator="equal"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EJ6:EJ8" type="list">
      <formula1>TRUE_FALSE</formula1>
      <formula2>0</formula2>
    </dataValidation>
    <dataValidation allowBlank="true" error="You have made an invalid selection, please select 1 item from the drop-down list." errorStyle="stop" errorTitle="INVALID SELECTION" operator="equal"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EK6:EK8" type="list">
      <formula1>TRUE_FALSE</formula1>
      <formula2>0</formula2>
    </dataValidation>
    <dataValidation allowBlank="true" error="You have made an invalid selection, please select 1 item from the drop-down list." errorStyle="stop" errorTitle="INVALID SELECTION" operator="equal"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EL6:EL8" type="list">
      <formula1>TRUE_FALSE</formula1>
      <formula2>0</formula2>
    </dataValidation>
    <dataValidation allowBlank="true" error="You have made an invalid selection, please select 1 item from the drop-down list." errorStyle="stop" errorTitle="INVALID SELECTION" operator="equal"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EM6:EM8" type="list">
      <formula1>TRUE_FALSE</formula1>
      <formula2>0</formula2>
    </dataValidation>
    <dataValidation allowBlank="true" error="You have made an invalid selection, please select 1 item from the drop-down list." errorStyle="stop" errorTitle="INVALID SELECTION" operator="equal"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EN6:EN8" type="list">
      <formula1>TRUE_FALSE</formula1>
      <formula2>0</formula2>
    </dataValidation>
    <dataValidation allowBlank="true" error="You have made an invalid selection, please select 1 item from the drop-down list." errorStyle="stop" errorTitle="INVALID SELECTION" operator="equal"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EO6:EO8" type="list">
      <formula1>TRUE_FALSE</formula1>
      <formula2>0</formula2>
    </dataValidation>
    <dataValidation allowBlank="true" error="You have made an invalid selection, please select 1 item from the drop-down list." errorStyle="stop" errorTitle="INVALID SELECTION" operator="equal"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EP6:EP8" type="list">
      <formula1>TRUE_FALSE</formula1>
      <formula2>0</formula2>
    </dataValidation>
    <dataValidation allowBlank="true" error="You have made an invalid selection, please select 1 item from the drop-down list." errorStyle="stop" errorTitle="INVALID SELECTION" operator="equal"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EQ6:EQ8" type="list">
      <formula1>TRUE_FALSE</formula1>
      <formula2>0</formula2>
    </dataValidation>
    <dataValidation allowBlank="true" error="You have made an invalid selection, please select 1 item from the drop-down list." errorStyle="stop" errorTitle="INVALID SELECTION" operator="equal"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ER6:ER8" type="list">
      <formula1>TRUE_FALSE</formula1>
      <formula2>0</formula2>
    </dataValidation>
    <dataValidation allowBlank="true" error="You have made an invalid selection, please select 1 item from the drop-down list." errorStyle="stop" errorTitle="INVALID SELECTION" operator="equal"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ES6:ES8" type="list">
      <formula1>TRUE_FALSE</formula1>
      <formula2>0</formula2>
    </dataValidation>
    <dataValidation allowBlank="true" error="You have made an invalid selection, please select 1 item from the drop-down list." errorStyle="stop" errorTitle="INVALID SELECTION" operator="equal"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ET6:ET8" type="list">
      <formula1>TRUE_FALSE</formula1>
      <formula2>0</formula2>
    </dataValidation>
    <dataValidation allowBlank="true" error="You have made an invalid selection, please select 1 item from the drop-down list." errorStyle="stop" errorTitle="INVALID SELECTION" operator="equal"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EU6:EU8" type="list">
      <formula1>TRUE_FALSE</formula1>
      <formula2>0</formula2>
    </dataValidation>
    <dataValidation allowBlank="true" error="You have made an invalid selection, please select 1 item from the drop-down list." errorStyle="stop" errorTitle="INVALID SELECTION" operator="equal"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EV6:EV8" type="list">
      <formula1>TRUE_FALSE</formula1>
      <formula2>0</formula2>
    </dataValidation>
    <dataValidation allowBlank="true" error="You have made an invalid selection, please select 1 item from the drop-down list." errorStyle="stop" errorTitle="INVALID SELECTION" operator="equal"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EW6:EW8" type="list">
      <formula1>TRUE_FALSE</formula1>
      <formula2>0</formula2>
    </dataValidation>
    <dataValidation allowBlank="true" error="You have made an invalid selection, please select 1 item from the drop-down list." errorStyle="stop" errorTitle="INVALID SELECTION" operator="equal"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EX6:EX8" type="list">
      <formula1>TRUE_FALSE</formula1>
      <formula2>0</formula2>
    </dataValidation>
    <dataValidation allowBlank="true" error="You have made an invalid selection, please select 1 item from the drop-down list." errorStyle="stop" errorTitle="INVALID SELECTION" operator="equal"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EY6:EY8" type="list">
      <formula1>TRUE_FALSE</formula1>
      <formula2>0</formula2>
    </dataValidation>
    <dataValidation allowBlank="true" error="You have made an invalid selection, please select 1 item from the drop-down list." errorStyle="stop" errorTitle="INVALID SELECTION" operator="equal"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EZ6:EZ8" type="list">
      <formula1>TRUE_FALSE</formula1>
      <formula2>0</formula2>
    </dataValidation>
    <dataValidation allowBlank="true" error="You have made an invalid selection, please select 1 item from the drop-down list." errorStyle="stop" errorTitle="INVALID SELECTION" operator="equal"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FA6:FA8" type="list">
      <formula1>TRUE_FALSE</formula1>
      <formula2>0</formula2>
    </dataValidation>
    <dataValidation allowBlank="true" error="You have made an invalid selection, please select 1 item from the drop-down list." errorStyle="stop" errorTitle="INVALID SELECTION" operator="equal"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FB6:FB8" type="list">
      <formula1>TRUE_FALSE</formula1>
      <formula2>0</formula2>
    </dataValidation>
    <dataValidation allowBlank="true" error="You have made an invalid selection, please select 1 item from the drop-down list." errorStyle="stop" errorTitle="INVALID SELECTION" operator="equal"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FC6:FC8" type="list">
      <formula1>TRUE_FALSE</formula1>
      <formula2>0</formula2>
    </dataValidation>
    <dataValidation allowBlank="true" error="You have made an invalid selection, please select 1 item from the drop-down list." errorStyle="stop" errorTitle="INVALID SELECTION" operator="equal"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FD6:FD8" type="list">
      <formula1>TRUE_FALSE</formula1>
      <formula2>0</formula2>
    </dataValidation>
    <dataValidation allowBlank="true" error="You have made an invalid selection, please select 1 item from the drop-down list." errorStyle="stop" errorTitle="INVALID SELECTION" operator="equal"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FE6:FE8" type="list">
      <formula1>TRUE_FALSE</formula1>
      <formula2>0</formula2>
    </dataValidation>
    <dataValidation allowBlank="true" error="You have made an invalid selection, please select 1 item from the drop-down list." errorStyle="stop" errorTitle="INVALID SELECTION" operator="equal"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FF6:FF8" type="list">
      <formula1>TRUE_FALSE</formula1>
      <formula2>0</formula2>
    </dataValidation>
    <dataValidation allowBlank="true" error="You have made an invalid selection, please select 1 item from the drop-down list." errorStyle="stop" errorTitle="INVALID SELECTION" operator="equal"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FG6:FG8" type="list">
      <formula1>TRUE_FALSE</formula1>
      <formula2>0</formula2>
    </dataValidation>
    <dataValidation allowBlank="true" error="You have made an invalid selection, please select 1 item from the drop-down list." errorStyle="stop" errorTitle="INVALID SELECTION" operator="equal"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FH6:FH8" type="list">
      <formula1>TRUE_FALSE</formula1>
      <formula2>0</formula2>
    </dataValidation>
    <dataValidation allowBlank="true" error="You have made an invalid selection, please select 1 item from the drop-down list." errorStyle="stop" errorTitle="INVALID SELECTION" operator="equal"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FI6:FI8" type="list">
      <formula1>TRUE_FALSE</formula1>
      <formula2>0</formula2>
    </dataValidation>
    <dataValidation allowBlank="true" error="You have made an invalid selection, please select 1 item from the drop-down list." errorStyle="stop" errorTitle="INVALID SELECTION" operator="equal"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FJ6:FJ8" type="list">
      <formula1>TRUE_FALSE</formula1>
      <formula2>0</formula2>
    </dataValidation>
    <dataValidation allowBlank="true" error="You have made an invalid selection, please select 1 item from the drop-down list." errorStyle="stop" errorTitle="INVALID SELECTION" operator="equal"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FK6:FK8" type="list">
      <formula1>TRUE_FALSE</formula1>
      <formula2>0</formula2>
    </dataValidation>
    <dataValidation allowBlank="true" error="You have made an invalid selection, please select 1 item from the drop-down list." errorStyle="stop" errorTitle="INVALID SELECTION" operator="equal"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FL6:FL8" type="list">
      <formula1>TRUE_FALSE</formula1>
      <formula2>0</formula2>
    </dataValidation>
    <dataValidation allowBlank="true" error="You have made an invalid selection, please select 1 item from the drop-down list." errorStyle="stop" errorTitle="INVALID SELECTION" operator="equal"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FM6:FM8" type="list">
      <formula1>TRUE_FALSE</formula1>
      <formula2>0</formula2>
    </dataValidation>
    <dataValidation allowBlank="true" error="You have made an invalid selection, please select 1 item from the drop-down list." errorStyle="stop" errorTitle="INVALID SELECTION" operator="equal"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FN6:FN8" type="list">
      <formula1>TRUE_FALSE</formula1>
      <formula2>0</formula2>
    </dataValidation>
    <dataValidation allowBlank="true" error="You have made an invalid selection, please select 1 item from the drop-down list." errorStyle="stop" errorTitle="INVALID SELECTION" operator="equal"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FO6:FO8" type="list">
      <formula1>TRUE_FALSE</formula1>
      <formula2>0</formula2>
    </dataValidation>
    <dataValidation allowBlank="true" error="You have made an invalid selection, please select 1 item from the drop-down list." errorStyle="stop" errorTitle="INVALID SELECTION" operator="equal"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FP6:FP8" type="list">
      <formula1>TRUE_FALSE</formula1>
      <formula2>0</formula2>
    </dataValidation>
    <dataValidation allowBlank="true" error="You have made an invalid selection, please select 1 item from the drop-down list." errorStyle="stop" errorTitle="INVALID SELECTION" operator="equal"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FQ6:FQ8" type="list">
      <formula1>TRUE_FALSE</formula1>
      <formula2>0</formula2>
    </dataValidation>
    <dataValidation allowBlank="true" error="You have made an invalid selection, please select 1 item from the drop-down list." errorStyle="stop" errorTitle="INVALID SELECTION" operator="equal"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FR6:FR8" type="list">
      <formula1>TRUE_FALSE</formula1>
      <formula2>0</formula2>
    </dataValidation>
    <dataValidation allowBlank="true" error="You have made an invalid selection, please select 1 item from the drop-down list." errorStyle="stop" errorTitle="INVALID SELECTION" operator="equal"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FS6:FS8" type="list">
      <formula1>TRUE_FALSE</formula1>
      <formula2>0</formula2>
    </dataValidation>
    <dataValidation allowBlank="true" error="You have made an invalid selection, please select 1 item from the drop-down list." errorStyle="stop" errorTitle="INVALID SELECTION" operator="equal"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FT6:FT8" type="list">
      <formula1>TRUE_FALSE</formula1>
      <formula2>0</formula2>
    </dataValidation>
    <dataValidation allowBlank="true" error="You have made an invalid selection, please select 1 item from the drop-down list." errorStyle="stop" errorTitle="INVALID SELECTION" operator="equal"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FU6:FU8" type="list">
      <formula1>TRUE_FALSE</formula1>
      <formula2>0</formula2>
    </dataValidation>
    <dataValidation allowBlank="true" error="You have made an invalid selection, please select 1 item from the drop-down list." errorStyle="stop" errorTitle="INVALID SELECTION" operator="equal"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FV6:FV8" type="list">
      <formula1>TRUE_FALSE</formula1>
      <formula2>0</formula2>
    </dataValidation>
    <dataValidation allowBlank="true" error="You have made an invalid selection, please select 1 item from the drop-down list." errorStyle="stop" errorTitle="INVALID SELECTION" operator="equal"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FW6:FW8" type="list">
      <formula1>TRUE_FALSE</formula1>
      <formula2>0</formula2>
    </dataValidation>
    <dataValidation allowBlank="true" error="You have made an invalid selection, please select 1 item from the drop-down list." errorStyle="stop" errorTitle="INVALID SELECTION" operator="equal"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FX6:FX8" type="list">
      <formula1>TRUE_FALSE</formula1>
      <formula2>0</formula2>
    </dataValidation>
    <dataValidation allowBlank="true" error="You have made an invalid selection, please select 1 item from the drop-down list." errorStyle="stop" errorTitle="INVALID SELECTION" operator="equal"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FY6:FY8" type="list">
      <formula1>TRUE_FALSE</formula1>
      <formula2>0</formula2>
    </dataValidation>
    <dataValidation allowBlank="true" error="You have made an invalid selection, please select 1 item from the drop-down list." errorStyle="stop" errorTitle="INVALID SELECTION" operator="equal"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FZ6:FZ8" type="list">
      <formula1>TRUE_FALSE</formula1>
      <formula2>0</formula2>
    </dataValidation>
    <dataValidation allowBlank="true" error="You have made an invalid selection, please select 1 item from the drop-down list." errorStyle="stop" errorTitle="INVALID SELECTION" operator="equal"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GA6:GA8" type="list">
      <formula1>TRUE_FALSE</formula1>
      <formula2>0</formula2>
    </dataValidation>
    <dataValidation allowBlank="true" error="You have made an invalid selection, please select 1 item from the drop-down list." errorStyle="stop" errorTitle="INVALID SELECTION" operator="equal"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GB6:GB8" type="list">
      <formula1>TRUE_FALSE</formula1>
      <formula2>0</formula2>
    </dataValidation>
    <dataValidation allowBlank="true" error="You have made an invalid selection, please select 1 item from the drop-down list." errorStyle="stop" errorTitle="INVALID SELECTION" operator="equal"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GC6:GC8" type="list">
      <formula1>TRUE_FALSE</formula1>
      <formula2>0</formula2>
    </dataValidation>
    <dataValidation allowBlank="true" error="You have made an invalid selection, please select 1 item from the drop-down list." errorStyle="stop" errorTitle="INVALID SELECTION" operator="equal"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GD6:GD8" type="list">
      <formula1>TRUE_FALSE</formula1>
      <formula2>0</formula2>
    </dataValidation>
    <dataValidation allowBlank="true" error="You have made an invalid selection, please select 1 item from the drop-down list." errorStyle="stop" errorTitle="INVALID SELECTION" operator="equal"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GE6:GE8" type="list">
      <formula1>TRUE_FALSE</formula1>
      <formula2>0</formula2>
    </dataValidation>
    <dataValidation allowBlank="true" error="You have made an invalid selection, please select 1 item from the drop-down list." errorStyle="stop" errorTitle="INVALID SELECTION" operator="equal"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GF6:GF8" type="list">
      <formula1>TRUE_FALSE</formula1>
      <formula2>0</formula2>
    </dataValidation>
    <dataValidation allowBlank="true" error="You have made an invalid selection, please select 1 item from the drop-down list." errorStyle="stop" errorTitle="INVALID SELECTION" operator="equal"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GG6:GG8" type="list">
      <formula1>TRUE_FALSE</formula1>
      <formula2>0</formula2>
    </dataValidation>
    <dataValidation allowBlank="true" error="You have made an invalid selection, please select 1 item from the drop-down list." errorStyle="stop" errorTitle="INVALID SELECTION" operator="equal"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GH6:GH8" type="list">
      <formula1>TRUE_FALSE</formula1>
      <formula2>0</formula2>
    </dataValidation>
    <dataValidation allowBlank="true" error="You have made an invalid selection, please select 1 item from the drop-down list." errorStyle="stop" errorTitle="INVALID SELECTION" operator="equal"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GI6:GI8" type="list">
      <formula1>TRUE_FALSE</formula1>
      <formula2>0</formula2>
    </dataValidation>
    <dataValidation allowBlank="true" error="You have made an invalid selection, please select 1 item from the drop-down list." errorStyle="stop" errorTitle="INVALID SELECTION" operator="equal"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GJ6:GJ8" type="list">
      <formula1>TRUE_FALSE</formula1>
      <formula2>0</formula2>
    </dataValidation>
    <dataValidation allowBlank="true" error="You have made an invalid selection, please select 1 item from the drop-down list." errorStyle="stop" errorTitle="INVALID SELECTION" operator="equal"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GK6:GK8" type="list">
      <formula1>TRUE_FALSE</formula1>
      <formula2>0</formula2>
    </dataValidation>
    <dataValidation allowBlank="true" error="You have made an invalid selection, please select 1 item from the drop-down list." errorStyle="stop" errorTitle="INVALID SELECTION" operator="equal"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GL6:GL8" type="list">
      <formula1>TRUE_FALSE</formula1>
      <formula2>0</formula2>
    </dataValidation>
    <dataValidation allowBlank="true" error="You have made an invalid selection, please select 1 item from the drop-down list." errorStyle="stop" errorTitle="INVALID SELECTION" operator="equal"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GM6:GM8" type="list">
      <formula1>TRUE_FALSE</formula1>
      <formula2>0</formula2>
    </dataValidation>
    <dataValidation allowBlank="true" error="You have made an invalid selection, please select 1 item from the drop-down list." errorStyle="stop" errorTitle="INVALID SELECTION" operator="equal"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GN6:GN8" type="list">
      <formula1>TRUE_FALSE</formula1>
      <formula2>0</formula2>
    </dataValidation>
    <dataValidation allowBlank="true" error="You have made an invalid selection, please select 1 item from the drop-down list." errorStyle="stop" errorTitle="INVALID SELECTION" operator="equal"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GO6:GO8" type="list">
      <formula1>TRUE_FALSE</formula1>
      <formula2>0</formula2>
    </dataValidation>
    <dataValidation allowBlank="true" error="You have made an invalid selection, please select 1 item from the drop-down list." errorStyle="stop" errorTitle="INVALID SELECTION" operator="equal"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GP6:GP8" type="list">
      <formula1>TRUE_FALSE</formula1>
      <formula2>0</formula2>
    </dataValidation>
    <dataValidation allowBlank="true" error="You have made an invalid selection, please select 1 item from the drop-down list." errorStyle="stop" errorTitle="INVALID SELECTION" operator="equal"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GQ6:GQ8" type="list">
      <formula1>TRUE_FALSE</formula1>
      <formula2>0</formula2>
    </dataValidation>
    <dataValidation allowBlank="true" error="You have made an invalid selection, please select 1 item from the drop-down list." errorStyle="stop" errorTitle="INVALID SELECTION" operator="equal"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GR6:GR8" type="list">
      <formula1>TRUE_FALSE</formula1>
      <formula2>0</formula2>
    </dataValidation>
    <dataValidation allowBlank="true" error="You have made an invalid selection, please select 1 item from the drop-down list." errorStyle="stop" errorTitle="INVALID SELECTION" operator="equal"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GS6:GS8" type="list">
      <formula1>TRUE_FALSE</formula1>
      <formula2>0</formula2>
    </dataValidation>
    <dataValidation allowBlank="true" error="You have made an invalid selection, please select 1 item from the drop-down list." errorStyle="stop" errorTitle="INVALID SELECTION" operator="equal"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GT6:GT8" type="list">
      <formula1>TRUE_FALSE</formula1>
      <formula2>0</formula2>
    </dataValidation>
    <dataValidation allowBlank="true" error="You have made an invalid selection, please select 1 item from the drop-down list." errorStyle="stop" errorTitle="INVALID SELECTION" operator="equal"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GU6:GU8" type="list">
      <formula1>TRUE_FALSE</formula1>
      <formula2>0</formula2>
    </dataValidation>
    <dataValidation allowBlank="true" error="You have made an invalid selection, please select 1 item from the drop-down list." errorStyle="stop" errorTitle="INVALID SELECTION" operator="equal"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GV6:GV8" type="list">
      <formula1>TRUE_FALSE</formula1>
      <formula2>0</formula2>
    </dataValidation>
    <dataValidation allowBlank="true" error="You have made an invalid selection, please select 1 item from the drop-down list." errorStyle="stop" errorTitle="INVALID SELECTION" operator="equal"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GW6:GW8" type="list">
      <formula1>TRUE_FALSE</formula1>
      <formula2>0</formula2>
    </dataValidation>
    <dataValidation allowBlank="true" error="You have made an invalid selection, please select 1 item from the drop-down list." errorStyle="stop" errorTitle="INVALID SELECTION" operator="equal"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GX6:GX8" type="list">
      <formula1>TRUE_FALSE</formula1>
      <formula2>0</formula2>
    </dataValidation>
    <dataValidation allowBlank="true" error="You have made an invalid selection, please select 1 item from the drop-down list." errorStyle="stop" errorTitle="INVALID SELECTION" operator="equal"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GY6:GY8" type="list">
      <formula1>TRUE_FALSE</formula1>
      <formula2>0</formula2>
    </dataValidation>
    <dataValidation allowBlank="true" error="You have made an invalid selection, please select 1 item from the drop-down list." errorStyle="stop" errorTitle="INVALID SELECTION" operator="equal"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GZ6:GZ8" type="list">
      <formula1>TRUE_FALSE</formula1>
      <formula2>0</formula2>
    </dataValidation>
    <dataValidation allowBlank="true" error="You have made an invalid selection, please select 1 item from the drop-down list." errorStyle="stop" errorTitle="INVALID SELECTION" operator="equal"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HA6:HA8" type="list">
      <formula1>TRUE_FALSE</formula1>
      <formula2>0</formula2>
    </dataValidation>
    <dataValidation allowBlank="true" error="You have made an invalid selection, please select 1 item from the drop-down list." errorStyle="stop" errorTitle="INVALID SELECTION" operator="equal"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HB6:HB8" type="list">
      <formula1>TRUE_FALSE</formula1>
      <formula2>0</formula2>
    </dataValidation>
    <dataValidation allowBlank="true" error="You have made an invalid selection, please select 1 item from the drop-down list." errorStyle="stop" errorTitle="INVALID SELECTION" operator="equal"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HC6:HC8" type="list">
      <formula1>TRUE_FALSE</formula1>
      <formula2>0</formula2>
    </dataValidation>
    <dataValidation allowBlank="true" error="You have made an invalid selection, please select 1 item from the drop-down list." errorStyle="stop" errorTitle="INVALID SELECTION" operator="equal"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HD6:HD8" type="list">
      <formula1>TRUE_FALSE</formula1>
      <formula2>0</formula2>
    </dataValidation>
    <dataValidation allowBlank="true" error="You have made an invalid selection, please select 1 item from the drop-down list." errorStyle="stop" errorTitle="INVALID SELECTION" operator="equal"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HE6:HE8" type="list">
      <formula1>TRUE_FALSE</formula1>
      <formula2>0</formula2>
    </dataValidation>
    <dataValidation allowBlank="true" error="You have made an invalid selection, please select 1 item from the drop-down list." errorStyle="stop" errorTitle="INVALID SELECTION" operator="equal"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HF6:HF8" type="list">
      <formula1>TRUE_FALSE</formula1>
      <formula2>0</formula2>
    </dataValidation>
    <dataValidation allowBlank="true" error="You have made an invalid selection, please select 1 item from the drop-down list." errorStyle="stop" errorTitle="INVALID SELECTION" operator="equal"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HG6:HG8" type="list">
      <formula1>TRUE_FALSE</formula1>
      <formula2>0</formula2>
    </dataValidation>
    <dataValidation allowBlank="true" error="You have made an invalid selection, please select 1 item from the drop-down list." errorStyle="stop" errorTitle="INVALID SELECTION" operator="equal"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HH6:HH8" type="list">
      <formula1>TRUE_FALSE</formula1>
      <formula2>0</formula2>
    </dataValidation>
    <dataValidation allowBlank="true" error="You have made an invalid selection, please select 1 item from the drop-down list." errorStyle="stop" errorTitle="INVALID SELECTION" operator="equal"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HI6:HI8" type="list">
      <formula1>TRUE_FALSE</formula1>
      <formula2>0</formula2>
    </dataValidation>
    <dataValidation allowBlank="true" error="You have made an invalid selection, please select 1 item from the drop-down list." errorStyle="stop" errorTitle="INVALID SELECTION" operator="equal"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HJ6:HJ8" type="list">
      <formula1>TRUE_FALSE</formula1>
      <formula2>0</formula2>
    </dataValidation>
    <dataValidation allowBlank="true" error="You have made an invalid selection, please select 1 item from the drop-down list." errorStyle="stop" errorTitle="INVALID SELECTION" operator="equal"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HK6:HK8" type="list">
      <formula1>TRUE_FALSE</formula1>
      <formula2>0</formula2>
    </dataValidation>
    <dataValidation allowBlank="true" error="You have made an invalid selection, please select 1 item from the drop-down list." errorStyle="stop" errorTitle="INVALID SELECTION" operator="equal"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HL6:HL8" type="list">
      <formula1>TRUE_FALSE</formula1>
      <formula2>0</formula2>
    </dataValidation>
    <dataValidation allowBlank="true" error="You have made an invalid selection, please select 1 item from the drop-down list." errorStyle="stop" errorTitle="INVALID SELECTION" operator="equal"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HM6:HM8" type="list">
      <formula1>TRUE_FALSE</formula1>
      <formula2>0</formula2>
    </dataValidation>
    <dataValidation allowBlank="true" error="You have made an invalid selection, please select 1 item from the drop-down list." errorStyle="stop" errorTitle="INVALID SELECTION" operator="equal"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HN6:HN8" type="list">
      <formula1>TRUE_FALSE</formula1>
      <formula2>0</formula2>
    </dataValidation>
    <dataValidation allowBlank="true" error="You have made an invalid selection, please select 1 item from the drop-down list." errorStyle="stop" errorTitle="INVALID SELECTION" operator="equal"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HO6:HO8" type="list">
      <formula1>TRUE_FALSE</formula1>
      <formula2>0</formula2>
    </dataValidation>
    <dataValidation allowBlank="true" error="You have made an invalid selection, please select 1 item from the drop-down list." errorStyle="stop" errorTitle="INVALID SELECTION" operator="equal"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HP6:HP8" type="list">
      <formula1>TRUE_FALSE</formula1>
      <formula2>0</formula2>
    </dataValidation>
    <dataValidation allowBlank="true" error="You have made an invalid selection, please select 1 item from the drop-down list." errorStyle="stop" errorTitle="INVALID SELECTION" operator="equal"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HQ6:HQ8" type="list">
      <formula1>TRUE_FALSE</formula1>
      <formula2>0</formula2>
    </dataValidation>
    <dataValidation allowBlank="true" error="You have made an invalid selection, please select 1 item from the drop-down list." errorStyle="stop" errorTitle="INVALID SELECTION" operator="equal"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HR6:HR8" type="list">
      <formula1>TRUE_FALSE</formula1>
      <formula2>0</formula2>
    </dataValidation>
    <dataValidation allowBlank="true" error="You have made an invalid selection, please select 1 item from the drop-down list." errorStyle="stop" errorTitle="INVALID SELECTION" operator="equal"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HS6:HS8" type="list">
      <formula1>TRUE_FALSE</formula1>
      <formula2>0</formula2>
    </dataValidation>
    <dataValidation allowBlank="true" error="You have made an invalid selection, please select 1 item from the drop-down list." errorStyle="stop" errorTitle="INVALID SELECTION" operator="equal"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HT6:HT8" type="list">
      <formula1>TRUE_FALSE</formula1>
      <formula2>0</formula2>
    </dataValidation>
    <dataValidation allowBlank="true" error="You have made an invalid selection, please select 1 item from the drop-down list." errorStyle="stop" errorTitle="INVALID SELECTION" operator="equal"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HU6:HU8" type="list">
      <formula1>TRUE_FALSE</formula1>
      <formula2>0</formula2>
    </dataValidation>
    <dataValidation allowBlank="true" error="You have made an invalid selection, please select 1 item from the drop-down list." errorStyle="stop" errorTitle="INVALID SELECTION" operator="equal"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HV6:HV8" type="list">
      <formula1>TRUE_FALSE</formula1>
      <formula2>0</formula2>
    </dataValidation>
    <dataValidation allowBlank="true" error="You have made an invalid selection, please select 1 item from the drop-down list." errorStyle="stop" errorTitle="INVALID SELECTION" operator="equal"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HW6:HW8" type="list">
      <formula1>TRUE_FALSE</formula1>
      <formula2>0</formula2>
    </dataValidation>
    <dataValidation allowBlank="true" error="You have made an invalid selection, please select 1 item from the drop-down list." errorStyle="stop" errorTitle="INVALID SELECTION" operator="equal"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HX6:HX8" type="list">
      <formula1>TRUE_FALSE</formula1>
      <formula2>0</formula2>
    </dataValidation>
    <dataValidation allowBlank="true" error="You have made an invalid selection, please select 1 item from the drop-down list." errorStyle="stop" errorTitle="INVALID SELECTION" operator="equal"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HY6:HY8" type="list">
      <formula1>TRUE_FALSE</formula1>
      <formula2>0</formula2>
    </dataValidation>
    <dataValidation allowBlank="true" error="You have made an invalid selection, please select 1 item from the drop-down list." errorStyle="stop" errorTitle="INVALID SELECTION" operator="equal"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HZ6:HZ8" type="list">
      <formula1>TRUE_FALSE</formula1>
      <formula2>0</formula2>
    </dataValidation>
    <dataValidation allowBlank="true" error="You have made an invalid selection, please select 1 item from the drop-down list." errorStyle="stop" errorTitle="INVALID SELECTION" operator="equal"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IA6:IA8" type="list">
      <formula1>TRUE_FALSE</formula1>
      <formula2>0</formula2>
    </dataValidation>
    <dataValidation allowBlank="true" error="You have made an invalid selection, please select 1 item from the drop-down list." errorStyle="stop" errorTitle="INVALID SELECTION" operator="equal"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IB6:IB8" type="list">
      <formula1>TRUE_FALSE</formula1>
      <formula2>0</formula2>
    </dataValidation>
    <dataValidation allowBlank="true" error="You have made an invalid selection, please select 1 item from the drop-down list." errorStyle="stop" errorTitle="INVALID SELECTION" operator="equal"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IC6:IC8" type="list">
      <formula1>TRUE_FALSE</formula1>
      <formula2>0</formula2>
    </dataValidation>
    <dataValidation allowBlank="true" error="You have made an invalid selection, please select 1 item from the drop-down list." errorStyle="stop" errorTitle="INVALID SELECTION" operator="equal"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ID6:ID8" type="list">
      <formula1>TRUE_FALSE</formula1>
      <formula2>0</formula2>
    </dataValidation>
    <dataValidation allowBlank="true" error="You have made an invalid selection, please select 1 item from the drop-down list." errorStyle="stop" errorTitle="INVALID SELECTION" operator="equal"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IE6:IE8" type="list">
      <formula1>TRUE_FALSE</formula1>
      <formula2>0</formula2>
    </dataValidation>
    <dataValidation allowBlank="true" error="You have made an invalid selection, please select 1 item from the drop-down list." errorStyle="stop" errorTitle="INVALID SELECTION" operator="equal"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IF6:IF8" type="list">
      <formula1>TRUE_FALSE</formula1>
      <formula2>0</formula2>
    </dataValidation>
    <dataValidation allowBlank="true" error="You have made an invalid selection, please select 1 item from the drop-down list." errorStyle="stop" errorTitle="INVALID SELECTION" operator="equal"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IG6:IG8" type="list">
      <formula1>TRUE_FALSE</formula1>
      <formula2>0</formula2>
    </dataValidation>
    <dataValidation allowBlank="true" error="You have made an invalid selection, please select 1 item from the drop-down list." errorStyle="stop" errorTitle="INVALID SELECTION" operator="equal"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IH6:IH8" type="list">
      <formula1>TRUE_FALSE</formula1>
      <formula2>0</formula2>
    </dataValidation>
    <dataValidation allowBlank="true" error="You have made an invalid selection, please select 1 item from the drop-down list." errorStyle="stop" errorTitle="INVALID SELECTION" operator="equal"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II6:II8" type="list">
      <formula1>TRUE_FALSE</formula1>
      <formula2>0</formula2>
    </dataValidation>
    <dataValidation allowBlank="true" error="You have made an invalid selection, please select 1 item from the drop-down list." errorStyle="stop" errorTitle="INVALID SELECTION" operator="equal"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IJ6:IJ8" type="list">
      <formula1>TRUE_FALSE</formula1>
      <formula2>0</formula2>
    </dataValidation>
    <dataValidation allowBlank="true" error="You have made an invalid selection, please select 1 item from the drop-down list." errorStyle="stop" errorTitle="INVALID SELECTION" operator="equal"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IK6:IK8" type="list">
      <formula1>TRUE_FALSE</formula1>
      <formula2>0</formula2>
    </dataValidation>
    <dataValidation allowBlank="true" error="You have made an invalid selection, please select 1 item from the drop-down list." errorStyle="stop" errorTitle="INVALID SELECTION" operator="equal"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IL6:IL8" type="list">
      <formula1>TRUE_FALSE</formula1>
      <formula2>0</formula2>
    </dataValidation>
    <dataValidation allowBlank="true" error="You have made an invalid selection, please select 1 item from the drop-down list." errorStyle="stop" errorTitle="INVALID SELECTION" operator="equal"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IM6:IM8" type="list">
      <formula1>TRUE_FALSE</formula1>
      <formula2>0</formula2>
    </dataValidation>
    <dataValidation allowBlank="true" error="You have made an invalid selection, please select 1 item from the drop-down list." errorStyle="stop" errorTitle="INVALID SELECTION" operator="equal"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IN6:IN8" type="list">
      <formula1>TRUE_FALSE</formula1>
      <formula2>0</formula2>
    </dataValidation>
    <dataValidation allowBlank="true" error="You have made an invalid selection, please select 1 item from the drop-down list." errorStyle="stop" errorTitle="INVALID SELECTION" operator="equal"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IO6:IO8" type="list">
      <formula1>TRUE_FALSE</formula1>
      <formula2>0</formula2>
    </dataValidation>
    <dataValidation allowBlank="true" error="You have made an invalid selection, please select 1 item from the drop-down list." errorStyle="stop" errorTitle="INVALID SELECTION" operator="equal"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IP6:IP8" type="list">
      <formula1>TRUE_FALSE</formula1>
      <formula2>0</formula2>
    </dataValidation>
    <dataValidation allowBlank="true" error="You have made an invalid selection, please select 1 item from the drop-down list." errorStyle="stop" errorTitle="INVALID SELECTION" operator="equal"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IQ6:IQ8" type="list">
      <formula1>TRUE_FALSE</formula1>
      <formula2>0</formula2>
    </dataValidation>
    <dataValidation allowBlank="true" error="You have made an invalid selection, please select 1 item from the drop-down list." errorStyle="stop" errorTitle="INVALID SELECTION" operator="equal"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IR6:IR8" type="list">
      <formula1>TRUE_FALSE</formula1>
      <formula2>0</formula2>
    </dataValidation>
    <dataValidation allowBlank="true" error="You have made an invalid selection, please select 1 item from the drop-down list." errorStyle="stop" errorTitle="INVALID SELECTION" operator="equal"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IS6:IS8" type="list">
      <formula1>TRUE_FALSE</formula1>
      <formula2>0</formula2>
    </dataValidation>
    <dataValidation allowBlank="true" error="You have made an invalid selection, please select 1 item from the drop-down list." errorStyle="stop" errorTitle="INVALID SELECTION" operator="equal"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IT6:IT8" type="list">
      <formula1>TRUE_FALSE</formula1>
      <formula2>0</formula2>
    </dataValidation>
    <dataValidation allowBlank="true" error="You have made an invalid selection, please select 1 item from the drop-down list." errorStyle="stop" errorTitle="INVALID SELECTION" operator="equal"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IU6:IU8" type="list">
      <formula1>TRUE_FALSE</formula1>
      <formula2>0</formula2>
    </dataValidation>
    <dataValidation allowBlank="true" error="You have made an invalid selection, please select 1 item from the drop-down list." errorStyle="stop" errorTitle="INVALID SELECTION" operator="equal"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IV6:IV8" type="list">
      <formula1>TRUE_FALSE</formula1>
      <formula2>0</formula2>
    </dataValidation>
    <dataValidation allowBlank="true" error="You have made an invalid selection, please select 1 item from the drop-down list." errorStyle="stop" errorTitle="INVALID SELECTION" operator="equal"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IW6:IW8" type="list">
      <formula1>TRUE_FALSE</formula1>
      <formula2>0</formula2>
    </dataValidation>
    <dataValidation allowBlank="true" error="You have made an invalid selection, please select 1 item from the drop-down list." errorStyle="stop" errorTitle="INVALID SELECTION" operator="equal"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IX6:IX8" type="list">
      <formula1>TRUE_FALSE</formula1>
      <formula2>0</formula2>
    </dataValidation>
    <dataValidation allowBlank="true" error="You have made an invalid selection, please select 1 item from the drop-down list." errorStyle="stop" errorTitle="INVALID SELECTION" operator="equal"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IY6:IY8" type="list">
      <formula1>TRUE_FALSE</formula1>
      <formula2>0</formula2>
    </dataValidation>
    <dataValidation allowBlank="true" error="You have made an invalid selection, please select 1 item from the drop-down list." errorStyle="stop" errorTitle="INVALID SELECTION" operator="equal"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IZ6:IZ8" type="list">
      <formula1>TRUE_FALSE</formula1>
      <formula2>0</formula2>
    </dataValidation>
    <dataValidation allowBlank="true" error="You have made an invalid selection, please select 1 item from the drop-down list." errorStyle="stop" errorTitle="INVALID SELECTION" operator="equal"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JA6:JA8" type="list">
      <formula1>TRUE_FALSE</formula1>
      <formula2>0</formula2>
    </dataValidation>
    <dataValidation allowBlank="true" error="You have made an invalid selection, please select 1 item from the drop-down list." errorStyle="stop" errorTitle="INVALID SELECTION" operator="equal"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JB6:JB8" type="list">
      <formula1>TRUE_FALSE</formula1>
      <formula2>0</formula2>
    </dataValidation>
    <dataValidation allowBlank="true" error="You have made an invalid selection, please select 1 item from the drop-down list." errorStyle="stop" errorTitle="INVALID SELECTION" operator="equal"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JC6:JC8" type="list">
      <formula1>TRUE_FALSE</formula1>
      <formula2>0</formula2>
    </dataValidation>
    <dataValidation allowBlank="true" error="You have made an invalid selection, please select 1 item from the drop-down list." errorStyle="stop" errorTitle="INVALID SELECTION" operator="equal"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JD6:JD8" type="list">
      <formula1>TRUE_FALSE</formula1>
      <formula2>0</formula2>
    </dataValidation>
    <dataValidation allowBlank="true" error="You have made an invalid selection, please select 1 item from the drop-down list." errorStyle="stop" errorTitle="INVALID SELECTION" operator="equal"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JE6:JE8" type="list">
      <formula1>TRUE_FALSE</formula1>
      <formula2>0</formula2>
    </dataValidation>
    <dataValidation allowBlank="true" error="You have made an invalid selection, please select 1 item from the drop-down list." errorStyle="stop" errorTitle="INVALID SELECTION" operator="equal"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JF6:JF8" type="list">
      <formula1>TRUE_FALSE</formula1>
      <formula2>0</formula2>
    </dataValidation>
    <dataValidation allowBlank="true" error="You have made an invalid selection, please select 1 item from the drop-down list." errorStyle="stop" errorTitle="INVALID SELECTION" operator="equal"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JG6:JG8" type="list">
      <formula1>TRUE_FALSE</formula1>
      <formula2>0</formula2>
    </dataValidation>
    <dataValidation allowBlank="true" error="You have made an invalid selection, please select 1 item from the drop-down list." errorStyle="stop" errorTitle="INVALID SELECTION" operator="equal"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JH6:JH8" type="list">
      <formula1>TRUE_FALSE</formula1>
      <formula2>0</formula2>
    </dataValidation>
    <dataValidation allowBlank="true" error="You have made an invalid selection, please select 1 item from the drop-down list." errorStyle="stop" errorTitle="INVALID SELECTION" operator="equal"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JI6:JI8" type="list">
      <formula1>TRUE_FALSE</formula1>
      <formula2>0</formula2>
    </dataValidation>
    <dataValidation allowBlank="true" error="You have made an invalid selection, please select 1 item from the drop-down list." errorStyle="stop" errorTitle="INVALID SELECTION" operator="equal"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JJ6:JJ8" type="list">
      <formula1>TRUE_FALSE</formula1>
      <formula2>0</formula2>
    </dataValidation>
    <dataValidation allowBlank="true" error="You have made an invalid selection, please select 1 item from the drop-down list." errorStyle="stop" errorTitle="INVALID SELECTION" operator="equal"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JK6:JK8" type="list">
      <formula1>TRUE_FALSE</formula1>
      <formula2>0</formula2>
    </dataValidation>
    <dataValidation allowBlank="true" error="You have made an invalid selection, please select 1 item from the drop-down list." errorStyle="stop" errorTitle="INVALID SELECTION" operator="equal"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JL6:JL8" type="list">
      <formula1>TRUE_FALSE</formula1>
      <formula2>0</formula2>
    </dataValidation>
    <dataValidation allowBlank="true" error="You have made an invalid selection, please select 1 item from the drop-down list." errorStyle="stop" errorTitle="INVALID SELECTION" operator="equal"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JM6:JM8" type="list">
      <formula1>TRUE_FALSE</formula1>
      <formula2>0</formula2>
    </dataValidation>
    <dataValidation allowBlank="true" error="You have made an invalid selection, please select 1 item from the drop-down list." errorStyle="stop" errorTitle="INVALID SELECTION" operator="equal"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JN6:JN8" type="list">
      <formula1>TRUE_FALSE</formula1>
      <formula2>0</formula2>
    </dataValidation>
    <dataValidation allowBlank="true" error="You have made an invalid selection, please select 1 item from the drop-down list." errorStyle="stop" errorTitle="INVALID SELECTION" operator="equal"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JO6:JO8" type="list">
      <formula1>TRUE_FALSE</formula1>
      <formula2>0</formula2>
    </dataValidation>
    <dataValidation allowBlank="true" error="You have made an invalid selection, please select 1 item from the drop-down list." errorStyle="stop" errorTitle="INVALID SELECTION" operator="equal"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JP6:JP8" type="list">
      <formula1>TRUE_FALSE</formula1>
      <formula2>0</formula2>
    </dataValidation>
    <dataValidation allowBlank="true" error="You have made an invalid selection, please select 1 item from the drop-down list." errorStyle="stop" errorTitle="INVALID SELECTION" operator="equal"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JQ6:JQ8" type="list">
      <formula1>TRUE_FALSE</formula1>
      <formula2>0</formula2>
    </dataValidation>
    <dataValidation allowBlank="true" error="You have made an invalid selection, please select 1 item from the drop-down list." errorStyle="stop" errorTitle="INVALID SELECTION" operator="equal"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JR6:JR8" type="list">
      <formula1>TRUE_FALSE</formula1>
      <formula2>0</formula2>
    </dataValidation>
    <dataValidation allowBlank="true" error="You have made an invalid selection, please select 1 item from the drop-down list." errorStyle="stop" errorTitle="INVALID SELECTION" operator="equal"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JS6:JS8" type="list">
      <formula1>TRUE_FALSE</formula1>
      <formula2>0</formula2>
    </dataValidation>
    <dataValidation allowBlank="true" error="You have made an invalid selection, please select 1 item from the drop-down list." errorStyle="stop" errorTitle="INVALID SELECTION" operator="equal"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JT6:JT8" type="list">
      <formula1>TRUE_FALSE</formula1>
      <formula2>0</formula2>
    </dataValidation>
    <dataValidation allowBlank="true" error="You have made an invalid selection, please select 1 item from the drop-down list." errorStyle="stop" errorTitle="INVALID SELECTION" operator="equal"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JU6:JU8" type="list">
      <formula1>TRUE_FALSE</formula1>
      <formula2>0</formula2>
    </dataValidation>
    <dataValidation allowBlank="true" error="You have made an invalid selection, please select 1 item from the drop-down list." errorStyle="stop" errorTitle="INVALID SELECTION" operator="equal"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JV6:JV8" type="list">
      <formula1>TRUE_FALSE</formula1>
      <formula2>0</formula2>
    </dataValidation>
    <dataValidation allowBlank="true" error="You have made an invalid selection, please select 1 item from the drop-down list." errorStyle="stop" errorTitle="INVALID SELECTION" operator="equal"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JW6:JW8" type="list">
      <formula1>TRUE_FALSE</formula1>
      <formula2>0</formula2>
    </dataValidation>
    <dataValidation allowBlank="true" error="You have made an invalid selection, please select 1 item from the drop-down list." errorStyle="stop" errorTitle="INVALID SELECTION" operator="equal"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JX6:JX8" type="list">
      <formula1>TRUE_FALSE</formula1>
      <formula2>0</formula2>
    </dataValidation>
    <dataValidation allowBlank="true" error="You have made an invalid selection, please select 1 item from the drop-down list." errorStyle="stop" errorTitle="INVALID SELECTION" operator="equal"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JY6:JY8" type="list">
      <formula1>TRUE_FALSE</formula1>
      <formula2>0</formula2>
    </dataValidation>
    <dataValidation allowBlank="true" error="You have made an invalid selection, please select 1 item from the drop-down list." errorStyle="stop" errorTitle="INVALID SELECTION" operator="equal"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JZ6:JZ8" type="list">
      <formula1>TRUE_FALSE</formula1>
      <formula2>0</formula2>
    </dataValidation>
    <dataValidation allowBlank="true" error="You have made an invalid selection, please select 1 item from the drop-down list." errorStyle="stop" errorTitle="INVALID SELECTION" operator="equal"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KA6:KA8" type="list">
      <formula1>TRUE_FALSE</formula1>
      <formula2>0</formula2>
    </dataValidation>
    <dataValidation allowBlank="true" error="You have made an invalid selection, please select 1 item from the drop-down list." errorStyle="stop" errorTitle="INVALID SELECTION" operator="equal"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KB6:KB8" type="list">
      <formula1>TRUE_FALSE</formula1>
      <formula2>0</formula2>
    </dataValidation>
    <dataValidation allowBlank="true" error="You have made an invalid selection, please select 1 item from the drop-down list." errorStyle="stop" errorTitle="INVALID SELECTION" operator="equal"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KC6:KC8" type="list">
      <formula1>TRUE_FALSE</formula1>
      <formula2>0</formula2>
    </dataValidation>
    <dataValidation allowBlank="true" error="You have made an invalid selection, please select 1 item from the drop-down list." errorStyle="stop" errorTitle="INVALID SELECTION" operator="equal"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KD6:KD8" type="list">
      <formula1>TRUE_FALSE</formula1>
      <formula2>0</formula2>
    </dataValidation>
    <dataValidation allowBlank="true" error="You have made an invalid selection, please select 1 item from the drop-down list." errorStyle="stop" errorTitle="INVALID SELECTION" operator="equal"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KE6:KE8" type="list">
      <formula1>TRUE_FALSE</formula1>
      <formula2>0</formula2>
    </dataValidation>
    <dataValidation allowBlank="true" error="You have made an invalid selection, please select 1 item from the drop-down list." errorStyle="stop" errorTitle="INVALID SELECTION" operator="equal"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KF6:KF8" type="list">
      <formula1>TRUE_FALSE</formula1>
      <formula2>0</formula2>
    </dataValidation>
    <dataValidation allowBlank="true" error="You have made an invalid selection, please select 1 item from the drop-down list." errorStyle="stop" errorTitle="INVALID SELECTION" operator="equal"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KG6:KG8" type="list">
      <formula1>TRUE_FALSE</formula1>
      <formula2>0</formula2>
    </dataValidation>
    <dataValidation allowBlank="true" error="You have made an invalid selection, please select 1 item from the drop-down list." errorStyle="stop" errorTitle="INVALID SELECTION" operator="equal"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KH6:KH8" type="list">
      <formula1>TRUE_FALSE</formula1>
      <formula2>0</formula2>
    </dataValidation>
    <dataValidation allowBlank="true" error="You have made an invalid selection, please select 1 item from the drop-down list." errorStyle="stop" errorTitle="INVALID SELECTION" operator="equal"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KI6:KI8" type="list">
      <formula1>TRUE_FALSE</formula1>
      <formula2>0</formula2>
    </dataValidation>
    <dataValidation allowBlank="true" error="You have made an invalid selection, please select 1 item from the drop-down list." errorStyle="stop" errorTitle="INVALID SELECTION" operator="equal"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KJ6:KJ8" type="list">
      <formula1>TRUE_FALSE</formula1>
      <formula2>0</formula2>
    </dataValidation>
    <dataValidation allowBlank="true" error="You have made an invalid selection, please select 1 item from the drop-down list." errorStyle="stop" errorTitle="INVALID SELECTION" operator="equal"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KK6:KK8" type="list">
      <formula1>TRUE_FALSE</formula1>
      <formula2>0</formula2>
    </dataValidation>
    <dataValidation allowBlank="true" error="You have made an invalid selection, please select 1 item from the drop-down list." errorStyle="stop" errorTitle="INVALID SELECTION" operator="equal"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KL6:KL8" type="list">
      <formula1>TRUE_FALSE</formula1>
      <formula2>0</formula2>
    </dataValidation>
    <dataValidation allowBlank="true" error="You have made an invalid selection, please select 1 item from the drop-down list." errorStyle="stop" errorTitle="INVALID SELECTION" operator="equal"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KM6:KM8" type="list">
      <formula1>TRUE_FALSE</formula1>
      <formula2>0</formula2>
    </dataValidation>
    <dataValidation allowBlank="true" error="You have made an invalid selection, please select 1 item from the drop-down list." errorStyle="stop" errorTitle="INVALID SELECTION" operator="equal"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KN6:KN8" type="list">
      <formula1>TRUE_FALSE</formula1>
      <formula2>0</formula2>
    </dataValidation>
    <dataValidation allowBlank="true" error="You have made an invalid selection, please select 1 item from the drop-down list." errorStyle="stop" errorTitle="INVALID SELECTION" operator="equal"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KO6:KO8" type="list">
      <formula1>TRUE_FALSE</formula1>
      <formula2>0</formula2>
    </dataValidation>
    <dataValidation allowBlank="true" error="You have made an invalid selection, please select 1 item from the drop-down list." errorStyle="stop" errorTitle="INVALID SELECTION" operator="equal"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KP6:KP8" type="list">
      <formula1>TRUE_FALSE</formula1>
      <formula2>0</formula2>
    </dataValidation>
    <dataValidation allowBlank="true" error="You have made an invalid selection, please select 1 item from the drop-down list." errorStyle="stop" errorTitle="INVALID SELECTION" operator="equal"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KQ6:KQ8" type="list">
      <formula1>TRUE_FALSE</formula1>
      <formula2>0</formula2>
    </dataValidation>
    <dataValidation allowBlank="true" error="You have made an invalid selection, please select 1 item from the drop-down list." errorStyle="stop" errorTitle="INVALID SELECTION" operator="equal"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KR6:KR8" type="list">
      <formula1>TRUE_FALSE</formula1>
      <formula2>0</formula2>
    </dataValidation>
    <dataValidation allowBlank="true" error="You have made an invalid selection, please select 1 item from the drop-down list." errorStyle="stop" errorTitle="INVALID SELECTION" operator="equal"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KS6:KS8" type="list">
      <formula1>TRUE_FALSE</formula1>
      <formula2>0</formula2>
    </dataValidation>
    <dataValidation allowBlank="true" error="You have made an invalid selection, please select 1 item from the drop-down list." errorStyle="stop" errorTitle="INVALID SELECTION" operator="equal"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KT6:KT8" type="list">
      <formula1>TRUE_FALSE</formula1>
      <formula2>0</formula2>
    </dataValidation>
    <dataValidation allowBlank="true" error="You have made an invalid selection, please select 1 item from the drop-down list." errorStyle="stop" errorTitle="INVALID SELECTION" operator="equal"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KU6:KU8" type="list">
      <formula1>TRUE_FALSE</formula1>
      <formula2>0</formula2>
    </dataValidation>
    <dataValidation allowBlank="true" error="You have made an invalid selection, please select 1 item from the drop-down list." errorStyle="stop" errorTitle="INVALID SELECTION" operator="equal"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KV6:KV8" type="list">
      <formula1>TRUE_FALSE</formula1>
      <formula2>0</formula2>
    </dataValidation>
    <dataValidation allowBlank="true" error="You have made an invalid selection, please select 1 item from the drop-down list." errorStyle="stop" errorTitle="INVALID SELECTION" operator="equal"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KW6:KW8" type="list">
      <formula1>TRUE_FALSE</formula1>
      <formula2>0</formula2>
    </dataValidation>
    <dataValidation allowBlank="true" error="You have made an invalid selection, please select 1 item from the drop-down list." errorStyle="stop" errorTitle="INVALID SELECTION" operator="equal"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KX6:KX8" type="list">
      <formula1>TRUE_FALSE</formula1>
      <formula2>0</formula2>
    </dataValidation>
    <dataValidation allowBlank="true" error="You have made an invalid selection, please select 1 item from the drop-down list." errorStyle="stop" errorTitle="INVALID SELECTION" operator="equal"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KY6:KY8" type="list">
      <formula1>TRUE_FALSE</formula1>
      <formula2>0</formula2>
    </dataValidation>
    <dataValidation allowBlank="true" error="You have made an invalid selection, please select 1 item from the drop-down list." errorStyle="stop" errorTitle="INVALID SELECTION" operator="equal"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KZ6:KZ8" type="list">
      <formula1>TRUE_FALSE</formula1>
      <formula2>0</formula2>
    </dataValidation>
    <dataValidation allowBlank="true" error="You have made an invalid selection, please select 1 item from the drop-down list." errorStyle="stop" errorTitle="INVALID SELECTION" operator="equal"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LA6:LA8" type="list">
      <formula1>TRUE_FALSE</formula1>
      <formula2>0</formula2>
    </dataValidation>
    <dataValidation allowBlank="true" error="You have made an invalid selection, please select 1 item from the drop-down list." errorStyle="stop" errorTitle="INVALID SELECTION" operator="equal"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LB6:LB8" type="list">
      <formula1>TRUE_FALSE</formula1>
      <formula2>0</formula2>
    </dataValidation>
    <dataValidation allowBlank="true" error="You have made an invalid selection, please select 1 item from the drop-down list." errorStyle="stop" errorTitle="INVALID SELECTION" operator="equal"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LC6:LC8" type="list">
      <formula1>TRUE_FALSE</formula1>
      <formula2>0</formula2>
    </dataValidation>
    <dataValidation allowBlank="true" error="You have made an invalid selection, please select 1 item from the drop-down list." errorStyle="stop" errorTitle="INVALID SELECTION" operator="equal"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LD6:LD8" type="list">
      <formula1>TRUE_FALSE</formula1>
      <formula2>0</formula2>
    </dataValidation>
    <dataValidation allowBlank="true" error="You have made an invalid selection, please select 1 item from the drop-down list." errorStyle="stop" errorTitle="INVALID SELECTION" operator="equal"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LE6:LE8" type="list">
      <formula1>TRUE_FALSE</formula1>
      <formula2>0</formula2>
    </dataValidation>
    <dataValidation allowBlank="true" error="You have made an invalid selection, please select 1 item from the drop-down list." errorStyle="stop" errorTitle="INVALID SELECTION" operator="equal"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LF6:LF8" type="list">
      <formula1>TRUE_FALSE</formula1>
      <formula2>0</formula2>
    </dataValidation>
    <dataValidation allowBlank="true" error="You have made an invalid selection, please select 1 item from the drop-down list." errorStyle="stop" errorTitle="INVALID SELECTION" operator="equal"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LG6:LG8" type="list">
      <formula1>TRUE_FALSE</formula1>
      <formula2>0</formula2>
    </dataValidation>
    <dataValidation allowBlank="true" error="You have made an invalid selection, please select 1 item from the drop-down list." errorStyle="stop" errorTitle="INVALID SELECTION" operator="equal"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LH6:LH8" type="list">
      <formula1>TRUE_FALSE</formula1>
      <formula2>0</formula2>
    </dataValidation>
    <dataValidation allowBlank="true" error="You have made an invalid selection, please select 1 item from the drop-down list." errorStyle="stop" errorTitle="INVALID SELECTION" operator="equal"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LI6:LI8" type="list">
      <formula1>TRUE_FALSE</formula1>
      <formula2>0</formula2>
    </dataValidation>
    <dataValidation allowBlank="true" error="You have made an invalid selection, please select 1 item from the drop-down list." errorStyle="stop" errorTitle="INVALID SELECTION" operator="equal"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LJ6:LJ8" type="list">
      <formula1>TRUE_FALSE</formula1>
      <formula2>0</formula2>
    </dataValidation>
    <dataValidation allowBlank="true" error="You have made an invalid selection, please select 1 item from the drop-down list." errorStyle="stop" errorTitle="INVALID SELECTION" operator="equal"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LK6:LK8" type="list">
      <formula1>TRUE_FALSE</formula1>
      <formula2>0</formula2>
    </dataValidation>
    <dataValidation allowBlank="true" error="You have made an invalid selection, please select 1 item from the drop-down list." errorStyle="stop" errorTitle="INVALID SELECTION" operator="equal"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LL6:LL8" type="list">
      <formula1>TRUE_FALSE</formula1>
      <formula2>0</formula2>
    </dataValidation>
    <dataValidation allowBlank="true" error="You have made an invalid selection, please select 1 item from the drop-down list." errorStyle="stop" errorTitle="INVALID SELECTION" operator="equal"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LM6:LM8" type="list">
      <formula1>TRUE_FALSE</formula1>
      <formula2>0</formula2>
    </dataValidation>
    <dataValidation allowBlank="true" error="You have made an invalid selection, please select 1 item from the drop-down list." errorStyle="stop" errorTitle="INVALID SELECTION" operator="equal"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LN6:LN8" type="list">
      <formula1>TRUE_FALSE</formula1>
      <formula2>0</formula2>
    </dataValidation>
    <dataValidation allowBlank="true" error="You have made an invalid selection, please select 1 item from the drop-down list." errorStyle="stop" errorTitle="INVALID SELECTION" operator="equal"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LO6:LO8" type="list">
      <formula1>TRUE_FALSE</formula1>
      <formula2>0</formula2>
    </dataValidation>
    <dataValidation allowBlank="true" error="You have made an invalid selection, please select 1 item from the drop-down list." errorStyle="stop" errorTitle="INVALID SELECTION" operator="equal"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LP6:LP8" type="list">
      <formula1>TRUE_FALSE</formula1>
      <formula2>0</formula2>
    </dataValidation>
    <dataValidation allowBlank="true" error="You have made an invalid selection, please select 1 item from the drop-down list." errorStyle="stop" errorTitle="INVALID SELECTION" operator="equal"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LQ6:LQ8" type="list">
      <formula1>TRUE_FALSE</formula1>
      <formula2>0</formula2>
    </dataValidation>
    <dataValidation allowBlank="true" error="You have made an invalid selection, please select 1 item from the drop-down list." errorStyle="stop" errorTitle="INVALID SELECTION" operator="equal"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LR6:LR8" type="list">
      <formula1>TRUE_FALSE</formula1>
      <formula2>0</formula2>
    </dataValidation>
    <dataValidation allowBlank="true" error="You have made an invalid selection, please select 1 item from the drop-down list." errorStyle="stop" errorTitle="INVALID SELECTION" operator="equal"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LS6:LS8" type="list">
      <formula1>TRUE_FALSE</formula1>
      <formula2>0</formula2>
    </dataValidation>
    <dataValidation allowBlank="true" error="You have made an invalid selection, please select 1 item from the drop-down list." errorStyle="stop" errorTitle="INVALID SELECTION" operator="equal"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LT6:LT8" type="list">
      <formula1>TRUE_FALSE</formula1>
      <formula2>0</formula2>
    </dataValidation>
    <dataValidation allowBlank="true" error="You have made an invalid selection, please select 1 item from the drop-down list." errorStyle="stop" errorTitle="INVALID SELECTION" operator="equal"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LU6:LU8" type="list">
      <formula1>TRUE_FALSE</formula1>
      <formula2>0</formula2>
    </dataValidation>
    <dataValidation allowBlank="true" error="You have made an invalid selection, please select 1 item from the drop-down list." errorStyle="stop" errorTitle="INVALID SELECTION" operator="equal"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LV6:LV8" type="list">
      <formula1>TRUE_FALSE</formula1>
      <formula2>0</formula2>
    </dataValidation>
    <dataValidation allowBlank="true" error="You have made an invalid selection, please select 1 item from the drop-down list." errorStyle="stop" errorTitle="INVALID SELECTION" operator="equal"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LW6:LW8" type="list">
      <formula1>TRUE_FALSE</formula1>
      <formula2>0</formula2>
    </dataValidation>
    <dataValidation allowBlank="true" error="You have made an invalid selection, please select 1 item from the drop-down list." errorStyle="stop" errorTitle="INVALID SELECTION" operator="equal"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LX6:LX8" type="list">
      <formula1>TRUE_FALSE</formula1>
      <formula2>0</formula2>
    </dataValidation>
    <dataValidation allowBlank="true" error="You have made an invalid selection, please select 1 item from the drop-down list." errorStyle="stop" errorTitle="INVALID SELECTION" operator="equal"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LY6:LY8" type="list">
      <formula1>TRUE_FALSE</formula1>
      <formula2>0</formula2>
    </dataValidation>
    <dataValidation allowBlank="true" error="You have made an invalid selection, please select 1 item from the drop-down list." errorStyle="stop" errorTitle="INVALID SELECTION" operator="equal"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LZ6:LZ8" type="list">
      <formula1>TRUE_FALSE</formula1>
      <formula2>0</formula2>
    </dataValidation>
    <dataValidation allowBlank="true" error="You have made an invalid selection, please select 1 item from the drop-down list." errorStyle="stop" errorTitle="INVALID SELECTION" operator="equal"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MA6:MA8" type="list">
      <formula1>TRUE_FALSE</formula1>
      <formula2>0</formula2>
    </dataValidation>
    <dataValidation allowBlank="true" error="You have made an invalid selection, please select 1 item from the drop-down list." errorStyle="stop" errorTitle="INVALID SELECTION" operator="equal"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MB6:MB8" type="list">
      <formula1>TRUE_FALSE</formula1>
      <formula2>0</formula2>
    </dataValidation>
    <dataValidation allowBlank="true" error="You have made an invalid selection, please select 1 item from the drop-down list." errorStyle="stop" errorTitle="INVALID SELECTION" operator="equal"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MC6:MC8" type="list">
      <formula1>TRUE_FALSE</formula1>
      <formula2>0</formula2>
    </dataValidation>
    <dataValidation allowBlank="true" error="You have made an invalid selection, please select 1 item from the drop-down list." errorStyle="stop" errorTitle="INVALID SELECTION" operator="equal"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MD6:MD8" type="list">
      <formula1>TRUE_FALSE</formula1>
      <formula2>0</formula2>
    </dataValidation>
    <dataValidation allowBlank="true" error="You have made an invalid selection, please select 1 item from the drop-down list." errorStyle="stop" errorTitle="INVALID SELECTION" operator="equal"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ME6:ME8" type="list">
      <formula1>TRUE_FALSE</formula1>
      <formula2>0</formula2>
    </dataValidation>
    <dataValidation allowBlank="true" error="You have made an invalid selection, please select 1 item from the drop-down list." errorStyle="stop" errorTitle="INVALID SELECTION" operator="equal"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MF6:MF8" type="list">
      <formula1>TRUE_FALSE</formula1>
      <formula2>0</formula2>
    </dataValidation>
    <dataValidation allowBlank="true" error="You have made an invalid selection, please select 1 item from the drop-down list." errorStyle="stop" errorTitle="INVALID SELECTION" operator="equal"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MG6:MG8" type="list">
      <formula1>TRUE_FALSE</formula1>
      <formula2>0</formula2>
    </dataValidation>
    <dataValidation allowBlank="true" error="You have made an invalid selection, please select 1 item from the drop-down list." errorStyle="stop" errorTitle="INVALID SELECTION" operator="equal"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MH6:MH8" type="list">
      <formula1>TRUE_FALSE</formula1>
      <formula2>0</formula2>
    </dataValidation>
    <dataValidation allowBlank="true" error="You have made an invalid selection, please select 1 item from the drop-down list." errorStyle="stop" errorTitle="INVALID SELECTION" operator="equal"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MI6:MI8" type="list">
      <formula1>TRUE_FALSE</formula1>
      <formula2>0</formula2>
    </dataValidation>
    <dataValidation allowBlank="true" error="You have made an invalid selection, please select 1 item from the drop-down list." errorStyle="stop" errorTitle="INVALID SELECTION" operator="equal"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MJ6:MJ8" type="list">
      <formula1>TRUE_FALSE</formula1>
      <formula2>0</formula2>
    </dataValidation>
    <dataValidation allowBlank="true" error="You have made an invalid selection, please select 1 item from the drop-down list." errorStyle="stop" errorTitle="INVALID SELECTION" operator="equal"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MK6:MK8" type="list">
      <formula1>TRUE_FALSE</formula1>
      <formula2>0</formula2>
    </dataValidation>
    <dataValidation allowBlank="true" error="You have made an invalid selection, please select 1 item from the drop-down list." errorStyle="stop" errorTitle="INVALID SELECTION" operator="equal"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ML6:ML8" type="list">
      <formula1>TRUE_FALSE</formula1>
      <formula2>0</formula2>
    </dataValidation>
    <dataValidation allowBlank="true" error="You have made an invalid selection, please select 1 item from the drop-down list." errorStyle="stop" errorTitle="INVALID SELECTION" operator="equal"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MM6:MM8" type="list">
      <formula1>TRUE_FALSE</formula1>
      <formula2>0</formula2>
    </dataValidation>
    <dataValidation allowBlank="true" error="You have made an invalid selection, please select 1 item from the drop-down list." errorStyle="stop" errorTitle="INVALID SELECTION" operator="equal"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MN6:MN8" type="list">
      <formula1>TRUE_FALSE</formula1>
      <formula2>0</formula2>
    </dataValidation>
    <dataValidation allowBlank="true" error="You have made an invalid selection, please select 1 item from the drop-down list." errorStyle="stop" errorTitle="INVALID SELECTION" operator="equal"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MO6:MO8" type="list">
      <formula1>TRUE_FALSE</formula1>
      <formula2>0</formula2>
    </dataValidation>
    <dataValidation allowBlank="true" error="You have made an invalid selection, please select 1 item from the drop-down list." errorStyle="stop" errorTitle="INVALID SELECTION" operator="equal"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MP6:MP8" type="list">
      <formula1>TRUE_FALSE</formula1>
      <formula2>0</formula2>
    </dataValidation>
    <dataValidation allowBlank="true" error="You have made an invalid selection, please select 1 item from the drop-down list." errorStyle="stop" errorTitle="INVALID SELECTION" operator="equal"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MQ6:MQ8" type="list">
      <formula1>TRUE_FALSE</formula1>
      <formula2>0</formula2>
    </dataValidation>
    <dataValidation allowBlank="true" error="You have made an invalid selection, please select 1 item from the drop-down list." errorStyle="stop" errorTitle="INVALID SELECTION" operator="equal"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MR6:MR8" type="list">
      <formula1>TRUE_FALSE</formula1>
      <formula2>0</formula2>
    </dataValidation>
    <dataValidation allowBlank="true" error="You have made an invalid selection, please select 1 item from the drop-down list." errorStyle="stop" errorTitle="INVALID SELECTION" operator="equal"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MS6:MS8" type="list">
      <formula1>TRUE_FALSE</formula1>
      <formula2>0</formula2>
    </dataValidation>
    <dataValidation allowBlank="true" error="You have made an invalid selection, please select 1 item from the drop-down list." errorStyle="stop" errorTitle="INVALID SELECTION" operator="equal"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MT6:MT8" type="list">
      <formula1>TRUE_FALSE</formula1>
      <formula2>0</formula2>
    </dataValidation>
    <dataValidation allowBlank="true" error="You have made an invalid selection, please select 1 item from the drop-down list." errorStyle="stop" errorTitle="INVALID SELECTION" operator="equal"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MU6:MU8" type="list">
      <formula1>TRUE_FALSE</formula1>
      <formula2>0</formula2>
    </dataValidation>
    <dataValidation allowBlank="true" error="You have made an invalid selection, please select 1 item from the drop-down list." errorStyle="stop" errorTitle="INVALID SELECTION" operator="equal"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MV6:MV8" type="list">
      <formula1>TRUE_FALSE</formula1>
      <formula2>0</formula2>
    </dataValidation>
    <dataValidation allowBlank="true" error="You have made an invalid selection, please select 1 item from the drop-down list." errorStyle="stop" errorTitle="INVALID SELECTION" operator="equal"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MW6:MW8" type="list">
      <formula1>TRUE_FALSE</formula1>
      <formula2>0</formula2>
    </dataValidation>
    <dataValidation allowBlank="true" error="You have made an invalid selection, please select 1 item from the drop-down list." errorStyle="stop" errorTitle="INVALID SELECTION" operator="equal"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MX6:MX8" type="list">
      <formula1>TRUE_FALSE</formula1>
      <formula2>0</formula2>
    </dataValidation>
    <dataValidation allowBlank="true" error="You have made an invalid selection, please select 1 item from the drop-down list." errorStyle="stop" errorTitle="INVALID SELECTION" operator="equal"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MY6:MY8" type="list">
      <formula1>TRUE_FALSE</formula1>
      <formula2>0</formula2>
    </dataValidation>
    <dataValidation allowBlank="true" error="You have made an invalid selection, please select 1 item from the drop-down list." errorStyle="stop" errorTitle="INVALID SELECTION" operator="equal"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MZ6:MZ8" type="list">
      <formula1>TRUE_FALSE</formula1>
      <formula2>0</formula2>
    </dataValidation>
    <dataValidation allowBlank="true" error="You have made an invalid selection, please select 1 item from the drop-down list." errorStyle="stop" errorTitle="INVALID SELECTION" operator="equal"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NA6:NA8" type="list">
      <formula1>TRUE_FALSE</formula1>
      <formula2>0</formula2>
    </dataValidation>
    <dataValidation allowBlank="true" error="You have made an invalid selection, please select 1 item from the drop-down list." errorStyle="stop" errorTitle="INVALID SELECTION" operator="equal"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NB6:NB8" type="list">
      <formula1>TRUE_FALSE</formula1>
      <formula2>0</formula2>
    </dataValidation>
    <dataValidation allowBlank="true" error="You have made an invalid selection, please select 1 item from the drop-down list." errorStyle="stop" errorTitle="INVALID SELECTION" operator="equal"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NC6:NC8" type="list">
      <formula1>TRUE_FALSE</formula1>
      <formula2>0</formula2>
    </dataValidation>
    <dataValidation allowBlank="true" error="You have made an invalid selection, please select 1 item from the drop-down list." errorStyle="stop" errorTitle="INVALID SELECTION" operator="equal"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ND6:ND8" type="list">
      <formula1>TRUE_FALSE</formula1>
      <formula2>0</formula2>
    </dataValidation>
    <dataValidation allowBlank="true" error="You have made an invalid selection, please select 1 item from the drop-down list." errorStyle="stop" errorTitle="INVALID SELECTION" operator="equal"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NE6:NE8" type="list">
      <formula1>TRUE_FALSE</formula1>
      <formula2>0</formula2>
    </dataValidation>
    <dataValidation allowBlank="true" error="You have made an invalid selection, please select 1 item from the drop-down list." errorStyle="stop" errorTitle="INVALID SELECTION" operator="equal"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NF6:NF8" type="list">
      <formula1>TRUE_FALSE</formula1>
      <formula2>0</formula2>
    </dataValidation>
    <dataValidation allowBlank="true" error="You have made an invalid selection, please select 1 item from the drop-down list." errorStyle="stop" errorTitle="INVALID SELECTION" operator="equal"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NG6:NG8" type="list">
      <formula1>TRUE_FALSE</formula1>
      <formula2>0</formula2>
    </dataValidation>
    <dataValidation allowBlank="true" error="You have made an invalid selection, please select 1 item from the drop-down list." errorStyle="stop" errorTitle="INVALID SELECTION" operator="equal"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NH6:NH8" type="list">
      <formula1>TRUE_FALSE</formula1>
      <formula2>0</formula2>
    </dataValidation>
    <dataValidation allowBlank="true" error="You have made an invalid selection, please select 1 item from the drop-down list." errorStyle="stop" errorTitle="INVALID SELECTION" operator="equal"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NI6:NI8" type="list">
      <formula1>TRUE_FALSE</formula1>
      <formula2>0</formula2>
    </dataValidation>
    <dataValidation allowBlank="true" error="You have made an invalid selection, please select 1 item from the drop-down list." errorStyle="stop" errorTitle="INVALID SELECTION" operator="equal"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NJ6:NJ8" type="list">
      <formula1>TRUE_FALSE</formula1>
      <formula2>0</formula2>
    </dataValidation>
    <dataValidation allowBlank="true" error="You have made an invalid selection, please select 1 item from the drop-down list." errorStyle="stop" errorTitle="INVALID SELECTION" operator="equal"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NK6:NK8" type="list">
      <formula1>TRUE_FALSE</formula1>
      <formula2>0</formula2>
    </dataValidation>
    <dataValidation allowBlank="true" error="You have made an invalid selection, please select 1 item from the drop-down list." errorStyle="stop" errorTitle="INVALID SELECTION" operator="equal"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NL6:NL8" type="list">
      <formula1>TRUE_FALSE</formula1>
      <formula2>0</formula2>
    </dataValidation>
    <dataValidation allowBlank="true" error="You have made an invalid selection, please select 1 item from the drop-down list." errorStyle="stop" errorTitle="INVALID SELECTION" operator="equal"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NM6:NM8" type="list">
      <formula1>TRUE_FALSE</formula1>
      <formula2>0</formula2>
    </dataValidation>
    <dataValidation allowBlank="true" error="You have made an invalid selection, please select 1 item from the drop-down list." errorStyle="stop" errorTitle="INVALID SELECTION" operator="equal"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NN6:NN8" type="list">
      <formula1>TRUE_FALSE</formula1>
      <formula2>0</formula2>
    </dataValidation>
    <dataValidation allowBlank="true" error="You have made an invalid selection, please select 1 item from the drop-down list." errorStyle="stop" errorTitle="INVALID SELECTION" operator="equal"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NO6:NO8" type="list">
      <formula1>TRUE_FALSE</formula1>
      <formula2>0</formula2>
    </dataValidation>
    <dataValidation allowBlank="true" error="You have made an invalid selection, please select 1 item from the drop-down list." errorStyle="stop" errorTitle="INVALID SELECTION" operator="equal"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NP6:NP8" type="list">
      <formula1>TRUE_FALSE</formula1>
      <formula2>0</formula2>
    </dataValidation>
    <dataValidation allowBlank="true" error="You have made an invalid selection, please select 1 item from the drop-down list." errorStyle="stop" errorTitle="INVALID SELECTION" operator="equal"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NQ6:NQ8" type="list">
      <formula1>TRUE_FALSE</formula1>
      <formula2>0</formula2>
    </dataValidation>
    <dataValidation allowBlank="true" error="You have made an invalid selection, please select 1 item from the drop-down list." errorStyle="stop" errorTitle="INVALID SELECTION" operator="equal"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NR6:NR8" type="list">
      <formula1>TRUE_FALSE</formula1>
      <formula2>0</formula2>
    </dataValidation>
    <dataValidation allowBlank="true" error="You have made an invalid selection, please select 1 item from the drop-down list." errorStyle="stop" errorTitle="INVALID SELECTION" operator="equal"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NS6:NS8" type="list">
      <formula1>TRUE_FALSE</formula1>
      <formula2>0</formula2>
    </dataValidation>
    <dataValidation allowBlank="true" error="You have made an invalid selection, please select 1 item from the drop-down list." errorStyle="stop" errorTitle="INVALID SELECTION" operator="equal"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NT6:NT8" type="list">
      <formula1>TRUE_FALSE</formula1>
      <formula2>0</formula2>
    </dataValidation>
    <dataValidation allowBlank="true" error="You have made an invalid selection, please select 1 item from the drop-down list." errorStyle="stop" errorTitle="INVALID SELECTION" operator="equal"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NU6:NU8" type="list">
      <formula1>TRUE_FALSE</formula1>
      <formula2>0</formula2>
    </dataValidation>
    <dataValidation allowBlank="true" error="You have made an invalid selection, please select 1 item from the drop-down list." errorStyle="stop" errorTitle="INVALID SELECTION" operator="equal"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NV6:NV8" type="list">
      <formula1>TRUE_FALSE</formula1>
      <formula2>0</formula2>
    </dataValidation>
    <dataValidation allowBlank="true" error="You have made an invalid selection, please select 1 item from the drop-down list." errorStyle="stop" errorTitle="INVALID SELECTION" operator="equal"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NW6:NW8" type="list">
      <formula1>TRUE_FALSE</formula1>
      <formula2>0</formula2>
    </dataValidation>
    <dataValidation allowBlank="true" error="You have made an invalid selection, please select 1 item from the drop-down list." errorStyle="stop" errorTitle="INVALID SELECTION" operator="equal"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NX6:NX8" type="list">
      <formula1>TRUE_FALSE</formula1>
      <formula2>0</formula2>
    </dataValidation>
    <dataValidation allowBlank="true" error="You have made an invalid selection, please select 1 item from the drop-down list." errorStyle="stop" errorTitle="INVALID SELECTION" operator="equal"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NY6:NY8" type="list">
      <formula1>TRUE_FALSE</formula1>
      <formula2>0</formula2>
    </dataValidation>
    <dataValidation allowBlank="true" error="You have made an invalid selection, please select 1 item from the drop-down list." errorStyle="stop" errorTitle="INVALID SELECTION" operator="equal"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NZ6:NZ8" type="list">
      <formula1>TRUE_FALSE</formula1>
      <formula2>0</formula2>
    </dataValidation>
    <dataValidation allowBlank="true" error="You have made an invalid selection, please select 1 item from the drop-down list." errorStyle="stop" errorTitle="INVALID SELECTION" operator="equal"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OA6:OA8" type="list">
      <formula1>TRUE_FALSE</formula1>
      <formula2>0</formula2>
    </dataValidation>
    <dataValidation allowBlank="true" error="You have made an invalid selection, please select 1 item from the drop-down list." errorStyle="stop" errorTitle="INVALID SELECTION" operator="equal"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OB6:OB8" type="list">
      <formula1>TRUE_FALSE</formula1>
      <formula2>0</formula2>
    </dataValidation>
    <dataValidation allowBlank="true" error="You have made an invalid selection, please select 1 item from the drop-down list." errorStyle="stop" errorTitle="INVALID SELECTION" operator="equal"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OC6:OC8" type="list">
      <formula1>TRUE_FALSE</formula1>
      <formula2>0</formula2>
    </dataValidation>
    <dataValidation allowBlank="true" error="You have made an invalid selection, please select 1 item from the drop-down list." errorStyle="stop" errorTitle="INVALID SELECTION" operator="equal"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OD6:OD8" type="list">
      <formula1>TRUE_FALSE</formula1>
      <formula2>0</formula2>
    </dataValidation>
    <dataValidation allowBlank="true" error="You have made an invalid selection, please select 1 item from the drop-down list." errorStyle="stop" errorTitle="INVALID SELECTION" operator="equal"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OE6:OE8" type="list">
      <formula1>TRUE_FALSE</formula1>
      <formula2>0</formula2>
    </dataValidation>
    <dataValidation allowBlank="true" error="You have made an invalid selection, please select 1 item from the drop-down list." errorStyle="stop" errorTitle="INVALID SELECTION" operator="equal"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OF6:OF8" type="list">
      <formula1>TRUE_FALSE</formula1>
      <formula2>0</formula2>
    </dataValidation>
    <dataValidation allowBlank="true" error="You have made an invalid selection, please select 1 item from the drop-down list." errorStyle="stop" errorTitle="INVALID SELECTION" operator="equal"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OG6:OG8" type="list">
      <formula1>TRUE_FALSE</formula1>
      <formula2>0</formula2>
    </dataValidation>
    <dataValidation allowBlank="true" error="You have made an invalid selection, please select 1 item from the drop-down list." errorStyle="stop" errorTitle="INVALID SELECTION" operator="equal"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OH6:OH8" type="list">
      <formula1>TRUE_FALSE</formula1>
      <formula2>0</formula2>
    </dataValidation>
    <dataValidation allowBlank="true" error="You have made an invalid selection, please select 1 item from the drop-down list." errorStyle="stop" errorTitle="INVALID SELECTION" operator="equal"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OI6:OI8" type="list">
      <formula1>TRUE_FALSE</formula1>
      <formula2>0</formula2>
    </dataValidation>
    <dataValidation allowBlank="true" error="You have made an invalid selection, please select 1 item from the drop-down list." errorStyle="stop" errorTitle="INVALID SELECTION" operator="equal"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OJ6:OJ8" type="list">
      <formula1>TRUE_FALSE</formula1>
      <formula2>0</formula2>
    </dataValidation>
    <dataValidation allowBlank="true" error="You have made an invalid selection, please select 1 item from the drop-down list." errorStyle="stop" errorTitle="INVALID SELECTION" operator="equal"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OK6:OK8" type="list">
      <formula1>TRUE_FALSE</formula1>
      <formula2>0</formula2>
    </dataValidation>
    <dataValidation allowBlank="true" error="You have made an invalid selection, please select 1 item from the drop-down list." errorStyle="stop" errorTitle="INVALID SELECTION" operator="equal"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OL6:OL8" type="list">
      <formula1>TRUE_FALSE</formula1>
      <formula2>0</formula2>
    </dataValidation>
    <dataValidation allowBlank="true" error="You have made an invalid selection, please select 1 item from the drop-down list." errorStyle="stop" errorTitle="INVALID SELECTION" operator="equal"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OM6:OM8" type="list">
      <formula1>TRUE_FALSE</formula1>
      <formula2>0</formula2>
    </dataValidation>
    <dataValidation allowBlank="true" error="You have made an invalid selection, please select 1 item from the drop-down list." errorStyle="stop" errorTitle="INVALID SELECTION" operator="equal"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ON6:ON8" type="list">
      <formula1>TRUE_FALSE</formula1>
      <formula2>0</formula2>
    </dataValidation>
    <dataValidation allowBlank="true" error="You have made an invalid selection, please select 1 item from the drop-down list." errorStyle="stop" errorTitle="INVALID SELECTION" operator="equal"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OO6:OO8" type="list">
      <formula1>TRUE_FALSE</formula1>
      <formula2>0</formula2>
    </dataValidation>
    <dataValidation allowBlank="true" error="You have made an invalid selection, please select 1 item from the drop-down list." errorStyle="stop" errorTitle="INVALID SELECTION" operator="equal"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OP6:OP8" type="list">
      <formula1>TRUE_FALSE</formula1>
      <formula2>0</formula2>
    </dataValidation>
    <dataValidation allowBlank="true" error="You have made an invalid selection, please select 1 item from the drop-down list." errorStyle="stop" errorTitle="INVALID SELECTION" operator="equal"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OQ6:OQ8" type="list">
      <formula1>TRUE_FALSE</formula1>
      <formula2>0</formula2>
    </dataValidation>
    <dataValidation allowBlank="true" error="You have made an invalid selection, please select 1 item from the drop-down list." errorStyle="stop" errorTitle="INVALID SELECTION" operator="equal"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OR6:OR8" type="list">
      <formula1>TRUE_FALSE</formula1>
      <formula2>0</formula2>
    </dataValidation>
    <dataValidation allowBlank="true" error="You have made an invalid selection, please select 1 item from the drop-down list." errorStyle="stop" errorTitle="INVALID SELECTION" operator="equal"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OS6:OS8" type="list">
      <formula1>TRUE_FALSE</formula1>
      <formula2>0</formula2>
    </dataValidation>
    <dataValidation allowBlank="true" error="You have made an invalid selection, please select 1 item from the drop-down list." errorStyle="stop" errorTitle="INVALID SELECTION" operator="equal"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OT6:OT8" type="list">
      <formula1>TRUE_FALSE</formula1>
      <formula2>0</formula2>
    </dataValidation>
    <dataValidation allowBlank="true" error="You have made an invalid selection, please select 1 item from the drop-down list." errorStyle="stop" errorTitle="INVALID SELECTION" operator="equal"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OU6:OU8" type="list">
      <formula1>TRUE_FALSE</formula1>
      <formula2>0</formula2>
    </dataValidation>
    <dataValidation allowBlank="true" error="You have made an invalid selection, please select 1 item from the drop-down list." errorStyle="stop" errorTitle="INVALID SELECTION" operator="equal"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OV6:OV8" type="list">
      <formula1>TRUE_FALSE</formula1>
      <formula2>0</formula2>
    </dataValidation>
    <dataValidation allowBlank="true" error="You have made an invalid selection, please select 1 item from the drop-down list." errorStyle="stop" errorTitle="INVALID SELECTION" operator="equal"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OW6:OW8" type="list">
      <formula1>TRUE_FALSE</formula1>
      <formula2>0</formula2>
    </dataValidation>
    <dataValidation allowBlank="true" error="You have made an invalid selection, please select 1 item from the drop-down list." errorStyle="stop" errorTitle="INVALID SELECTION" operator="equal"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OX6:OX8" type="list">
      <formula1>TRUE_FALSE</formula1>
      <formula2>0</formula2>
    </dataValidation>
    <dataValidation allowBlank="true" error="You have made an invalid selection, please select 1 item from the drop-down list." errorStyle="stop" errorTitle="INVALID SELECTION" operator="equal"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OY6:OY8" type="list">
      <formula1>TRUE_FALSE</formula1>
      <formula2>0</formula2>
    </dataValidation>
    <dataValidation allowBlank="true" error="You have made an invalid selection, please select 1 item from the drop-down list." errorStyle="stop" errorTitle="INVALID SELECTION" operator="equal"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OZ6:OZ8" type="list">
      <formula1>TRUE_FALSE</formula1>
      <formula2>0</formula2>
    </dataValidation>
    <dataValidation allowBlank="true" error="You have made an invalid selection, please select 1 item from the drop-down list." errorStyle="stop" errorTitle="INVALID SELECTION" operator="equal"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PA6:PA8" type="list">
      <formula1>TRUE_FALSE</formula1>
      <formula2>0</formula2>
    </dataValidation>
    <dataValidation allowBlank="true" error="You have made an invalid selection, please select 1 item from the drop-down list." errorStyle="stop" errorTitle="INVALID SELECTION" operator="equal"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PB6:PB8" type="list">
      <formula1>TRUE_FALSE</formula1>
      <formula2>0</formula2>
    </dataValidation>
    <dataValidation allowBlank="true" error="You have made an invalid selection, please select 1 item from the drop-down list." errorStyle="stop" errorTitle="INVALID SELECTION" operator="equal"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PC6:PC8" type="list">
      <formula1>TRUE_FALSE</formula1>
      <formula2>0</formula2>
    </dataValidation>
    <dataValidation allowBlank="true" error="You have made an invalid selection, please select 1 item from the drop-down list." errorStyle="stop" errorTitle="INVALID SELECTION" operator="equal"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PD6:PD8" type="list">
      <formula1>TRUE_FALSE</formula1>
      <formula2>0</formula2>
    </dataValidation>
    <dataValidation allowBlank="true" error="You have made an invalid selection, please select 1 item from the drop-down list." errorStyle="stop" errorTitle="INVALID SELECTION" operator="equal"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PE6:PE8" type="list">
      <formula1>TRUE_FALSE</formula1>
      <formula2>0</formula2>
    </dataValidation>
    <dataValidation allowBlank="true" error="You have made an invalid selection, please select 1 item from the drop-down list." errorStyle="stop" errorTitle="INVALID SELECTION" operator="equal"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PF6:PF8" type="list">
      <formula1>TRUE_FALSE</formula1>
      <formula2>0</formula2>
    </dataValidation>
    <dataValidation allowBlank="true" error="You have made an invalid selection, please select 1 item from the drop-down list." errorStyle="stop" errorTitle="INVALID SELECTION" operator="equal"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PG6:PG8" type="list">
      <formula1>TRUE_FALSE</formula1>
      <formula2>0</formula2>
    </dataValidation>
    <dataValidation allowBlank="true" error="You have made an invalid selection, please select 1 item from the drop-down list." errorStyle="stop" errorTitle="INVALID SELECTION" operator="equal"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PH6:PH8" type="list">
      <formula1>TRUE_FALSE</formula1>
      <formula2>0</formula2>
    </dataValidation>
    <dataValidation allowBlank="true" error="You have made an invalid selection, please select 1 item from the drop-down list." errorStyle="stop" errorTitle="INVALID SELECTION" operator="equal"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PI6:PI8" type="list">
      <formula1>TRUE_FALSE</formula1>
      <formula2>0</formula2>
    </dataValidation>
    <dataValidation allowBlank="true" error="You have made an invalid selection, please select 1 item from the drop-down list." errorStyle="stop" errorTitle="INVALID SELECTION" operator="equal"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PJ6:PJ8" type="list">
      <formula1>TRUE_FALSE</formula1>
      <formula2>0</formula2>
    </dataValidation>
    <dataValidation allowBlank="true" error="You have made an invalid selection, please select 1 item from the drop-down list." errorStyle="stop" errorTitle="INVALID SELECTION" operator="equal"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PK6:PK8" type="list">
      <formula1>TRUE_FALSE</formula1>
      <formula2>0</formula2>
    </dataValidation>
    <dataValidation allowBlank="true" error="You have made an invalid selection, please select 1 item from the drop-down list." errorStyle="stop" errorTitle="INVALID SELECTION" operator="equal"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PL6:PL8" type="list">
      <formula1>TRUE_FALSE</formula1>
      <formula2>0</formula2>
    </dataValidation>
    <dataValidation allowBlank="true" error="You have made an invalid selection, please select 1 item from the drop-down list." errorStyle="stop" errorTitle="INVALID SELECTION" operator="equal"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PM6:PM8" type="list">
      <formula1>TRUE_FALSE</formula1>
      <formula2>0</formula2>
    </dataValidation>
    <dataValidation allowBlank="true" error="You have made an invalid selection, please select 1 item from the drop-down list." errorStyle="stop" errorTitle="INVALID SELECTION" operator="equal"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PN6:PN8" type="list">
      <formula1>TRUE_FALSE</formula1>
      <formula2>0</formula2>
    </dataValidation>
    <dataValidation allowBlank="true" error="You have made an invalid selection, please select 1 item from the drop-down list." errorStyle="stop" errorTitle="INVALID SELECTION" operator="equal"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PO6:PO8" type="list">
      <formula1>TRUE_FALSE</formula1>
      <formula2>0</formula2>
    </dataValidation>
    <dataValidation allowBlank="true" error="You have made an invalid selection, please select 1 item from the drop-down list." errorStyle="stop" errorTitle="INVALID SELECTION" operator="equal"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PP6:PP8" type="list">
      <formula1>TRUE_FALSE</formula1>
      <formula2>0</formula2>
    </dataValidation>
    <dataValidation allowBlank="true" error="You have made an invalid selection, please select 1 item from the drop-down list." errorStyle="stop" errorTitle="INVALID SELECTION" operator="equal"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PQ6:PQ8" type="list">
      <formula1>TRUE_FALSE</formula1>
      <formula2>0</formula2>
    </dataValidation>
    <dataValidation allowBlank="true" error="You have made an invalid selection, please select 1 item from the drop-down list." errorStyle="stop" errorTitle="INVALID SELECTION" operator="equal"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PR6:PR8" type="list">
      <formula1>TRUE_FALSE</formula1>
      <formula2>0</formula2>
    </dataValidation>
    <dataValidation allowBlank="true" error="You have made an invalid selection, please select 1 item from the drop-down list." errorStyle="stop" errorTitle="INVALID SELECTION" operator="equal"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PS6:PS8" type="list">
      <formula1>TRUE_FALSE</formula1>
      <formula2>0</formula2>
    </dataValidation>
    <dataValidation allowBlank="true" error="You have made an invalid selection, please select 1 item from the drop-down list." errorStyle="stop" errorTitle="INVALID SELECTION" operator="equal"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PT6:PT8" type="list">
      <formula1>TRUE_FALSE</formula1>
      <formula2>0</formula2>
    </dataValidation>
    <dataValidation allowBlank="true" error="You have made an invalid selection, please select 1 item from the drop-down list." errorStyle="stop" errorTitle="INVALID SELECTION" operator="equal"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PU6:PU8" type="list">
      <formula1>TRUE_FALSE</formula1>
      <formula2>0</formula2>
    </dataValidation>
    <dataValidation allowBlank="true" error="You have made an invalid selection, please select 1 item from the drop-down list." errorStyle="stop" errorTitle="INVALID SELECTION" operator="equal"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PV6:PV8" type="list">
      <formula1>TRUE_FALSE</formula1>
      <formula2>0</formula2>
    </dataValidation>
    <dataValidation allowBlank="true" error="You have made an invalid selection, please select 1 item from the drop-down list." errorStyle="stop" errorTitle="INVALID SELECTION" operator="equal"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PW6:PW8" type="list">
      <formula1>TRUE_FALSE</formula1>
      <formula2>0</formula2>
    </dataValidation>
    <dataValidation allowBlank="true" error="You have made an invalid selection, please select 1 item from the drop-down list." errorStyle="stop" errorTitle="INVALID SELECTION" operator="equal"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PX6:PX8" type="list">
      <formula1>TRUE_FALSE</formula1>
      <formula2>0</formula2>
    </dataValidation>
    <dataValidation allowBlank="true" error="You have made an invalid selection, please select 1 item from the drop-down list." errorStyle="stop" errorTitle="INVALID SELECTION" operator="equal"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PY6:PY8" type="list">
      <formula1>TRUE_FALSE</formula1>
      <formula2>0</formula2>
    </dataValidation>
    <dataValidation allowBlank="true" error="You have made an invalid selection, please select 1 item from the drop-down list." errorStyle="stop" errorTitle="INVALID SELECTION" operator="equal"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PZ6:PZ8" type="list">
      <formula1>TRUE_FALSE</formula1>
      <formula2>0</formula2>
    </dataValidation>
    <dataValidation allowBlank="true" error="You have made an invalid selection, please select 1 item from the drop-down list." errorStyle="stop" errorTitle="INVALID SELECTION" operator="equal"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QA6:QA8" type="list">
      <formula1>TRUE_FALSE</formula1>
      <formula2>0</formula2>
    </dataValidation>
    <dataValidation allowBlank="true" error="You have made an invalid selection, please select 1 item from the drop-down list." errorStyle="stop" errorTitle="INVALID SELECTION" operator="equal"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QB6:QB8" type="list">
      <formula1>TRUE_FALSE</formula1>
      <formula2>0</formula2>
    </dataValidation>
    <dataValidation allowBlank="true" error="You have made an invalid selection, please select 1 item from the drop-down list." errorStyle="stop" errorTitle="INVALID SELECTION" operator="equal"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QC6:QC8" type="list">
      <formula1>TRUE_FALSE</formula1>
      <formula2>0</formula2>
    </dataValidation>
    <dataValidation allowBlank="true" error="You have made an invalid selection, please select 1 item from the drop-down list." errorStyle="stop" errorTitle="INVALID SELECTION" operator="equal"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QD6:QD8" type="list">
      <formula1>TRUE_FALSE</formula1>
      <formula2>0</formula2>
    </dataValidation>
    <dataValidation allowBlank="true" error="You have made an invalid selection, please select 1 item from the drop-down list." errorStyle="stop" errorTitle="INVALID SELECTION" operator="equal"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QE6:QE8" type="list">
      <formula1>TRUE_FALSE</formula1>
      <formula2>0</formula2>
    </dataValidation>
    <dataValidation allowBlank="true" error="You have made an invalid selection, please select 1 item from the drop-down list." errorStyle="stop" errorTitle="INVALID SELECTION" operator="equal"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QF6:QF8" type="list">
      <formula1>TRUE_FALSE</formula1>
      <formula2>0</formula2>
    </dataValidation>
    <dataValidation allowBlank="true" error="You have made an invalid selection, please select 1 item from the drop-down list." errorStyle="stop" errorTitle="INVALID SELECTION" operator="equal"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QG6:QG8" type="list">
      <formula1>TRUE_FALSE</formula1>
      <formula2>0</formula2>
    </dataValidation>
    <dataValidation allowBlank="true" error="You have made an invalid selection, please select 1 item from the drop-down list." errorStyle="stop" errorTitle="INVALID SELECTION" operator="equal"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QH6:QH8" type="list">
      <formula1>TRUE_FALSE</formula1>
      <formula2>0</formula2>
    </dataValidation>
    <dataValidation allowBlank="true" error="You have made an invalid selection, please select 1 item from the drop-down list." errorStyle="stop" errorTitle="INVALID SELECTION" operator="equal"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QI6:QI8" type="list">
      <formula1>TRUE_FALSE</formula1>
      <formula2>0</formula2>
    </dataValidation>
    <dataValidation allowBlank="true" error="You have made an invalid selection, please select 1 item from the drop-down list." errorStyle="stop" errorTitle="INVALID SELECTION" operator="equal"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QJ6:QJ8" type="list">
      <formula1>TRUE_FALSE</formula1>
      <formula2>0</formula2>
    </dataValidation>
    <dataValidation allowBlank="true" error="You have made an invalid selection, please select 1 item from the drop-down list." errorStyle="stop" errorTitle="INVALID SELECTION" operator="equal"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QK6:QK8" type="list">
      <formula1>TRUE_FALSE</formula1>
      <formula2>0</formula2>
    </dataValidation>
    <dataValidation allowBlank="true" error="You have made an invalid selection, please select 1 item from the drop-down list." errorStyle="stop" errorTitle="INVALID SELECTION" operator="equal"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QL6:QL8" type="list">
      <formula1>TRUE_FALSE</formula1>
      <formula2>0</formula2>
    </dataValidation>
    <dataValidation allowBlank="true" error="You have made an invalid selection, please select 1 item from the drop-down list." errorStyle="stop" errorTitle="INVALID SELECTION" operator="equal"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QM6:QM8" type="list">
      <formula1>TRUE_FALSE</formula1>
      <formula2>0</formula2>
    </dataValidation>
    <dataValidation allowBlank="true" error="You have made an invalid selection, please select 1 item from the drop-down list." errorStyle="stop" errorTitle="INVALID SELECTION" operator="equal"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QN6:QN8" type="list">
      <formula1>TRUE_FALSE</formula1>
      <formula2>0</formula2>
    </dataValidation>
    <dataValidation allowBlank="true" error="You have made an invalid selection, please select 1 item from the drop-down list." errorStyle="stop" errorTitle="INVALID SELECTION" operator="equal"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QO6:QO8" type="list">
      <formula1>TRUE_FALSE</formula1>
      <formula2>0</formula2>
    </dataValidation>
    <dataValidation allowBlank="true" error="You have made an invalid selection, please select 1 item from the drop-down list." errorStyle="stop" errorTitle="INVALID SELECTION" operator="equal"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QP6:QP8" type="list">
      <formula1>TRUE_FALSE</formula1>
      <formula2>0</formula2>
    </dataValidation>
    <dataValidation allowBlank="true" error="You have made an invalid selection, please select 1 item from the drop-down list." errorStyle="stop" errorTitle="INVALID SELECTION" operator="equal"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QQ6:QQ8" type="list">
      <formula1>TRUE_FALSE</formula1>
      <formula2>0</formula2>
    </dataValidation>
    <dataValidation allowBlank="true" error="You have made an invalid selection, please select 1 item from the drop-down list." errorStyle="stop" errorTitle="INVALID SELECTION" operator="equal"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QR6:QR8" type="list">
      <formula1>TRUE_FALSE</formula1>
      <formula2>0</formula2>
    </dataValidation>
    <dataValidation allowBlank="true" error="You have made an invalid selection, please select 1 item from the drop-down list." errorStyle="stop" errorTitle="INVALID SELECTION" operator="equal"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QS6:QS8" type="list">
      <formula1>TRUE_FALSE</formula1>
      <formula2>0</formula2>
    </dataValidation>
    <dataValidation allowBlank="true" error="You have made an invalid selection, please select 1 item from the drop-down list." errorStyle="stop" errorTitle="INVALID SELECTION" operator="equal"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QT6:QT8" type="list">
      <formula1>TRUE_FALSE</formula1>
      <formula2>0</formula2>
    </dataValidation>
    <dataValidation allowBlank="true" error="You have made an invalid selection, please select 1 item from the drop-down list." errorStyle="stop" errorTitle="INVALID SELECTION" operator="equal"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QU6:QU8" type="list">
      <formula1>TRUE_FALSE</formula1>
      <formula2>0</formula2>
    </dataValidation>
    <dataValidation allowBlank="true" error="You have made an invalid selection, please select 1 item from the drop-down list." errorStyle="stop" errorTitle="INVALID SELECTION" operator="equal"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QV6:QV8" type="list">
      <formula1>TRUE_FALSE</formula1>
      <formula2>0</formula2>
    </dataValidation>
    <dataValidation allowBlank="true" error="You have made an invalid selection, please select 1 item from the drop-down list." errorStyle="stop" errorTitle="INVALID SELECTION" operator="equal"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QW6:QW8" type="list">
      <formula1>TRUE_FALSE</formula1>
      <formula2>0</formula2>
    </dataValidation>
    <dataValidation allowBlank="true" error="You have made an invalid selection, please select 1 item from the drop-down list." errorStyle="stop" errorTitle="INVALID SELECTION" operator="equal"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QX6:QX8" type="list">
      <formula1>TRUE_FALSE</formula1>
      <formula2>0</formula2>
    </dataValidation>
    <dataValidation allowBlank="true" error="You have made an invalid selection, please select 1 item from the drop-down list." errorStyle="stop" errorTitle="INVALID SELECTION" operator="equal"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QY6:QY8" type="list">
      <formula1>TRUE_FALSE</formula1>
      <formula2>0</formula2>
    </dataValidation>
    <dataValidation allowBlank="true" error="You have made an invalid selection, please select 1 item from the drop-down list." errorStyle="stop" errorTitle="INVALID SELECTION" operator="equal"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QZ6:QZ8" type="list">
      <formula1>TRUE_FALSE</formula1>
      <formula2>0</formula2>
    </dataValidation>
    <dataValidation allowBlank="true" error="You have made an invalid selection, please select 1 item from the drop-down list." errorStyle="stop" errorTitle="INVALID SELECTION" operator="equal"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RA6:RA8" type="list">
      <formula1>TRUE_FALSE</formula1>
      <formula2>0</formula2>
    </dataValidation>
    <dataValidation allowBlank="true" error="You have made an invalid selection, please select 1 item from the drop-down list." errorStyle="stop" errorTitle="INVALID SELECTION" operator="equal"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RB6:RB8" type="list">
      <formula1>TRUE_FALSE</formula1>
      <formula2>0</formula2>
    </dataValidation>
    <dataValidation allowBlank="true" error="You have made an invalid selection, please select 1 item from the drop-down list." errorStyle="stop" errorTitle="INVALID SELECTION" operator="equal"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RC6:RC8" type="list">
      <formula1>TRUE_FALSE</formula1>
      <formula2>0</formula2>
    </dataValidation>
    <dataValidation allowBlank="true" error="You have made an invalid selection, please select 1 item from the drop-down list." errorStyle="stop" errorTitle="INVALID SELECTION" operator="equal"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RD6:RL6 RE7:RE8" type="list">
      <formula1>TRUE_FALSE</formula1>
      <formula2>0</formula2>
    </dataValidation>
    <dataValidation allowBlank="true" error="You have made an invalid selection, please select 1 item from the drop-down list." errorStyle="stop" errorTitle="INVALID SELECTION" operator="equal"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RM6:RM8" type="list">
      <formula1>TRUE_FALSE</formula1>
      <formula2>0</formula2>
    </dataValidation>
    <dataValidation allowBlank="true" error="You have made an invalid selection, please select 1 item from the drop-down list." errorStyle="stop" errorTitle="INVALID SELECTION" operator="equal"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RN6:RN8" type="list">
      <formula1>TRUE_FALSE</formula1>
      <formula2>0</formula2>
    </dataValidation>
    <dataValidation allowBlank="true" error="You have made an invalid selection, please select 1 item from the drop-down list." errorStyle="stop" errorTitle="INVALID SELECTION" operator="equal"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RO6:RO8" type="list">
      <formula1>TRUE_FALSE</formula1>
      <formula2>0</formula2>
    </dataValidation>
    <dataValidation allowBlank="true" error="You have made an invalid selection, please select 1 item from the drop-down list." errorStyle="stop" errorTitle="INVALID SELECTION" operator="equal"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RP6:RP8" type="list">
      <formula1>TRUE_FALSE</formula1>
      <formula2>0</formula2>
    </dataValidation>
    <dataValidation allowBlank="true" error="You have made an invalid selection, please select 1 item from the drop-down list." errorStyle="stop" errorTitle="INVALID SELECTION" operator="equal"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RQ6:RQ8" type="list">
      <formula1>TRUE_FALSE</formula1>
      <formula2>0</formula2>
    </dataValidation>
    <dataValidation allowBlank="true" error="You have made an invalid selection, please select 1 item from the drop-down list." errorStyle="stop" errorTitle="INVALID SELECTION" operator="equal"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RR6:RR8" type="list">
      <formula1>TRUE_FALSE</formula1>
      <formula2>0</formula2>
    </dataValidation>
    <dataValidation allowBlank="true" error="You have made an invalid selection, please select 1 item from the drop-down list." errorStyle="stop" errorTitle="INVALID SELECTION" operator="equal"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RS6:RS8" type="list">
      <formula1>TRUE_FALSE</formula1>
      <formula2>0</formula2>
    </dataValidation>
    <dataValidation allowBlank="true" error="You have made an invalid selection, please select 1 item from the drop-down list." errorStyle="stop" errorTitle="INVALID SELECTION" operator="equal"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RT6:RT8" type="list">
      <formula1>TRUE_FALSE</formula1>
      <formula2>0</formula2>
    </dataValidation>
    <dataValidation allowBlank="true" error="You have made an invalid selection, please select 1 item from the drop-down list." errorStyle="stop" errorTitle="INVALID SELECTION" operator="equal"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RU6:RU8" type="list">
      <formula1>TRUE_FALSE</formula1>
      <formula2>0</formula2>
    </dataValidation>
    <dataValidation allowBlank="true" error="You have made an invalid selection, please select 1 item from the drop-down list." errorStyle="stop" errorTitle="INVALID SELECTION" operator="equal"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RV6:RV8" type="list">
      <formula1>TRUE_FALSE</formula1>
      <formula2>0</formula2>
    </dataValidation>
    <dataValidation allowBlank="true" error="You have made an invalid selection, please select 1 item from the drop-down list." errorStyle="stop" errorTitle="INVALID SELECTION" operator="equal"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RW6:RW8" type="list">
      <formula1>TRUE_FALSE</formula1>
      <formula2>0</formula2>
    </dataValidation>
    <dataValidation allowBlank="true" error="You have made an invalid selection, please select 1 item from the drop-down list." errorStyle="stop" errorTitle="INVALID SELECTION" operator="equal"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RX6:RX8" type="list">
      <formula1>TRUE_FALSE</formula1>
      <formula2>0</formula2>
    </dataValidation>
    <dataValidation allowBlank="true" error="You have made an invalid selection, please select 1 item from the drop-down list." errorStyle="stop" errorTitle="INVALID SELECTION" operator="equal"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RY6:RY8" type="list">
      <formula1>TRUE_FALSE</formula1>
      <formula2>0</formula2>
    </dataValidation>
    <dataValidation allowBlank="true" error="You have made an invalid selection, please select 1 item from the drop-down list." errorStyle="stop" errorTitle="INVALID SELECTION" operator="equal"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RZ6:RZ8" type="list">
      <formula1>TRUE_FALSE</formula1>
      <formula2>0</formula2>
    </dataValidation>
    <dataValidation allowBlank="true" error="You have made an invalid selection, please select 1 item from the drop-down list." errorStyle="stop" errorTitle="INVALID SELECTION" operator="equal"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SA6:SA8" type="list">
      <formula1>TRUE_FALSE</formula1>
      <formula2>0</formula2>
    </dataValidation>
    <dataValidation allowBlank="true" error="You have made an invalid selection, please select 1 item from the drop-down list." errorStyle="stop" errorTitle="INVALID SELECTION" operator="equal"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SB6:SB8" type="list">
      <formula1>TRUE_FALSE</formula1>
      <formula2>0</formula2>
    </dataValidation>
    <dataValidation allowBlank="true" error="You have made an invalid selection, please select 1 item from the drop-down list." errorStyle="stop" errorTitle="INVALID SELECTION" operator="equal"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SC6:SC8" type="list">
      <formula1>TRUE_FALSE</formula1>
      <formula2>0</formula2>
    </dataValidation>
    <dataValidation allowBlank="true" error="You have made an invalid selection, please select 1 item from the drop-down list." errorStyle="stop" errorTitle="INVALID SELECTION" operator="equal"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SD6:SD8" type="list">
      <formula1>TRUE_FALSE</formula1>
      <formula2>0</formula2>
    </dataValidation>
    <dataValidation allowBlank="true" error="You have made an invalid selection, please select 1 item from the drop-down list." errorStyle="stop" errorTitle="INVALID SELECTION" operator="equal"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SE6:SE8" type="list">
      <formula1>TRUE_FALSE</formula1>
      <formula2>0</formula2>
    </dataValidation>
    <dataValidation allowBlank="true" error="You have made an invalid selection, please select 1 item from the drop-down list." errorStyle="stop" errorTitle="INVALID SELECTION" operator="equal"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SF6:SF8" type="list">
      <formula1>TRUE_FALSE</formula1>
      <formula2>0</formula2>
    </dataValidation>
    <dataValidation allowBlank="true" error="You have made an invalid selection, please select 1 item from the drop-down list." errorStyle="stop" errorTitle="INVALID SELECTION" operator="equal"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SG6:SG8" type="list">
      <formula1>TRUE_FALSE</formula1>
      <formula2>0</formula2>
    </dataValidation>
    <dataValidation allowBlank="true" error="You have made an invalid selection, please select 1 item from the drop-down list." errorStyle="stop" errorTitle="INVALID SELECTION" operator="equal"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SH6:SH8" type="list">
      <formula1>TRUE_FALSE</formula1>
      <formula2>0</formula2>
    </dataValidation>
    <dataValidation allowBlank="true" error="You have made an invalid selection, please select 1 item from the drop-down list." errorStyle="stop" errorTitle="INVALID SELECTION" operator="equal"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SI6:SI8" type="list">
      <formula1>TRUE_FALSE</formula1>
      <formula2>0</formula2>
    </dataValidation>
    <dataValidation allowBlank="true" error="You have made an invalid selection, please select 1 item from the drop-down list." errorStyle="stop" errorTitle="INVALID SELECTION" operator="equal"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SJ6:SJ8" type="list">
      <formula1>TRUE_FALSE</formula1>
      <formula2>0</formula2>
    </dataValidation>
    <dataValidation allowBlank="true" error="You have made an invalid selection, please select 1 item from the drop-down list." errorStyle="stop" errorTitle="INVALID SELECTION" operator="equal"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SK6:SK8" type="list">
      <formula1>TRUE_FALSE</formula1>
      <formula2>0</formula2>
    </dataValidation>
    <dataValidation allowBlank="true" error="You have made an invalid selection, please select 1 item from the drop-down list." errorStyle="stop" errorTitle="INVALID SELECTION" operator="equal"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SL6:SL8" type="list">
      <formula1>TRUE_FALSE</formula1>
      <formula2>0</formula2>
    </dataValidation>
    <dataValidation allowBlank="true" error="You have made an invalid selection, please select 1 item from the drop-down list." errorStyle="stop" errorTitle="INVALID SELECTION" operator="equal"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SM6:SM8" type="list">
      <formula1>TRUE_FALSE</formula1>
      <formula2>0</formula2>
    </dataValidation>
    <dataValidation allowBlank="true" error="You have made an invalid selection, please select 1 item from the drop-down list." errorStyle="stop" errorTitle="INVALID SELECTION" operator="equal"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SN6:SN8" type="list">
      <formula1>TRUE_FALSE</formula1>
      <formula2>0</formula2>
    </dataValidation>
    <dataValidation allowBlank="true" error="You have made an invalid selection, please select 1 item from the drop-down list." errorStyle="stop" errorTitle="INVALID SELECTION" operator="equal"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SO6:SO8" type="list">
      <formula1>TRUE_FALSE</formula1>
      <formula2>0</formula2>
    </dataValidation>
    <dataValidation allowBlank="true" error="You have made an invalid selection, please select 1 item from the drop-down list." errorStyle="stop" errorTitle="INVALID SELECTION" operator="equal"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SP6:SP8" type="list">
      <formula1>TRUE_FALSE</formula1>
      <formula2>0</formula2>
    </dataValidation>
    <dataValidation allowBlank="true" error="You have made an invalid selection, please select 1 item from the drop-down list." errorStyle="stop" errorTitle="INVALID SELECTION" operator="equal"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SQ6:SQ8" type="list">
      <formula1>TRUE_FALSE</formula1>
      <formula2>0</formula2>
    </dataValidation>
    <dataValidation allowBlank="true" error="You have made an invalid selection, please select 1 item from the drop-down list." errorStyle="stop" errorTitle="INVALID SELECTION" operator="equal"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SR6:SR8" type="list">
      <formula1>TRUE_FALSE</formula1>
      <formula2>0</formula2>
    </dataValidation>
    <dataValidation allowBlank="true" error="You have made an invalid selection, please select 1 item from the drop-down list." errorStyle="stop" errorTitle="INVALID SELECTION" operator="equal"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SS6:SS8" type="list">
      <formula1>TRUE_FALSE</formula1>
      <formula2>0</formula2>
    </dataValidation>
    <dataValidation allowBlank="true" error="You have made an invalid selection, please select 1 item from the drop-down list." errorStyle="stop" errorTitle="INVALID SELECTION" operator="equal"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ST6:ST8" type="list">
      <formula1>TRUE_FALSE</formula1>
      <formula2>0</formula2>
    </dataValidation>
    <dataValidation allowBlank="true" error="You have made an invalid selection, please select 1 item from the drop-down list." errorStyle="stop" errorTitle="INVALID SELECTION" operator="equal"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SU6:SU8" type="list">
      <formula1>TRUE_FALSE</formula1>
      <formula2>0</formula2>
    </dataValidation>
    <dataValidation allowBlank="true" error="You have made an invalid selection, please select 1 item from the drop-down list." errorStyle="stop" errorTitle="INVALID SELECTION" operator="equal"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SV6:SV8" type="list">
      <formula1>TRUE_FALSE</formula1>
      <formula2>0</formula2>
    </dataValidation>
    <dataValidation allowBlank="true" error="You have made an invalid selection, please select 1 item from the drop-down list." errorStyle="stop" errorTitle="INVALID SELECTION" operator="equal"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SW6:SW8" type="list">
      <formula1>TRUE_FALSE</formula1>
      <formula2>0</formula2>
    </dataValidation>
    <dataValidation allowBlank="true" error="You have made an invalid selection, please select 1 item from the drop-down list." errorStyle="stop" errorTitle="INVALID SELECTION" operator="equal"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SX6:SX8" type="list">
      <formula1>TRUE_FALSE</formula1>
      <formula2>0</formula2>
    </dataValidation>
    <dataValidation allowBlank="true" error="You have made an invalid selection, please select 1 item from the drop-down list." errorStyle="stop" errorTitle="INVALID SELECTION" operator="equal"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SY6:SY8" type="list">
      <formula1>TRUE_FALSE</formula1>
      <formula2>0</formula2>
    </dataValidation>
    <dataValidation allowBlank="true" error="You have made an invalid selection, please select 1 item from the drop-down list." errorStyle="stop" errorTitle="INVALID SELECTION" operator="equal"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SZ6:SZ8" type="list">
      <formula1>TRUE_FALSE</formula1>
      <formula2>0</formula2>
    </dataValidation>
    <dataValidation allowBlank="true" error="You have made an invalid selection, please select 1 item from the drop-down list." errorStyle="stop" errorTitle="INVALID SELECTION" operator="equal"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TA6:TA8" type="list">
      <formula1>TRUE_FALSE</formula1>
      <formula2>0</formula2>
    </dataValidation>
    <dataValidation allowBlank="true" error="You have made an invalid selection, please select 1 item from the drop-down list." errorStyle="stop" errorTitle="INVALID SELECTION" operator="equal"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TB6:TB8" type="list">
      <formula1>TRUE_FALSE</formula1>
      <formula2>0</formula2>
    </dataValidation>
    <dataValidation allowBlank="true" error="You have made an invalid selection, please select 1 item from the drop-down list." errorStyle="stop" errorTitle="INVALID SELECTION" operator="equal"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TC6:TC8" type="list">
      <formula1>TRUE_FALSE</formula1>
      <formula2>0</formula2>
    </dataValidation>
    <dataValidation allowBlank="true" error="You have made an invalid selection, please select 1 item from the drop-down list." errorStyle="stop" errorTitle="INVALID SELECTION" operator="equal"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TD6:TD8" type="list">
      <formula1>TRUE_FALSE</formula1>
      <formula2>0</formula2>
    </dataValidation>
    <dataValidation allowBlank="true" error="You have made an invalid selection, please select 1 item from the drop-down list." errorStyle="stop" errorTitle="INVALID SELECTION" operator="equal"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TE6:TE8" type="list">
      <formula1>TRUE_FALSE</formula1>
      <formula2>0</formula2>
    </dataValidation>
    <dataValidation allowBlank="true" error="You have made an invalid selection, please select 1 item from the drop-down list." errorStyle="stop" errorTitle="INVALID SELECTION" operator="equal"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TF6:TF8" type="list">
      <formula1>TRUE_FALSE</formula1>
      <formula2>0</formula2>
    </dataValidation>
    <dataValidation allowBlank="true" error="You have made an invalid selection, please select 1 item from the drop-down list." errorStyle="stop" errorTitle="INVALID SELECTION" operator="equal"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TG6:TG8" type="list">
      <formula1>TRUE_FALSE</formula1>
      <formula2>0</formula2>
    </dataValidation>
    <dataValidation allowBlank="true" error="You have made an invalid selection, please select 1 item from the drop-down list." errorStyle="stop" errorTitle="INVALID SELECTION" operator="equal"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TH6:TH8" type="list">
      <formula1>TRUE_FALSE</formula1>
      <formula2>0</formula2>
    </dataValidation>
    <dataValidation allowBlank="true" error="You have made an invalid selection, please select 1 item from the drop-down list." errorStyle="stop" errorTitle="INVALID SELECTION" operator="equal"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TI6:TI8" type="list">
      <formula1>TRUE_FALSE</formula1>
      <formula2>0</formula2>
    </dataValidation>
    <dataValidation allowBlank="true" error="You have made an invalid selection, please select 1 item from the drop-down list." errorStyle="stop" errorTitle="INVALID SELECTION" operator="equal"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TJ6:TJ8" type="list">
      <formula1>TRUE_FALSE</formula1>
      <formula2>0</formula2>
    </dataValidation>
    <dataValidation allowBlank="true" error="You have made an invalid selection, please select 1 item from the drop-down list." errorStyle="stop" errorTitle="INVALID SELECTION" operator="equal"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TK6:TK8" type="list">
      <formula1>TRUE_FALSE</formula1>
      <formula2>0</formula2>
    </dataValidation>
    <dataValidation allowBlank="true" error="You have made an invalid selection, please select 1 item from the drop-down list." errorStyle="stop" errorTitle="INVALID SELECTION" operator="equal"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TL6:TL8" type="list">
      <formula1>TRUE_FALSE</formula1>
      <formula2>0</formula2>
    </dataValidation>
    <dataValidation allowBlank="true" error="You have made an invalid selection, please select 1 item from the drop-down list." errorStyle="stop" errorTitle="INVALID SELECTION" operator="equal"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TM6:TM8" type="list">
      <formula1>TRUE_FALSE</formula1>
      <formula2>0</formula2>
    </dataValidation>
    <dataValidation allowBlank="true" error="You have made an invalid selection, please select 1 item from the drop-down list." errorStyle="stop" errorTitle="INVALID SELECTION" operator="equal"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TN6:TN8" type="list">
      <formula1>TRUE_FALSE</formula1>
      <formula2>0</formula2>
    </dataValidation>
    <dataValidation allowBlank="true" error="You have made an invalid selection, please select 1 item from the drop-down list." errorStyle="stop" errorTitle="INVALID SELECTION" operator="equal"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TO6:TO8" type="list">
      <formula1>TRUE_FALSE</formula1>
      <formula2>0</formula2>
    </dataValidation>
    <dataValidation allowBlank="true" error="You have made an invalid selection, please select 1 item from the drop-down list." errorStyle="stop" errorTitle="INVALID SELECTION" operator="equal"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TP6:TP8" type="list">
      <formula1>TRUE_FALSE</formula1>
      <formula2>0</formula2>
    </dataValidation>
    <dataValidation allowBlank="true" error="You have made an invalid selection, please select 1 item from the drop-down list." errorStyle="stop" errorTitle="INVALID SELECTION" operator="equal"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TQ6:TQ8" type="list">
      <formula1>TRUE_FALSE</formula1>
      <formula2>0</formula2>
    </dataValidation>
    <dataValidation allowBlank="true" error="You have made an invalid selection, please select 1 item from the drop-down list." errorStyle="stop" errorTitle="INVALID SELECTION" operator="equal"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TR6:TR8" type="list">
      <formula1>TRUE_FALSE</formula1>
      <formula2>0</formula2>
    </dataValidation>
    <dataValidation allowBlank="true" error="You have made an invalid selection, please select 1 item from the drop-down list." errorStyle="stop" errorTitle="INVALID SELECTION" operator="equal"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TS6:TS8" type="list">
      <formula1>TRUE_FALSE</formula1>
      <formula2>0</formula2>
    </dataValidation>
    <dataValidation allowBlank="true" error="You have made an invalid selection, please select 1 item from the drop-down list." errorStyle="stop" errorTitle="INVALID SELECTION" operator="equal"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TT6:TT8" type="list">
      <formula1>TRUE_FALSE</formula1>
      <formula2>0</formula2>
    </dataValidation>
    <dataValidation allowBlank="true" error="You have made an invalid selection, please select 1 item from the drop-down list." errorStyle="stop" errorTitle="INVALID SELECTION" operator="equal"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TU6:TU8" type="list">
      <formula1>TRUE_FALSE</formula1>
      <formula2>0</formula2>
    </dataValidation>
    <dataValidation allowBlank="true" error="You have made an invalid selection, please select 1 item from the drop-down list." errorStyle="stop" errorTitle="INVALID SELECTION" operator="equal"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TV6:TV8" type="list">
      <formula1>TRUE_FALSE</formula1>
      <formula2>0</formula2>
    </dataValidation>
    <dataValidation allowBlank="true" error="You have made an invalid selection, please select 1 item from the drop-down list." errorStyle="stop" errorTitle="INVALID SELECTION" operator="equal"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TW6:TW8" type="list">
      <formula1>TRUE_FALSE</formula1>
      <formula2>0</formula2>
    </dataValidation>
    <dataValidation allowBlank="true" error="You have made an invalid selection, please select 1 item from the drop-down list." errorStyle="stop" errorTitle="INVALID SELECTION" operator="equal"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TX6:TX8" type="list">
      <formula1>TRUE_FALSE</formula1>
      <formula2>0</formula2>
    </dataValidation>
    <dataValidation allowBlank="true" error="You have made an invalid selection, please select 1 item from the drop-down list." errorStyle="stop" errorTitle="INVALID SELECTION" operator="equal"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TY6:TY8" type="list">
      <formula1>TRUE_FALSE</formula1>
      <formula2>0</formula2>
    </dataValidation>
    <dataValidation allowBlank="true" errorStyle="stop" operator="equal" prompt="Enter comma separated list of country codes, e.g. US, AU, KR.&#10;&#10;SPECIFICATIONS:&#10;* Open text field&#10;* comma separated" promptTitle="Countries to include" showDropDown="false" showErrorMessage="false" showInputMessage="true" sqref="TZ6:TZ8" type="none">
      <formula1>0</formula1>
      <formula2>0</formula2>
    </dataValidation>
    <dataValidation allowBlank="true" errorStyle="stop" operator="equal" prompt="Enter comma separated list of country codes, e.g. US, AU, KR.&#10;&#10;SPECIFICATIONS:&#10;* Open text field&#10;* comma separated" promptTitle="Countries to exclude" showDropDown="false" showErrorMessage="false" showInputMessage="true" sqref="UA6:UA8" type="none">
      <formula1>0</formula1>
      <formula2>0</formula2>
    </dataValidation>
    <dataValidation allowBlank="true" error="You have made an invalid selection, please select 1 item from the drop-down list." errorStyle="stop" errorTitle="INVALID SELECTION" operator="equal" showDropDown="false" showErrorMessage="true" showInputMessage="false" sqref="UB6:UB8" type="list">
      <formula1>Pricing_Model</formula1>
      <formula2>0</formula2>
    </dataValidation>
    <dataValidation allowBlank="true" error="You have made an invalid selection, please select 1 item from the drop-down list." errorStyle="stop" errorTitle="INVALID SELECTION" operator="equal" showDropDown="false" showErrorMessage="true" showInputMessage="false" sqref="UC6:UC8" type="list">
      <formula1>Product_Tax_Code</formula1>
      <formula2>0</formula2>
    </dataValidation>
    <dataValidation allowBlank="true" error="Must be a URL with http or https format." errorStyle="stop" errorTitle="Invalid URL" operator="between" prompt="URL for customer to visit to obtain a BYOL license.&#10;&#10;SPECIFICATIONS:&#10;* Valid URL" promptTitle="BYOL URL" showDropDown="false" showErrorMessage="true" showInputMessage="true" sqref="UD6:UD8" type="custom">
      <formula1>LEFT($UD$6, 4)="http"</formula1>
      <formula2>0</formula2>
    </dataValidation>
    <dataValidation allowBlank="true" error="Length MUST be an integer &lt;=1.  Please try again." errorStyle="stop" errorTitle="BAD LENGTH" operator="equal" prompt="For Free Trial enabled products, enter the number of instances the Free Trial should include.  Currently only 1 allowed&#10;&#10;SPECIFICATIONS:&#10;* integer between 1 and 1" promptTitle="Free Trial Instance Count" showDropDown="false" showErrorMessage="true" showInputMessage="true" sqref="UE6:UE8" type="decimal">
      <formula1>1</formula1>
      <formula2>0</formula2>
    </dataValidation>
    <dataValidation allowBlank="true" error="Value MUST be an integer &gt;=5 and &lt;= 31.  Please try again." errorStyle="stop" errorTitle="BAD LENGTH" operator="between" prompt="For Free Trial enabled products, enter the number days of the free trial.&#10;&#10;SPECIFICATIONS:&#10;* integer between 5 and 31" promptTitle="Free Trial Duration" showDropDown="false" showErrorMessage="true" showInputMessage="true" sqref="UF6:UF8" type="textLength">
      <formula1>5</formula1>
      <formula2>31</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UG6:UG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UH6:UH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UI6:UI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UJ6:UJ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UK6:UK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UL6:UL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UM6:UM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UN6:UN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UO6:UO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UP6:UP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UQ6:UQ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UR6:UR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US6:US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UT6:UT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UU6:UU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UV6:UV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UW6:UW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UX6:UX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UY6:UY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UZ6:UZ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VA6:VA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VB6:VB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VC6:VC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VD6:VD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VE6:VE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VF6:VF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VG6:VG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VH6:VH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VI6:VI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VJ6:VJ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VK6:VK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VL6:VL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VM6:VM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VN6:VN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VO6:VO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VP6:VP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VQ6:VQ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VR6:VR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VS6:VS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VT6:VT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VU6:VU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VV6:VV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VW6:VW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VX6:VX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VY6:VY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VZ6:VZ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WA6:WA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WB6:WB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WC6:WC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WD6:WD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WE6:WE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WF6:WF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WG6:WG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WH6:WH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WI6:WI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WJ6:WJ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WK6:WK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WL6:WL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WM6:WM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WN6:WN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WO6:WO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WP6:WP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WQ6:WQ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WR6:WR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WS6:WS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WT6:WT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WU6:WU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WV6:WV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WW6:WW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WX6:WX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WY6:WY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WZ6:WZ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XA6:XA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XB6:XB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XC6:XC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XD6:XD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XE6:XE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XF6:XF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XG6:XG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XH6:XH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XI6:XI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XJ6:XJ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XK6:XK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XL6:XL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XM6:XM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XN6:XN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XO6:XO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XP6:XP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XQ6:XQ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XR6:XR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XS6:XS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XT6:XT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XU6:XU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XV6:XV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XW6:XW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XX6:XX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XY6:XY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XZ6:XZ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YA6:YA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YB6:YB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YC6:YC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YD6:YD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YE6:YE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YF6:YF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YG6:YG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YH6:YH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YI6:YI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YJ6:YJ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YK6:YK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YL6:YL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YM6:YM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YN6:YN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YO6:YO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YP6:YP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YQ6:YQ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YR6:YR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YS6:YS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YT6:YT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YU6:YU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YV6:YV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YW6:YW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YX6:YX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YY6:YY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YZ6:YZ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ZA6:ZA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ZB6:ZB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ZC6:ZC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ZD6:ZD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ZE6:ZE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ZF6:ZF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ZG6:ZG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ZH6:ZH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ZI6:ZI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ZJ6:ZJ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ZK6:ZK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ZL6:ZL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ZM6:ZM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ZN6:ZN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ZO6:ZO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ZP6:ZP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ZQ6:ZQ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ZR6:ZR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ZS6:ZS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ZT6:ZT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ZU6:ZU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ZV6:ZV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ZW6:ZW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ZX6:ZX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ZY6:ZY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ZZ6:ZZ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AA6:AAA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AB6:AAB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AC6:AAC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AD6:AAD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AE6:AAE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AF6:AAF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AG6:AAG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AH6:AAH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AI6:AAI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AJ6:AAJ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AK6:AAK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AL6:AAL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AM6:AAM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AN6:AAN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AO6:AAO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AP6:AAP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AQ6:AAQ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AR6:AAR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AS6:AAS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AT6:AAT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AU6:AAU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AV6:AAV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AW6:AAW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AX6:AAX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AY6:AAY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AZ6:AAZ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BA6:ABA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BB6:ABB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BC6:ABC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BD6:ABD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BE6:ABE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BF6:ABF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BG6:ABG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BH6:ABH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BI6:ABI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BJ6:ABJ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BK6:ABK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BL6:ABL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BM6:ABM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BN6:ABN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BO6:ABO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BP6:ABP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BQ6:ABQ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BR6:ABR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BS6:ABS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BT6:ABT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BU6:ABU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BV6:ABV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BW6:ABW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BX6:ABX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BY6:ABY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BZ6:ABZ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CA6:ACA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CB6:ACB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CC6:ACC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CD6:ACD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CE6:ACE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CF6:ACF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CG6:ACG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CH6:ACH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CI6:ACI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CJ6:ACJ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CK6:ACK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CL6:ACL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CM6:ACM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CN6:ACN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CO6:ACO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CP6:ACP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CQ6:ACQ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CR6:ACR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CS6:ACS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CT6:ACT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CU6:ACU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CV6:ACV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CW6:ACW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CX6:ACX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CY6:ACY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CZ6:ACZ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DA6:ADA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DB6:ADB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DC6:ADC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DD6:ADD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DE6:ADE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DF6:ADF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DG6:ADG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DH6:ADH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DI6:ADI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DJ6:ADJ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DK6:ADK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DL6:ADL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DM6:ADM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DN6:ADN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DO6:ADO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DP6:ADP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DQ6:ADQ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DR6:ADR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DS6:ADS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DT6:ADT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DU6:ADU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DV6:ADV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DW6:ADW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DX6:ADX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DY6:ADY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DZ6:ADZ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EA6:AEA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EB6:AEB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EC6:AEC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ED6:AED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EE6:AEE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EF6:AEF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EG6:AEG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EH6:AEH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EI6:AEI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EJ6:AEJ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EK6:AEK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EL6:AEL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EM6:AEM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EN6:AEN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EO6:AEO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EP6:AEP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EQ6:AEQ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ER6:AER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ES6:AES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ET6:AET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EU6:AEU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EV6:AEV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EW6:AEW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EX6:AEX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EY6:AEY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EZ6:AEZ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FA6:AFA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FB6:AFB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FC6:AFC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FD6:AFD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FE6:AFE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FF6:AFF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FG6:AFG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FH6:AFH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FI6:AFI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FJ6:AFJ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FK6:AFK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FL6:AFL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FM6:AFM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FN6:AFN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FO6:AFO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FP6:AFP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FQ6:AFQ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FR6:AFR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FS6:AFS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FT6:AFT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FU6:AFU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FV6:AFV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FW6:AFW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FX6:AFX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FY6:AFY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FZ6:AFZ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GA6:AGA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GB6:AGB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GC6:AGC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GD6:AGD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GE6:AGE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GF6:AGF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GG6:AGG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GH6:AGH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GI6:AGI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GJ6:AGJ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GK6:AGK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GL6:AGL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GM6:AGM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GN6:AGN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GO6:AGO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GP6:AGP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GQ6:AGQ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GR6:AGR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GS6:AGS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GT6:AGT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GU6:AGU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GV6:AGV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GW6:AGW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GX6:AGX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GY6:AGY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GZ6:AGZ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HA6:AHA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HB6:AHB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HC6:AHC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HD6:AHD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HE6:AHE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HF6:AHF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HG6:AHG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HH6:AHH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HI6:AHI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HJ6:AHJ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HK6:AHK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HL6:AHL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HM6:AHM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HN6:AHN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HO6:AHO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HP6:AHP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HQ6:AHQ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HR6:AHR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HS6:AHS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HT6:AHT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HU6:AHU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HV6:AHV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HW6:AHW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HX6:AHX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HY6:AHY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HZ6:AHZ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IA6:AIA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IB6:AIB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IC6:AIC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ID6:AID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IE6:AIE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IF6:AIF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IG6:AIG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IH6:AIH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II6:AII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IJ6:AIJ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IK6:AIK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IL6:AIL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IM6:AIM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IN6:AIN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IO6:AIO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IP6:AIP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IQ6:AIQ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IR6:AIR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IS6:AIS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IT6:AIT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IU6:AIU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IV6:AIV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IW6:AIW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IX6:AIX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IY6:AIY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IZ6:AIZ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JA6:AJA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JB6:AJB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JC6:AJC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JD6:AJD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JE6:AJE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JF6:AJF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JG6:AJG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JH6:AJH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JI6:AJI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JJ6:AJJ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JK6:AJK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JL6:AJL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JM6:AJM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JN6:AJN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JO6:AJO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JP6:AJP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JQ6:AJQ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JR6:AJR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JS6:AJS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JT6:AJT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JU6:AJU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JV6:AJV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JW6:AJW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JX6:AJX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JY6:AJY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JZ6:AJZ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KA6:AKA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KB6:AKB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KC6:AKC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KD6:AKD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KE6:AKE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KF6:AKF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KG6:AKG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KH6:AKH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KI6:AKI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KJ6:AKJ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KK6:AKK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KL6:AKL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KM6:AKM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KN6:AKN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KO6:AKO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KP6:AKP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KQ6:AKQ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KR6:AKR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KS6:AKS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KT6:AKT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KU6:AKU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KV6:AKV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KW6:AKW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KX6:AKX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KY6:AKY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KZ6:AKZ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LA6:ALA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LB6:ALB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LC6:ALC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LD6:ALD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LE6:ALE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LF6:ALF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LG6:ALG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LH6:ALH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LI6:ALI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LJ6:ALJ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LK6:ALK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LL6:ALL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LM6:ALM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LN6:ALN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LO6:ALO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LP6:ALP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LQ6:ALQ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LR6:ALR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LS6:ALS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LT6:ALT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LU6:ALU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LV6:ALV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LW6:ALW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LX6:ALX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LY6:ALY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LZ6:ALZ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MA6:AMA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MB6:AMB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MC6:AMC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MD6:AMD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ME6:AME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MF6:AMF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MG6:AMG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MH6:AMH8" type="decimal">
      <formula1>0</formula1>
      <formula2>0</formula2>
    </dataValidation>
    <dataValidation allowBlank="true" error="Value MUST be a decimal &gt;= 0.000.  Please try again." errorStyle="stop" errorTitle="BAD VALUE"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MI6:AMI8" type="decimal">
      <formula1>0</formula1>
      <formula2>0</formula2>
    </dataValidation>
    <dataValidation allowBlank="true" error="Value MUST be a decimal &gt;= 0.000.  Please try again." errorStyle="stop" errorTitle="INVALID SELECTION" operator="greaterThanOrEqual" prompt="Please input prices with two decimal places. Example, 4.05 is a valid format.NOTE: All virtualization types and architecture are NOT supported on all instance types. Check architecture notes above." promptTitle="Run on specific instance type" showDropDown="false" showErrorMessage="true" showInputMessage="true" sqref="AMJ6:AMJ8" type="decimal">
      <formula1>0</formula1>
      <formula2>0</formula2>
    </dataValidation>
    <dataValidation allowBlank="true" error="You have made an invalid selection, please select 1 item from the drop-down list." errorStyle="stop" errorTitle="INVALID SELECTION" operator="equal"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RD7:RD8" type="list">
      <formula1>TRUE_FALSE</formula1>
      <formula2>0</formula2>
    </dataValidation>
    <dataValidation allowBlank="true" error="You have made an invalid selection, please select 1 item from the drop-down list." errorStyle="stop" errorTitle="INVALID SELECTION" operator="equal"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RF7:RF8" type="list">
      <formula1>TRUE_FALSE</formula1>
      <formula2>0</formula2>
    </dataValidation>
    <dataValidation allowBlank="true" error="You have made an invalid selection, please select 1 item from the drop-down list." errorStyle="stop" errorTitle="INVALID SELECTION" operator="equal"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RG7:RG8" type="list">
      <formula1>TRUE_FALSE</formula1>
      <formula2>0</formula2>
    </dataValidation>
    <dataValidation allowBlank="true" error="You have made an invalid selection, please select 1 item from the drop-down list." errorStyle="stop" errorTitle="INVALID SELECTION" operator="equal"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RH7:RH8" type="list">
      <formula1>TRUE_FALSE</formula1>
      <formula2>0</formula2>
    </dataValidation>
    <dataValidation allowBlank="true" error="You have made an invalid selection, please select 1 item from the drop-down list." errorStyle="stop" errorTitle="INVALID SELECTION" operator="equal"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RI7:RI8" type="list">
      <formula1>TRUE_FALSE</formula1>
      <formula2>0</formula2>
    </dataValidation>
    <dataValidation allowBlank="true" error="You have made an invalid selection, please select 1 item from the drop-down list." errorStyle="stop" errorTitle="INVALID SELECTION" operator="equal"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RJ7:RJ8" type="list">
      <formula1>TRUE_FALSE</formula1>
      <formula2>0</formula2>
    </dataValidation>
    <dataValidation allowBlank="true" error="You have made an invalid selection, please select 1 item from the drop-down list." errorStyle="stop" errorTitle="INVALID SELECTION" operator="equal"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RK7:RK8" type="list">
      <formula1>TRUE_FALSE</formula1>
      <formula2>0</formula2>
    </dataValidation>
    <dataValidation allowBlank="true" error="You have made an invalid selection, please select 1 item from the drop-down list." errorStyle="stop" errorTitle="INVALID SELECTION" operator="equal" prompt="Recommended instance type must be TRUE. All virtualization types are not supported on all instances. Please check the notes above or the Marketplace Seller guide for more information. &#10;&#10;SPECIFICATIONS:&#10;* List selection" promptTitle="Run on specific instance type" showDropDown="false" showErrorMessage="true" showInputMessage="true" sqref="RL7:RL8" type="list">
      <formula1>TRUE_FALSE</formula1>
      <formula2>0</formula2>
    </dataValidation>
  </dataValidations>
  <hyperlinks>
    <hyperlink ref="AN6" r:id="rId1" display="https://wiki.centos.org/action/show/Manuals/ReleaseNotes/CentOS8.2111?action=show&amp;redirect=Manuals%2FReleaseNotes%2FCentOSLinux8"/>
    <hyperlink ref="Q7" r:id="rId2" display="http://wiki.centos.org/TipsAndTricks"/>
    <hyperlink ref="S7" r:id="rId3" display="http://wiki.centos.org/FAQ"/>
    <hyperlink ref="U7" r:id="rId4" display="https://www.centos.org/forums/viewforum.php?f=44"/>
    <hyperlink ref="V7" r:id="rId5" display="https://awsmp-logos.s3.amazonaws.com/centos-logo-light.png"/>
    <hyperlink ref="Y7" r:id="rId6" display="https://forums.centos.org/ or file a ticket at https://bugzilla.redhat.com"/>
    <hyperlink ref="AP7" r:id="rId7" display="SSH to the instance and login as 'centos' using the key specified at launch. Additional information may be found at : http://wiki.centos.org/Cloud/AWS."/>
    <hyperlink ref="Q8" r:id="rId8" display="http://wiki.centos.org/TipsAndTricks"/>
    <hyperlink ref="S8" r:id="rId9" display="http://wiki.centos.org/FAQ"/>
    <hyperlink ref="U8" r:id="rId10" display="https://www.centos.org/forums/viewforum.php?f=44"/>
    <hyperlink ref="V8" r:id="rId11" display="https://awsmp-logos.s3.amazonaws.com/centos-logo-light.png"/>
    <hyperlink ref="Y8" r:id="rId12" display="https://forums.centos.org/ or file a ticket at https://bugzilla.redhat.com"/>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47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4" activeCellId="0" sqref="I4"/>
    </sheetView>
  </sheetViews>
  <sheetFormatPr defaultColWidth="11.55078125" defaultRowHeight="12.8" zeroHeight="false" outlineLevelRow="0" outlineLevelCol="0"/>
  <cols>
    <col collapsed="false" customWidth="true" hidden="false" outlineLevel="0" max="64" min="1" style="0" width="8.67"/>
  </cols>
  <sheetData>
    <row r="1" customFormat="false" ht="35.05" hidden="false" customHeight="false" outlineLevel="0" collapsed="false">
      <c r="A1" s="11" t="s">
        <v>1157</v>
      </c>
      <c r="B1" s="11" t="s">
        <v>1158</v>
      </c>
      <c r="C1" s="11" t="s">
        <v>1159</v>
      </c>
      <c r="D1" s="11" t="s">
        <v>1160</v>
      </c>
      <c r="E1" s="11" t="s">
        <v>1161</v>
      </c>
      <c r="F1" s="11" t="s">
        <v>1162</v>
      </c>
      <c r="G1" s="11" t="s">
        <v>1163</v>
      </c>
      <c r="H1" s="11" t="s">
        <v>1164</v>
      </c>
      <c r="I1" s="11" t="s">
        <v>1165</v>
      </c>
      <c r="J1" s="11" t="s">
        <v>1166</v>
      </c>
      <c r="K1" s="11" t="s">
        <v>1167</v>
      </c>
      <c r="L1" s="11" t="s">
        <v>1168</v>
      </c>
      <c r="M1" s="11" t="s">
        <v>1169</v>
      </c>
      <c r="N1" s="11" t="s">
        <v>1170</v>
      </c>
      <c r="O1" s="11" t="s">
        <v>1171</v>
      </c>
      <c r="P1" s="11" t="s">
        <v>1172</v>
      </c>
      <c r="Q1" s="11" t="s">
        <v>1173</v>
      </c>
      <c r="R1" s="11" t="s">
        <v>1174</v>
      </c>
    </row>
    <row r="2" customFormat="false" ht="35.05" hidden="false" customHeight="false" outlineLevel="0" collapsed="false">
      <c r="A2" s="1" t="s">
        <v>1175</v>
      </c>
      <c r="B2" s="1" t="s">
        <v>1176</v>
      </c>
      <c r="C2" s="1" t="s">
        <v>1177</v>
      </c>
      <c r="D2" s="1" t="s">
        <v>1178</v>
      </c>
      <c r="E2" s="1" t="s">
        <v>1179</v>
      </c>
      <c r="F2" s="1" t="s">
        <v>1118</v>
      </c>
      <c r="G2" s="1" t="s">
        <v>1180</v>
      </c>
      <c r="H2" s="1" t="s">
        <v>1122</v>
      </c>
      <c r="I2" s="1" t="s">
        <v>1181</v>
      </c>
      <c r="J2" s="1" t="s">
        <v>1182</v>
      </c>
      <c r="K2" s="1" t="s">
        <v>1183</v>
      </c>
      <c r="L2" s="1" t="s">
        <v>1184</v>
      </c>
      <c r="M2" s="1" t="s">
        <v>1185</v>
      </c>
      <c r="N2" s="1" t="s">
        <v>1186</v>
      </c>
      <c r="O2" s="1" t="s">
        <v>1187</v>
      </c>
      <c r="P2" s="1" t="s">
        <v>1188</v>
      </c>
      <c r="Q2" s="1" t="s">
        <v>1189</v>
      </c>
      <c r="R2" s="1" t="s">
        <v>1172</v>
      </c>
    </row>
    <row r="3" customFormat="false" ht="46.25" hidden="false" customHeight="false" outlineLevel="0" collapsed="false">
      <c r="A3" s="1" t="s">
        <v>1190</v>
      </c>
      <c r="B3" s="1" t="s">
        <v>1126</v>
      </c>
      <c r="C3" s="1" t="s">
        <v>1177</v>
      </c>
      <c r="D3" s="1" t="s">
        <v>1191</v>
      </c>
      <c r="E3" s="1" t="s">
        <v>1192</v>
      </c>
      <c r="F3" s="1" t="s">
        <v>1193</v>
      </c>
      <c r="G3" s="1" t="s">
        <v>1194</v>
      </c>
      <c r="H3" s="1" t="s">
        <v>1195</v>
      </c>
      <c r="I3" s="1" t="s">
        <v>1125</v>
      </c>
      <c r="J3" s="1" t="s">
        <v>1196</v>
      </c>
      <c r="K3" s="1" t="s">
        <v>1197</v>
      </c>
      <c r="L3" s="1" t="s">
        <v>1198</v>
      </c>
      <c r="M3" s="1"/>
      <c r="N3" s="1"/>
      <c r="O3" s="1" t="s">
        <v>1199</v>
      </c>
      <c r="P3" s="1" t="s">
        <v>1200</v>
      </c>
      <c r="Q3" s="1"/>
      <c r="R3" s="1" t="s">
        <v>1201</v>
      </c>
    </row>
    <row r="4" customFormat="false" ht="68.65" hidden="false" customHeight="false" outlineLevel="0" collapsed="false">
      <c r="A4" s="1" t="s">
        <v>1202</v>
      </c>
      <c r="B4" s="1" t="s">
        <v>1203</v>
      </c>
      <c r="C4" s="1" t="s">
        <v>1177</v>
      </c>
      <c r="D4" s="1" t="s">
        <v>1204</v>
      </c>
      <c r="E4" s="1" t="s">
        <v>1136</v>
      </c>
      <c r="F4" s="1"/>
      <c r="G4" s="1"/>
      <c r="H4" s="1"/>
      <c r="I4" s="1" t="s">
        <v>1145</v>
      </c>
      <c r="J4" s="1"/>
      <c r="K4" s="1" t="s">
        <v>1205</v>
      </c>
      <c r="L4" s="1" t="s">
        <v>1206</v>
      </c>
      <c r="M4" s="1"/>
      <c r="N4" s="1"/>
      <c r="O4" s="1" t="s">
        <v>1207</v>
      </c>
      <c r="P4" s="1"/>
      <c r="Q4" s="1"/>
      <c r="R4" s="1" t="s">
        <v>1208</v>
      </c>
    </row>
    <row r="5" customFormat="false" ht="23.85" hidden="false" customHeight="false" outlineLevel="0" collapsed="false">
      <c r="A5" s="1" t="s">
        <v>1209</v>
      </c>
      <c r="B5" s="1" t="s">
        <v>1210</v>
      </c>
      <c r="C5" s="1" t="s">
        <v>1177</v>
      </c>
      <c r="D5" s="1" t="s">
        <v>1211</v>
      </c>
      <c r="E5" s="1" t="s">
        <v>1212</v>
      </c>
      <c r="F5" s="1"/>
      <c r="G5" s="1"/>
      <c r="H5" s="1"/>
      <c r="I5" s="1"/>
      <c r="J5" s="1"/>
      <c r="K5" s="1"/>
      <c r="L5" s="1" t="s">
        <v>1213</v>
      </c>
      <c r="M5" s="1"/>
      <c r="N5" s="1"/>
      <c r="O5" s="1"/>
      <c r="P5" s="1"/>
      <c r="Q5" s="1"/>
      <c r="R5" s="1" t="s">
        <v>1214</v>
      </c>
    </row>
    <row r="6" customFormat="false" ht="23.85" hidden="false" customHeight="false" outlineLevel="0" collapsed="false">
      <c r="A6" s="1" t="s">
        <v>1215</v>
      </c>
      <c r="B6" s="1" t="s">
        <v>1216</v>
      </c>
      <c r="C6" s="1" t="s">
        <v>1177</v>
      </c>
      <c r="D6" s="1" t="s">
        <v>1217</v>
      </c>
      <c r="E6" s="1" t="s">
        <v>1218</v>
      </c>
      <c r="F6" s="1"/>
      <c r="G6" s="1"/>
      <c r="H6" s="1"/>
      <c r="I6" s="1"/>
      <c r="J6" s="1"/>
      <c r="K6" s="1"/>
      <c r="L6" s="1"/>
      <c r="M6" s="1"/>
      <c r="N6" s="1"/>
      <c r="O6" s="1"/>
      <c r="P6" s="1"/>
      <c r="Q6" s="1"/>
      <c r="R6" s="1" t="s">
        <v>1189</v>
      </c>
    </row>
    <row r="7" customFormat="false" ht="57.45" hidden="false" customHeight="false" outlineLevel="0" collapsed="false">
      <c r="A7" s="1" t="s">
        <v>1219</v>
      </c>
      <c r="B7" s="1" t="s">
        <v>1220</v>
      </c>
      <c r="C7" s="1" t="s">
        <v>1177</v>
      </c>
      <c r="D7" s="1" t="s">
        <v>1221</v>
      </c>
      <c r="E7" s="1" t="s">
        <v>1222</v>
      </c>
      <c r="F7" s="1"/>
      <c r="G7" s="1"/>
      <c r="H7" s="1"/>
      <c r="I7" s="1"/>
      <c r="J7" s="1"/>
      <c r="K7" s="1"/>
      <c r="L7" s="1"/>
      <c r="M7" s="1"/>
      <c r="N7" s="1"/>
      <c r="O7" s="1"/>
      <c r="P7" s="1"/>
      <c r="Q7" s="1"/>
      <c r="R7" s="1" t="s">
        <v>1223</v>
      </c>
    </row>
    <row r="8" customFormat="false" ht="35.05" hidden="false" customHeight="false" outlineLevel="0" collapsed="false">
      <c r="A8" s="1" t="s">
        <v>1224</v>
      </c>
      <c r="B8" s="1" t="s">
        <v>1225</v>
      </c>
      <c r="C8" s="1" t="s">
        <v>1177</v>
      </c>
      <c r="D8" s="1" t="s">
        <v>1226</v>
      </c>
      <c r="E8" s="1" t="s">
        <v>1227</v>
      </c>
      <c r="F8" s="1"/>
      <c r="G8" s="1"/>
      <c r="H8" s="1"/>
      <c r="I8" s="1"/>
      <c r="J8" s="1"/>
      <c r="K8" s="1"/>
      <c r="L8" s="1"/>
      <c r="M8" s="1"/>
      <c r="N8" s="1"/>
      <c r="O8" s="1"/>
      <c r="P8" s="1"/>
      <c r="Q8" s="1"/>
      <c r="R8" s="1"/>
    </row>
    <row r="9" customFormat="false" ht="46.25" hidden="false" customHeight="false" outlineLevel="0" collapsed="false">
      <c r="A9" s="1" t="s">
        <v>1228</v>
      </c>
      <c r="B9" s="1" t="s">
        <v>1229</v>
      </c>
      <c r="C9" s="1" t="s">
        <v>1177</v>
      </c>
      <c r="D9" s="1" t="s">
        <v>1230</v>
      </c>
      <c r="E9" s="1" t="s">
        <v>1231</v>
      </c>
      <c r="F9" s="1"/>
      <c r="G9" s="1"/>
      <c r="H9" s="1"/>
      <c r="I9" s="1"/>
      <c r="J9" s="1"/>
      <c r="K9" s="1"/>
      <c r="L9" s="1"/>
      <c r="M9" s="1"/>
      <c r="N9" s="1"/>
      <c r="O9" s="1"/>
      <c r="P9" s="1"/>
      <c r="Q9" s="1"/>
      <c r="R9" s="1"/>
    </row>
    <row r="10" customFormat="false" ht="35.05" hidden="false" customHeight="false" outlineLevel="0" collapsed="false">
      <c r="A10" s="1" t="s">
        <v>1232</v>
      </c>
      <c r="B10" s="1" t="s">
        <v>1233</v>
      </c>
      <c r="C10" s="1" t="s">
        <v>1177</v>
      </c>
      <c r="D10" s="1" t="s">
        <v>1234</v>
      </c>
      <c r="E10" s="1" t="s">
        <v>1235</v>
      </c>
      <c r="F10" s="1"/>
      <c r="G10" s="1"/>
      <c r="H10" s="1"/>
      <c r="I10" s="1"/>
      <c r="J10" s="1"/>
      <c r="K10" s="1"/>
      <c r="L10" s="1"/>
      <c r="M10" s="1"/>
      <c r="N10" s="1"/>
      <c r="O10" s="1"/>
      <c r="P10" s="1"/>
      <c r="Q10" s="1"/>
      <c r="R10" s="1"/>
    </row>
    <row r="11" customFormat="false" ht="23.85" hidden="false" customHeight="false" outlineLevel="0" collapsed="false">
      <c r="A11" s="1" t="s">
        <v>1236</v>
      </c>
      <c r="B11" s="1" t="s">
        <v>1237</v>
      </c>
      <c r="C11" s="1" t="s">
        <v>1177</v>
      </c>
      <c r="D11" s="1" t="s">
        <v>1238</v>
      </c>
      <c r="E11" s="1"/>
      <c r="F11" s="1"/>
      <c r="G11" s="1"/>
      <c r="H11" s="1"/>
      <c r="I11" s="1"/>
      <c r="J11" s="1"/>
      <c r="K11" s="1"/>
      <c r="L11" s="1"/>
      <c r="M11" s="1"/>
      <c r="N11" s="1"/>
      <c r="O11" s="1"/>
      <c r="P11" s="1"/>
      <c r="Q11" s="1"/>
      <c r="R11" s="1"/>
    </row>
    <row r="12" customFormat="false" ht="23.85" hidden="false" customHeight="false" outlineLevel="0" collapsed="false">
      <c r="A12" s="1" t="s">
        <v>1239</v>
      </c>
      <c r="B12" s="1" t="s">
        <v>1240</v>
      </c>
      <c r="C12" s="1" t="s">
        <v>1177</v>
      </c>
      <c r="D12" s="1" t="s">
        <v>1241</v>
      </c>
      <c r="E12" s="1"/>
      <c r="F12" s="1"/>
      <c r="G12" s="1"/>
      <c r="H12" s="1"/>
      <c r="I12" s="1"/>
      <c r="J12" s="1"/>
      <c r="K12" s="1"/>
      <c r="L12" s="1"/>
      <c r="M12" s="1"/>
      <c r="N12" s="1"/>
      <c r="O12" s="1"/>
      <c r="P12" s="1"/>
      <c r="Q12" s="1"/>
      <c r="R12" s="1"/>
    </row>
    <row r="13" customFormat="false" ht="23.85" hidden="false" customHeight="false" outlineLevel="0" collapsed="false">
      <c r="A13" s="1" t="s">
        <v>1242</v>
      </c>
      <c r="B13" s="1" t="s">
        <v>1243</v>
      </c>
      <c r="C13" s="1" t="s">
        <v>1177</v>
      </c>
      <c r="D13" s="1" t="s">
        <v>1244</v>
      </c>
      <c r="E13" s="1"/>
      <c r="F13" s="1"/>
      <c r="G13" s="1"/>
      <c r="H13" s="1"/>
      <c r="I13" s="1"/>
      <c r="J13" s="1"/>
      <c r="K13" s="1"/>
      <c r="L13" s="1"/>
      <c r="M13" s="1"/>
      <c r="N13" s="1"/>
      <c r="O13" s="1"/>
      <c r="P13" s="1"/>
      <c r="Q13" s="1"/>
      <c r="R13" s="1"/>
    </row>
    <row r="14" customFormat="false" ht="23.85" hidden="false" customHeight="false" outlineLevel="0" collapsed="false">
      <c r="A14" s="1" t="s">
        <v>1245</v>
      </c>
      <c r="B14" s="1" t="s">
        <v>1246</v>
      </c>
      <c r="C14" s="1" t="s">
        <v>1177</v>
      </c>
      <c r="D14" s="1" t="s">
        <v>1247</v>
      </c>
      <c r="E14" s="1"/>
      <c r="F14" s="1"/>
      <c r="G14" s="1"/>
      <c r="H14" s="1"/>
      <c r="I14" s="1"/>
      <c r="J14" s="1"/>
      <c r="K14" s="1"/>
      <c r="L14" s="1"/>
      <c r="M14" s="1"/>
      <c r="N14" s="1"/>
      <c r="O14" s="1"/>
      <c r="P14" s="1"/>
      <c r="Q14" s="1"/>
      <c r="R14" s="1"/>
    </row>
    <row r="15" customFormat="false" ht="23.85" hidden="false" customHeight="false" outlineLevel="0" collapsed="false">
      <c r="A15" s="1" t="s">
        <v>1248</v>
      </c>
      <c r="B15" s="1" t="s">
        <v>1249</v>
      </c>
      <c r="C15" s="1" t="s">
        <v>1177</v>
      </c>
      <c r="D15" s="1" t="s">
        <v>1250</v>
      </c>
      <c r="E15" s="1"/>
      <c r="F15" s="1"/>
      <c r="G15" s="1"/>
      <c r="H15" s="1"/>
      <c r="I15" s="1"/>
      <c r="J15" s="1"/>
      <c r="K15" s="1"/>
      <c r="L15" s="1"/>
      <c r="M15" s="1"/>
      <c r="N15" s="1"/>
      <c r="O15" s="1"/>
      <c r="P15" s="1"/>
      <c r="Q15" s="1"/>
      <c r="R15" s="1"/>
    </row>
    <row r="16" customFormat="false" ht="68.65" hidden="false" customHeight="false" outlineLevel="0" collapsed="false">
      <c r="A16" s="1" t="s">
        <v>1251</v>
      </c>
      <c r="B16" s="1" t="s">
        <v>1252</v>
      </c>
      <c r="C16" s="1" t="s">
        <v>1177</v>
      </c>
      <c r="D16" s="1" t="s">
        <v>1253</v>
      </c>
      <c r="E16" s="1"/>
      <c r="F16" s="1"/>
      <c r="G16" s="1"/>
      <c r="H16" s="1"/>
      <c r="I16" s="1"/>
      <c r="J16" s="1"/>
      <c r="K16" s="1"/>
      <c r="L16" s="1"/>
      <c r="M16" s="1"/>
      <c r="N16" s="1"/>
      <c r="O16" s="1"/>
      <c r="P16" s="1"/>
      <c r="Q16" s="1"/>
      <c r="R16" s="1"/>
    </row>
    <row r="17" customFormat="false" ht="23.85" hidden="false" customHeight="false" outlineLevel="0" collapsed="false">
      <c r="A17" s="1" t="s">
        <v>1254</v>
      </c>
      <c r="B17" s="1" t="s">
        <v>1255</v>
      </c>
      <c r="C17" s="1" t="s">
        <v>1177</v>
      </c>
      <c r="D17" s="1" t="s">
        <v>1256</v>
      </c>
      <c r="E17" s="1"/>
      <c r="F17" s="1"/>
      <c r="G17" s="1"/>
      <c r="H17" s="1"/>
      <c r="I17" s="1"/>
      <c r="J17" s="1"/>
      <c r="K17" s="1"/>
      <c r="L17" s="1"/>
      <c r="M17" s="1"/>
      <c r="N17" s="1"/>
      <c r="O17" s="1"/>
      <c r="P17" s="1"/>
      <c r="Q17" s="1"/>
      <c r="R17" s="1"/>
    </row>
    <row r="18" customFormat="false" ht="23.85" hidden="false" customHeight="false" outlineLevel="0" collapsed="false">
      <c r="A18" s="1" t="s">
        <v>1257</v>
      </c>
      <c r="B18" s="1" t="s">
        <v>1258</v>
      </c>
      <c r="C18" s="1" t="s">
        <v>1177</v>
      </c>
      <c r="D18" s="1" t="s">
        <v>1259</v>
      </c>
      <c r="E18" s="1"/>
      <c r="F18" s="1"/>
      <c r="G18" s="1"/>
      <c r="H18" s="1"/>
      <c r="I18" s="1"/>
      <c r="J18" s="1"/>
      <c r="K18" s="1"/>
      <c r="L18" s="1"/>
      <c r="M18" s="1"/>
      <c r="N18" s="1"/>
      <c r="O18" s="1"/>
      <c r="P18" s="1"/>
      <c r="Q18" s="1"/>
      <c r="R18" s="1"/>
    </row>
    <row r="19" customFormat="false" ht="35.05" hidden="false" customHeight="false" outlineLevel="0" collapsed="false">
      <c r="A19" s="1" t="s">
        <v>1260</v>
      </c>
      <c r="B19" s="1" t="s">
        <v>1261</v>
      </c>
      <c r="C19" s="1" t="s">
        <v>1177</v>
      </c>
      <c r="D19" s="1" t="s">
        <v>1262</v>
      </c>
      <c r="E19" s="1"/>
      <c r="F19" s="1"/>
      <c r="G19" s="1"/>
      <c r="H19" s="1"/>
      <c r="I19" s="1"/>
      <c r="J19" s="1"/>
      <c r="K19" s="1"/>
      <c r="L19" s="1"/>
      <c r="M19" s="1"/>
      <c r="N19" s="1"/>
      <c r="O19" s="1"/>
      <c r="P19" s="1"/>
      <c r="Q19" s="1"/>
      <c r="R19" s="1"/>
    </row>
    <row r="20" customFormat="false" ht="35.05" hidden="false" customHeight="false" outlineLevel="0" collapsed="false">
      <c r="A20" s="1" t="s">
        <v>1263</v>
      </c>
      <c r="B20" s="1" t="s">
        <v>1264</v>
      </c>
      <c r="C20" s="1" t="s">
        <v>1265</v>
      </c>
      <c r="D20" s="1" t="s">
        <v>1266</v>
      </c>
      <c r="E20" s="1"/>
      <c r="F20" s="1"/>
      <c r="G20" s="1"/>
      <c r="H20" s="1"/>
      <c r="I20" s="1"/>
      <c r="J20" s="1"/>
      <c r="K20" s="1"/>
      <c r="L20" s="1"/>
      <c r="M20" s="1"/>
      <c r="N20" s="1"/>
      <c r="O20" s="1"/>
      <c r="P20" s="1"/>
      <c r="Q20" s="1"/>
      <c r="R20" s="1"/>
    </row>
    <row r="21" customFormat="false" ht="46.25" hidden="false" customHeight="false" outlineLevel="0" collapsed="false">
      <c r="A21" s="1" t="s">
        <v>1267</v>
      </c>
      <c r="B21" s="1" t="s">
        <v>1268</v>
      </c>
      <c r="C21" s="1" t="s">
        <v>1265</v>
      </c>
      <c r="D21" s="1" t="s">
        <v>1269</v>
      </c>
      <c r="E21" s="1"/>
      <c r="F21" s="1"/>
      <c r="G21" s="1"/>
      <c r="H21" s="1"/>
      <c r="I21" s="1"/>
      <c r="J21" s="1"/>
      <c r="K21" s="1"/>
      <c r="L21" s="1"/>
      <c r="M21" s="1"/>
      <c r="N21" s="1"/>
      <c r="O21" s="1"/>
      <c r="P21" s="1"/>
      <c r="Q21" s="1"/>
      <c r="R21" s="1"/>
    </row>
    <row r="22" customFormat="false" ht="46.25" hidden="false" customHeight="false" outlineLevel="0" collapsed="false">
      <c r="A22" s="1" t="s">
        <v>1270</v>
      </c>
      <c r="B22" s="1" t="s">
        <v>1271</v>
      </c>
      <c r="C22" s="1" t="s">
        <v>1265</v>
      </c>
      <c r="D22" s="1" t="s">
        <v>1272</v>
      </c>
      <c r="E22" s="1"/>
      <c r="F22" s="1"/>
      <c r="G22" s="1"/>
      <c r="H22" s="1"/>
      <c r="I22" s="1"/>
      <c r="J22" s="1"/>
      <c r="K22" s="1"/>
      <c r="L22" s="1"/>
      <c r="M22" s="1"/>
      <c r="N22" s="1"/>
      <c r="O22" s="1"/>
      <c r="P22" s="1"/>
      <c r="Q22" s="1"/>
      <c r="R22" s="1"/>
    </row>
    <row r="23" customFormat="false" ht="35.05" hidden="false" customHeight="false" outlineLevel="0" collapsed="false">
      <c r="A23" s="1" t="s">
        <v>1273</v>
      </c>
      <c r="B23" s="1" t="s">
        <v>1274</v>
      </c>
      <c r="C23" s="1" t="s">
        <v>1265</v>
      </c>
      <c r="D23" s="1" t="s">
        <v>1275</v>
      </c>
      <c r="E23" s="1"/>
      <c r="F23" s="1"/>
      <c r="G23" s="1"/>
      <c r="H23" s="1"/>
      <c r="I23" s="1"/>
      <c r="J23" s="1"/>
      <c r="K23" s="1"/>
      <c r="L23" s="1"/>
      <c r="M23" s="1"/>
      <c r="N23" s="1"/>
      <c r="O23" s="1"/>
      <c r="P23" s="1"/>
      <c r="Q23" s="1"/>
      <c r="R23" s="1"/>
    </row>
    <row r="24" customFormat="false" ht="46.25" hidden="false" customHeight="false" outlineLevel="0" collapsed="false">
      <c r="A24" s="1" t="s">
        <v>1276</v>
      </c>
      <c r="B24" s="1" t="s">
        <v>1277</v>
      </c>
      <c r="C24" s="1" t="s">
        <v>1265</v>
      </c>
      <c r="D24" s="1" t="s">
        <v>1278</v>
      </c>
      <c r="E24" s="1"/>
      <c r="F24" s="1"/>
      <c r="G24" s="1"/>
      <c r="H24" s="1"/>
      <c r="I24" s="1"/>
      <c r="J24" s="1"/>
      <c r="K24" s="1"/>
      <c r="L24" s="1"/>
      <c r="M24" s="1"/>
      <c r="N24" s="1"/>
      <c r="O24" s="1"/>
      <c r="P24" s="1"/>
      <c r="Q24" s="1"/>
      <c r="R24" s="1"/>
    </row>
    <row r="25" customFormat="false" ht="35.05" hidden="false" customHeight="false" outlineLevel="0" collapsed="false">
      <c r="A25" s="1" t="s">
        <v>1279</v>
      </c>
      <c r="B25" s="1" t="s">
        <v>1280</v>
      </c>
      <c r="C25" s="1" t="s">
        <v>1265</v>
      </c>
      <c r="D25" s="1" t="s">
        <v>1281</v>
      </c>
      <c r="E25" s="1"/>
      <c r="F25" s="1"/>
      <c r="G25" s="1"/>
      <c r="H25" s="1"/>
      <c r="I25" s="1"/>
      <c r="J25" s="1"/>
      <c r="K25" s="1"/>
      <c r="L25" s="1"/>
      <c r="M25" s="1"/>
      <c r="N25" s="1"/>
      <c r="O25" s="1"/>
      <c r="P25" s="1"/>
      <c r="Q25" s="1"/>
      <c r="R25" s="1"/>
    </row>
    <row r="26" customFormat="false" ht="46.25" hidden="false" customHeight="false" outlineLevel="0" collapsed="false">
      <c r="A26" s="1" t="s">
        <v>1282</v>
      </c>
      <c r="B26" s="1" t="s">
        <v>1274</v>
      </c>
      <c r="C26" s="1" t="s">
        <v>1265</v>
      </c>
      <c r="D26" s="1" t="s">
        <v>1283</v>
      </c>
      <c r="E26" s="1"/>
      <c r="F26" s="1"/>
      <c r="G26" s="1"/>
      <c r="H26" s="1"/>
      <c r="I26" s="1"/>
      <c r="J26" s="1"/>
      <c r="K26" s="1"/>
      <c r="L26" s="1"/>
      <c r="M26" s="1"/>
      <c r="N26" s="1"/>
      <c r="O26" s="1"/>
      <c r="P26" s="1"/>
      <c r="Q26" s="1"/>
      <c r="R26" s="1"/>
    </row>
    <row r="27" customFormat="false" ht="23.85" hidden="false" customHeight="false" outlineLevel="0" collapsed="false">
      <c r="A27" s="1" t="s">
        <v>1284</v>
      </c>
      <c r="B27" s="1" t="s">
        <v>1277</v>
      </c>
      <c r="C27" s="1" t="s">
        <v>1265</v>
      </c>
      <c r="D27" s="1" t="s">
        <v>1285</v>
      </c>
      <c r="E27" s="1"/>
      <c r="F27" s="1"/>
      <c r="G27" s="1"/>
      <c r="H27" s="1"/>
      <c r="I27" s="1"/>
      <c r="J27" s="1"/>
      <c r="K27" s="1"/>
      <c r="L27" s="1"/>
      <c r="M27" s="1"/>
      <c r="N27" s="1"/>
      <c r="O27" s="1"/>
      <c r="P27" s="1"/>
      <c r="Q27" s="1"/>
      <c r="R27" s="1"/>
    </row>
    <row r="28" customFormat="false" ht="35.05" hidden="false" customHeight="false" outlineLevel="0" collapsed="false">
      <c r="A28" s="1" t="s">
        <v>1286</v>
      </c>
      <c r="B28" s="1" t="s">
        <v>1280</v>
      </c>
      <c r="C28" s="1" t="s">
        <v>1265</v>
      </c>
      <c r="D28" s="1" t="s">
        <v>1287</v>
      </c>
      <c r="E28" s="1"/>
      <c r="F28" s="1"/>
      <c r="G28" s="1"/>
      <c r="H28" s="1"/>
      <c r="I28" s="1"/>
      <c r="J28" s="1"/>
      <c r="K28" s="1"/>
      <c r="L28" s="1"/>
      <c r="M28" s="1"/>
      <c r="N28" s="1"/>
      <c r="O28" s="1"/>
      <c r="P28" s="1"/>
      <c r="Q28" s="1"/>
      <c r="R28" s="1"/>
    </row>
    <row r="29" customFormat="false" ht="35.05" hidden="false" customHeight="false" outlineLevel="0" collapsed="false">
      <c r="A29" s="1" t="s">
        <v>1288</v>
      </c>
      <c r="B29" s="1" t="s">
        <v>1289</v>
      </c>
      <c r="C29" s="1" t="s">
        <v>1265</v>
      </c>
      <c r="D29" s="1" t="s">
        <v>1290</v>
      </c>
      <c r="E29" s="1"/>
      <c r="F29" s="1"/>
      <c r="G29" s="1"/>
      <c r="H29" s="1"/>
      <c r="I29" s="1"/>
      <c r="J29" s="1"/>
      <c r="K29" s="1"/>
      <c r="L29" s="1"/>
      <c r="M29" s="1"/>
      <c r="N29" s="1"/>
      <c r="O29" s="1"/>
      <c r="P29" s="1"/>
      <c r="Q29" s="1"/>
      <c r="R29" s="1"/>
    </row>
    <row r="30" customFormat="false" ht="79.85" hidden="false" customHeight="false" outlineLevel="0" collapsed="false">
      <c r="A30" s="1" t="s">
        <v>1291</v>
      </c>
      <c r="B30" s="1" t="s">
        <v>1292</v>
      </c>
      <c r="C30" s="1" t="s">
        <v>1265</v>
      </c>
      <c r="D30" s="1" t="s">
        <v>1293</v>
      </c>
      <c r="E30" s="1"/>
      <c r="F30" s="1"/>
      <c r="G30" s="1"/>
      <c r="H30" s="1"/>
      <c r="I30" s="1"/>
      <c r="J30" s="1"/>
      <c r="K30" s="1"/>
      <c r="L30" s="1"/>
      <c r="M30" s="1"/>
      <c r="N30" s="1"/>
      <c r="O30" s="1"/>
      <c r="P30" s="1"/>
      <c r="Q30" s="1"/>
      <c r="R30" s="1"/>
    </row>
    <row r="31" customFormat="false" ht="35.05" hidden="false" customHeight="false" outlineLevel="0" collapsed="false">
      <c r="A31" s="1" t="s">
        <v>1294</v>
      </c>
      <c r="B31" s="1" t="s">
        <v>1295</v>
      </c>
      <c r="C31" s="1" t="s">
        <v>1265</v>
      </c>
      <c r="D31" s="1" t="s">
        <v>1296</v>
      </c>
      <c r="E31" s="1"/>
      <c r="F31" s="1"/>
      <c r="G31" s="1"/>
      <c r="H31" s="1"/>
      <c r="I31" s="1"/>
      <c r="J31" s="1"/>
      <c r="K31" s="1"/>
      <c r="L31" s="1"/>
      <c r="M31" s="1"/>
      <c r="N31" s="1"/>
      <c r="O31" s="1"/>
      <c r="P31" s="1"/>
      <c r="Q31" s="1"/>
      <c r="R31" s="1"/>
    </row>
    <row r="32" customFormat="false" ht="46.25" hidden="false" customHeight="false" outlineLevel="0" collapsed="false">
      <c r="A32" s="1" t="s">
        <v>1297</v>
      </c>
      <c r="B32" s="1" t="s">
        <v>1298</v>
      </c>
      <c r="C32" s="1" t="s">
        <v>1265</v>
      </c>
      <c r="D32" s="1" t="s">
        <v>1299</v>
      </c>
      <c r="E32" s="1"/>
      <c r="F32" s="1"/>
      <c r="G32" s="1"/>
      <c r="H32" s="1"/>
      <c r="I32" s="1"/>
      <c r="J32" s="1"/>
      <c r="K32" s="1"/>
      <c r="L32" s="1"/>
      <c r="M32" s="1"/>
      <c r="N32" s="1"/>
      <c r="O32" s="1"/>
      <c r="P32" s="1"/>
      <c r="Q32" s="1"/>
      <c r="R32" s="1"/>
    </row>
    <row r="33" customFormat="false" ht="46.25" hidden="false" customHeight="false" outlineLevel="0" collapsed="false">
      <c r="A33" s="1" t="s">
        <v>1300</v>
      </c>
      <c r="B33" s="1" t="s">
        <v>1301</v>
      </c>
      <c r="C33" s="1" t="s">
        <v>1265</v>
      </c>
      <c r="D33" s="1" t="s">
        <v>1302</v>
      </c>
      <c r="E33" s="1"/>
      <c r="F33" s="1"/>
      <c r="G33" s="1"/>
      <c r="H33" s="1"/>
      <c r="I33" s="1"/>
      <c r="J33" s="1"/>
      <c r="K33" s="1"/>
      <c r="L33" s="1"/>
      <c r="M33" s="1"/>
      <c r="N33" s="1"/>
      <c r="O33" s="1"/>
      <c r="P33" s="1"/>
      <c r="Q33" s="1"/>
      <c r="R33" s="1"/>
    </row>
    <row r="34" customFormat="false" ht="35.05" hidden="false" customHeight="false" outlineLevel="0" collapsed="false">
      <c r="A34" s="1" t="s">
        <v>1303</v>
      </c>
      <c r="B34" s="1" t="s">
        <v>1304</v>
      </c>
      <c r="C34" s="1" t="s">
        <v>1265</v>
      </c>
      <c r="D34" s="1" t="s">
        <v>1305</v>
      </c>
      <c r="E34" s="1"/>
      <c r="F34" s="1"/>
      <c r="G34" s="1"/>
      <c r="H34" s="1"/>
      <c r="I34" s="1"/>
      <c r="J34" s="1"/>
      <c r="K34" s="1"/>
      <c r="L34" s="1"/>
      <c r="M34" s="1"/>
      <c r="N34" s="1"/>
      <c r="O34" s="1"/>
      <c r="P34" s="1"/>
      <c r="Q34" s="1"/>
      <c r="R34" s="1"/>
    </row>
    <row r="35" customFormat="false" ht="35.05" hidden="false" customHeight="false" outlineLevel="0" collapsed="false">
      <c r="A35" s="1" t="s">
        <v>1306</v>
      </c>
      <c r="B35" s="1" t="s">
        <v>1307</v>
      </c>
      <c r="C35" s="1" t="s">
        <v>1265</v>
      </c>
      <c r="D35" s="1" t="s">
        <v>1308</v>
      </c>
      <c r="E35" s="1"/>
      <c r="F35" s="1"/>
      <c r="G35" s="1"/>
      <c r="H35" s="1"/>
      <c r="I35" s="1"/>
      <c r="J35" s="1"/>
      <c r="K35" s="1"/>
      <c r="L35" s="1"/>
      <c r="M35" s="1"/>
      <c r="N35" s="1"/>
      <c r="O35" s="1"/>
      <c r="P35" s="1"/>
      <c r="Q35" s="1"/>
      <c r="R35" s="1"/>
    </row>
    <row r="36" customFormat="false" ht="35.05" hidden="false" customHeight="false" outlineLevel="0" collapsed="false">
      <c r="A36" s="1" t="s">
        <v>1309</v>
      </c>
      <c r="B36" s="1" t="s">
        <v>1310</v>
      </c>
      <c r="C36" s="1" t="s">
        <v>1265</v>
      </c>
      <c r="D36" s="1" t="s">
        <v>1311</v>
      </c>
      <c r="E36" s="1"/>
      <c r="F36" s="1"/>
      <c r="G36" s="1"/>
      <c r="H36" s="1"/>
      <c r="I36" s="1"/>
      <c r="J36" s="1"/>
      <c r="K36" s="1"/>
      <c r="L36" s="1"/>
      <c r="M36" s="1"/>
      <c r="N36" s="1"/>
      <c r="O36" s="1"/>
      <c r="P36" s="1"/>
      <c r="Q36" s="1"/>
      <c r="R36" s="1"/>
    </row>
    <row r="37" customFormat="false" ht="35.05" hidden="false" customHeight="false" outlineLevel="0" collapsed="false">
      <c r="A37" s="1" t="s">
        <v>1312</v>
      </c>
      <c r="B37" s="1" t="s">
        <v>1313</v>
      </c>
      <c r="C37" s="1" t="s">
        <v>1265</v>
      </c>
      <c r="D37" s="1" t="s">
        <v>1314</v>
      </c>
      <c r="E37" s="1"/>
      <c r="F37" s="1"/>
      <c r="G37" s="1"/>
      <c r="H37" s="1"/>
      <c r="I37" s="1"/>
      <c r="J37" s="1"/>
      <c r="K37" s="1"/>
      <c r="L37" s="1"/>
      <c r="M37" s="1"/>
      <c r="N37" s="1"/>
      <c r="O37" s="1"/>
      <c r="P37" s="1"/>
      <c r="Q37" s="1"/>
      <c r="R37" s="1"/>
    </row>
    <row r="38" customFormat="false" ht="35.05" hidden="false" customHeight="false" outlineLevel="0" collapsed="false">
      <c r="A38" s="1" t="s">
        <v>1315</v>
      </c>
      <c r="B38" s="1" t="s">
        <v>1316</v>
      </c>
      <c r="C38" s="1" t="s">
        <v>1265</v>
      </c>
      <c r="D38" s="1" t="s">
        <v>1317</v>
      </c>
      <c r="E38" s="1"/>
      <c r="F38" s="1"/>
      <c r="G38" s="1"/>
      <c r="H38" s="1"/>
      <c r="I38" s="1"/>
      <c r="J38" s="1"/>
      <c r="K38" s="1"/>
      <c r="L38" s="1"/>
      <c r="M38" s="1"/>
      <c r="N38" s="1"/>
      <c r="O38" s="1"/>
      <c r="P38" s="1"/>
      <c r="Q38" s="1"/>
      <c r="R38" s="1"/>
    </row>
    <row r="39" customFormat="false" ht="46.25" hidden="false" customHeight="false" outlineLevel="0" collapsed="false">
      <c r="A39" s="1" t="s">
        <v>1318</v>
      </c>
      <c r="B39" s="1" t="s">
        <v>1319</v>
      </c>
      <c r="C39" s="1" t="s">
        <v>1265</v>
      </c>
      <c r="D39" s="1" t="s">
        <v>1320</v>
      </c>
      <c r="E39" s="1"/>
      <c r="F39" s="1"/>
      <c r="G39" s="1"/>
      <c r="H39" s="1"/>
      <c r="I39" s="1"/>
      <c r="J39" s="1"/>
      <c r="K39" s="1"/>
      <c r="L39" s="1"/>
      <c r="M39" s="1"/>
      <c r="N39" s="1"/>
      <c r="O39" s="1"/>
      <c r="P39" s="1"/>
      <c r="Q39" s="1"/>
      <c r="R39" s="1"/>
    </row>
    <row r="40" customFormat="false" ht="35.05" hidden="false" customHeight="false" outlineLevel="0" collapsed="false">
      <c r="A40" s="1" t="s">
        <v>1321</v>
      </c>
      <c r="B40" s="1" t="s">
        <v>1322</v>
      </c>
      <c r="C40" s="1" t="s">
        <v>1265</v>
      </c>
      <c r="D40" s="1" t="s">
        <v>1323</v>
      </c>
      <c r="E40" s="1"/>
      <c r="F40" s="1"/>
      <c r="G40" s="1"/>
      <c r="H40" s="1"/>
      <c r="I40" s="1"/>
      <c r="J40" s="1"/>
      <c r="K40" s="1"/>
      <c r="L40" s="1"/>
      <c r="M40" s="1"/>
      <c r="N40" s="1"/>
      <c r="O40" s="1"/>
      <c r="P40" s="1"/>
      <c r="Q40" s="1"/>
      <c r="R40" s="1"/>
    </row>
    <row r="41" customFormat="false" ht="46.25" hidden="false" customHeight="false" outlineLevel="0" collapsed="false">
      <c r="A41" s="1" t="s">
        <v>1324</v>
      </c>
      <c r="B41" s="1" t="s">
        <v>1325</v>
      </c>
      <c r="C41" s="1" t="s">
        <v>1265</v>
      </c>
      <c r="D41" s="1" t="s">
        <v>1326</v>
      </c>
      <c r="E41" s="1"/>
      <c r="F41" s="1"/>
      <c r="G41" s="1"/>
      <c r="H41" s="1"/>
      <c r="I41" s="1"/>
      <c r="J41" s="1"/>
      <c r="K41" s="1"/>
      <c r="L41" s="1"/>
      <c r="M41" s="1"/>
      <c r="N41" s="1"/>
      <c r="O41" s="1"/>
      <c r="P41" s="1"/>
      <c r="Q41" s="1"/>
      <c r="R41" s="1"/>
    </row>
    <row r="42" customFormat="false" ht="35.05" hidden="false" customHeight="false" outlineLevel="0" collapsed="false">
      <c r="A42" s="1" t="s">
        <v>1327</v>
      </c>
      <c r="B42" s="1" t="s">
        <v>1328</v>
      </c>
      <c r="C42" s="1" t="s">
        <v>1265</v>
      </c>
      <c r="D42" s="1" t="s">
        <v>1329</v>
      </c>
      <c r="E42" s="1"/>
      <c r="F42" s="1"/>
      <c r="G42" s="1"/>
      <c r="H42" s="1"/>
      <c r="I42" s="1"/>
      <c r="J42" s="1"/>
      <c r="K42" s="1"/>
      <c r="L42" s="1"/>
      <c r="M42" s="1"/>
      <c r="N42" s="1"/>
      <c r="O42" s="1"/>
      <c r="P42" s="1"/>
      <c r="Q42" s="1"/>
      <c r="R42" s="1"/>
    </row>
    <row r="43" customFormat="false" ht="46.25" hidden="false" customHeight="false" outlineLevel="0" collapsed="false">
      <c r="A43" s="1" t="s">
        <v>1330</v>
      </c>
      <c r="B43" s="1" t="s">
        <v>1331</v>
      </c>
      <c r="C43" s="1" t="s">
        <v>1265</v>
      </c>
      <c r="D43" s="1" t="s">
        <v>1332</v>
      </c>
      <c r="E43" s="1"/>
      <c r="F43" s="1"/>
      <c r="G43" s="1"/>
      <c r="H43" s="1"/>
      <c r="I43" s="1"/>
      <c r="J43" s="1"/>
      <c r="K43" s="1"/>
      <c r="L43" s="1"/>
      <c r="M43" s="1"/>
      <c r="N43" s="1"/>
      <c r="O43" s="1"/>
      <c r="P43" s="1"/>
      <c r="Q43" s="1"/>
      <c r="R43" s="1"/>
    </row>
    <row r="44" customFormat="false" ht="23.85" hidden="false" customHeight="false" outlineLevel="0" collapsed="false">
      <c r="A44" s="1" t="s">
        <v>1333</v>
      </c>
      <c r="B44" s="1" t="s">
        <v>1334</v>
      </c>
      <c r="C44" s="1" t="s">
        <v>1265</v>
      </c>
      <c r="D44" s="1" t="s">
        <v>1335</v>
      </c>
      <c r="E44" s="1"/>
      <c r="F44" s="1"/>
      <c r="G44" s="1"/>
      <c r="H44" s="1"/>
      <c r="I44" s="1"/>
      <c r="J44" s="1"/>
      <c r="K44" s="1"/>
      <c r="L44" s="1"/>
      <c r="M44" s="1"/>
      <c r="N44" s="1"/>
      <c r="O44" s="1"/>
      <c r="P44" s="1"/>
      <c r="Q44" s="1"/>
      <c r="R44" s="1"/>
    </row>
    <row r="45" customFormat="false" ht="35.05" hidden="false" customHeight="false" outlineLevel="0" collapsed="false">
      <c r="A45" s="1" t="s">
        <v>1336</v>
      </c>
      <c r="B45" s="1" t="s">
        <v>1337</v>
      </c>
      <c r="C45" s="1" t="s">
        <v>1265</v>
      </c>
      <c r="D45" s="1" t="s">
        <v>1338</v>
      </c>
      <c r="E45" s="1"/>
      <c r="F45" s="1"/>
      <c r="G45" s="1"/>
      <c r="H45" s="1"/>
      <c r="I45" s="1"/>
      <c r="J45" s="1"/>
      <c r="K45" s="1"/>
      <c r="L45" s="1"/>
      <c r="M45" s="1"/>
      <c r="N45" s="1"/>
      <c r="O45" s="1"/>
      <c r="P45" s="1"/>
      <c r="Q45" s="1"/>
      <c r="R45" s="1"/>
    </row>
    <row r="46" customFormat="false" ht="35.05" hidden="false" customHeight="false" outlineLevel="0" collapsed="false">
      <c r="A46" s="1" t="s">
        <v>1339</v>
      </c>
      <c r="B46" s="1" t="s">
        <v>1340</v>
      </c>
      <c r="C46" s="1" t="s">
        <v>1265</v>
      </c>
      <c r="D46" s="1" t="s">
        <v>1341</v>
      </c>
      <c r="E46" s="1"/>
      <c r="F46" s="1"/>
      <c r="G46" s="1"/>
      <c r="H46" s="1"/>
      <c r="I46" s="1"/>
      <c r="J46" s="1"/>
      <c r="K46" s="1"/>
      <c r="L46" s="1"/>
      <c r="M46" s="1"/>
      <c r="N46" s="1"/>
      <c r="O46" s="1"/>
      <c r="P46" s="1"/>
      <c r="Q46" s="1"/>
      <c r="R46" s="1"/>
    </row>
    <row r="47" customFormat="false" ht="35.05" hidden="false" customHeight="false" outlineLevel="0" collapsed="false">
      <c r="A47" s="1" t="s">
        <v>1342</v>
      </c>
      <c r="B47" s="1" t="s">
        <v>1343</v>
      </c>
      <c r="C47" s="1" t="s">
        <v>1265</v>
      </c>
      <c r="D47" s="1" t="s">
        <v>1344</v>
      </c>
      <c r="E47" s="1"/>
      <c r="F47" s="1"/>
      <c r="G47" s="1"/>
      <c r="H47" s="1"/>
      <c r="I47" s="1"/>
      <c r="J47" s="1"/>
      <c r="K47" s="1"/>
      <c r="L47" s="1"/>
      <c r="M47" s="1"/>
      <c r="N47" s="1"/>
      <c r="O47" s="1"/>
      <c r="P47" s="1"/>
      <c r="Q47" s="1"/>
      <c r="R47" s="1"/>
    </row>
    <row r="48" customFormat="false" ht="35.05" hidden="false" customHeight="false" outlineLevel="0" collapsed="false">
      <c r="A48" s="1" t="s">
        <v>1345</v>
      </c>
      <c r="B48" s="1" t="s">
        <v>1346</v>
      </c>
      <c r="C48" s="1" t="s">
        <v>1265</v>
      </c>
      <c r="D48" s="1" t="s">
        <v>1347</v>
      </c>
      <c r="E48" s="1"/>
      <c r="F48" s="1"/>
      <c r="G48" s="1"/>
      <c r="H48" s="1"/>
      <c r="I48" s="1"/>
      <c r="J48" s="1"/>
      <c r="K48" s="1"/>
      <c r="L48" s="1"/>
      <c r="M48" s="1"/>
      <c r="N48" s="1"/>
      <c r="O48" s="1"/>
      <c r="P48" s="1"/>
      <c r="Q48" s="1"/>
      <c r="R48" s="1"/>
    </row>
    <row r="49" customFormat="false" ht="57.45" hidden="false" customHeight="false" outlineLevel="0" collapsed="false">
      <c r="A49" s="1" t="s">
        <v>1348</v>
      </c>
      <c r="B49" s="1" t="s">
        <v>1349</v>
      </c>
      <c r="C49" s="1" t="s">
        <v>1265</v>
      </c>
      <c r="D49" s="1" t="s">
        <v>1350</v>
      </c>
      <c r="E49" s="1"/>
      <c r="F49" s="1"/>
      <c r="G49" s="1"/>
      <c r="H49" s="1"/>
      <c r="I49" s="1"/>
      <c r="J49" s="1"/>
      <c r="K49" s="1"/>
      <c r="L49" s="1"/>
      <c r="M49" s="1"/>
      <c r="N49" s="1"/>
      <c r="O49" s="1"/>
      <c r="P49" s="1"/>
      <c r="Q49" s="1"/>
      <c r="R49" s="1"/>
    </row>
    <row r="50" customFormat="false" ht="35.05" hidden="false" customHeight="false" outlineLevel="0" collapsed="false">
      <c r="A50" s="1" t="s">
        <v>1351</v>
      </c>
      <c r="B50" s="1" t="s">
        <v>1352</v>
      </c>
      <c r="C50" s="1" t="s">
        <v>1265</v>
      </c>
      <c r="D50" s="1" t="s">
        <v>1353</v>
      </c>
      <c r="E50" s="1"/>
      <c r="F50" s="1"/>
      <c r="G50" s="1"/>
      <c r="H50" s="1"/>
      <c r="I50" s="1"/>
      <c r="J50" s="1"/>
      <c r="K50" s="1"/>
      <c r="L50" s="1"/>
      <c r="M50" s="1"/>
      <c r="N50" s="1"/>
      <c r="O50" s="1"/>
      <c r="P50" s="1"/>
      <c r="Q50" s="1"/>
      <c r="R50" s="1"/>
    </row>
    <row r="51" customFormat="false" ht="35.05" hidden="false" customHeight="false" outlineLevel="0" collapsed="false">
      <c r="A51" s="1" t="s">
        <v>1354</v>
      </c>
      <c r="B51" s="1" t="s">
        <v>1355</v>
      </c>
      <c r="C51" s="1" t="s">
        <v>1265</v>
      </c>
      <c r="D51" s="1" t="s">
        <v>1356</v>
      </c>
      <c r="E51" s="1"/>
      <c r="F51" s="1"/>
      <c r="G51" s="1"/>
      <c r="H51" s="1"/>
      <c r="I51" s="1"/>
      <c r="J51" s="1"/>
      <c r="K51" s="1"/>
      <c r="L51" s="1"/>
      <c r="M51" s="1"/>
      <c r="N51" s="1"/>
      <c r="O51" s="1"/>
      <c r="P51" s="1"/>
      <c r="Q51" s="1"/>
      <c r="R51" s="1"/>
    </row>
    <row r="52" customFormat="false" ht="35.05" hidden="false" customHeight="false" outlineLevel="0" collapsed="false">
      <c r="A52" s="1" t="s">
        <v>1357</v>
      </c>
      <c r="B52" s="1" t="s">
        <v>1358</v>
      </c>
      <c r="C52" s="1" t="s">
        <v>1265</v>
      </c>
      <c r="D52" s="1" t="s">
        <v>1359</v>
      </c>
      <c r="E52" s="1"/>
      <c r="F52" s="1"/>
      <c r="G52" s="1"/>
      <c r="H52" s="1"/>
      <c r="I52" s="1"/>
      <c r="J52" s="1"/>
      <c r="K52" s="1"/>
      <c r="L52" s="1"/>
      <c r="M52" s="1"/>
      <c r="N52" s="1"/>
      <c r="O52" s="1"/>
      <c r="P52" s="1"/>
      <c r="Q52" s="1"/>
      <c r="R52" s="1"/>
    </row>
    <row r="53" customFormat="false" ht="35.05" hidden="false" customHeight="false" outlineLevel="0" collapsed="false">
      <c r="A53" s="1" t="s">
        <v>1360</v>
      </c>
      <c r="B53" s="1" t="s">
        <v>1361</v>
      </c>
      <c r="C53" s="1" t="s">
        <v>1265</v>
      </c>
      <c r="D53" s="1" t="s">
        <v>1362</v>
      </c>
      <c r="E53" s="1"/>
      <c r="F53" s="1"/>
      <c r="G53" s="1"/>
      <c r="H53" s="1"/>
      <c r="I53" s="1"/>
      <c r="J53" s="1"/>
      <c r="K53" s="1"/>
      <c r="L53" s="1"/>
      <c r="M53" s="1"/>
      <c r="N53" s="1"/>
      <c r="O53" s="1"/>
      <c r="P53" s="1"/>
      <c r="Q53" s="1"/>
      <c r="R53" s="1"/>
    </row>
    <row r="54" customFormat="false" ht="23.85" hidden="false" customHeight="false" outlineLevel="0" collapsed="false">
      <c r="A54" s="1" t="s">
        <v>1363</v>
      </c>
      <c r="B54" s="1" t="s">
        <v>1364</v>
      </c>
      <c r="C54" s="1" t="s">
        <v>1265</v>
      </c>
      <c r="D54" s="1" t="s">
        <v>1365</v>
      </c>
      <c r="E54" s="1"/>
      <c r="F54" s="1"/>
      <c r="G54" s="1"/>
      <c r="H54" s="1"/>
      <c r="I54" s="1"/>
      <c r="J54" s="1"/>
      <c r="K54" s="1"/>
      <c r="L54" s="1"/>
      <c r="M54" s="1"/>
      <c r="N54" s="1"/>
      <c r="O54" s="1"/>
      <c r="P54" s="1"/>
      <c r="Q54" s="1"/>
      <c r="R54" s="1"/>
    </row>
    <row r="55" customFormat="false" ht="35.05" hidden="false" customHeight="false" outlineLevel="0" collapsed="false">
      <c r="A55" s="1" t="s">
        <v>1366</v>
      </c>
      <c r="B55" s="1" t="s">
        <v>1367</v>
      </c>
      <c r="C55" s="1" t="s">
        <v>1265</v>
      </c>
      <c r="D55" s="1" t="s">
        <v>1368</v>
      </c>
      <c r="E55" s="1"/>
      <c r="F55" s="1"/>
      <c r="G55" s="1"/>
      <c r="H55" s="1"/>
      <c r="I55" s="1"/>
      <c r="J55" s="1"/>
      <c r="K55" s="1"/>
      <c r="L55" s="1"/>
      <c r="M55" s="1"/>
      <c r="N55" s="1"/>
      <c r="O55" s="1"/>
      <c r="P55" s="1"/>
      <c r="Q55" s="1"/>
      <c r="R55" s="1"/>
    </row>
    <row r="56" customFormat="false" ht="35.05" hidden="false" customHeight="false" outlineLevel="0" collapsed="false">
      <c r="A56" s="1" t="s">
        <v>1369</v>
      </c>
      <c r="B56" s="1" t="s">
        <v>1370</v>
      </c>
      <c r="C56" s="1" t="s">
        <v>1265</v>
      </c>
      <c r="D56" s="1" t="s">
        <v>1371</v>
      </c>
      <c r="E56" s="1"/>
      <c r="F56" s="1"/>
      <c r="G56" s="1"/>
      <c r="H56" s="1"/>
      <c r="I56" s="1"/>
      <c r="J56" s="1"/>
      <c r="K56" s="1"/>
      <c r="L56" s="1"/>
      <c r="M56" s="1"/>
      <c r="N56" s="1"/>
      <c r="O56" s="1"/>
      <c r="P56" s="1"/>
      <c r="Q56" s="1"/>
      <c r="R56" s="1"/>
    </row>
    <row r="57" customFormat="false" ht="35.05" hidden="false" customHeight="false" outlineLevel="0" collapsed="false">
      <c r="A57" s="1" t="s">
        <v>1372</v>
      </c>
      <c r="B57" s="1" t="s">
        <v>1373</v>
      </c>
      <c r="C57" s="1" t="s">
        <v>1265</v>
      </c>
      <c r="D57" s="1" t="s">
        <v>1374</v>
      </c>
      <c r="E57" s="1"/>
      <c r="F57" s="1"/>
      <c r="G57" s="1"/>
      <c r="H57" s="1"/>
      <c r="I57" s="1"/>
      <c r="J57" s="1"/>
      <c r="K57" s="1"/>
      <c r="L57" s="1"/>
      <c r="M57" s="1"/>
      <c r="N57" s="1"/>
      <c r="O57" s="1"/>
      <c r="P57" s="1"/>
      <c r="Q57" s="1"/>
      <c r="R57" s="1"/>
    </row>
    <row r="58" customFormat="false" ht="46.25" hidden="false" customHeight="false" outlineLevel="0" collapsed="false">
      <c r="A58" s="1" t="s">
        <v>1375</v>
      </c>
      <c r="B58" s="1" t="s">
        <v>1376</v>
      </c>
      <c r="C58" s="1" t="s">
        <v>1265</v>
      </c>
      <c r="D58" s="1" t="s">
        <v>1377</v>
      </c>
      <c r="E58" s="1"/>
      <c r="F58" s="1"/>
      <c r="G58" s="1"/>
      <c r="H58" s="1"/>
      <c r="I58" s="1"/>
      <c r="J58" s="1"/>
      <c r="K58" s="1"/>
      <c r="L58" s="1"/>
      <c r="M58" s="1"/>
      <c r="N58" s="1"/>
      <c r="O58" s="1"/>
      <c r="P58" s="1"/>
      <c r="Q58" s="1"/>
      <c r="R58" s="1"/>
    </row>
    <row r="59" customFormat="false" ht="35.05" hidden="false" customHeight="false" outlineLevel="0" collapsed="false">
      <c r="A59" s="1" t="s">
        <v>1378</v>
      </c>
      <c r="B59" s="1" t="s">
        <v>1379</v>
      </c>
      <c r="C59" s="1"/>
      <c r="D59" s="1" t="s">
        <v>1380</v>
      </c>
      <c r="E59" s="1"/>
      <c r="F59" s="1"/>
      <c r="G59" s="1"/>
      <c r="H59" s="1"/>
      <c r="I59" s="1"/>
      <c r="J59" s="1"/>
      <c r="K59" s="1"/>
      <c r="L59" s="1"/>
      <c r="M59" s="1"/>
      <c r="N59" s="1"/>
      <c r="O59" s="1"/>
      <c r="P59" s="1"/>
      <c r="Q59" s="1"/>
      <c r="R59" s="1"/>
    </row>
    <row r="60" customFormat="false" ht="57.45" hidden="false" customHeight="false" outlineLevel="0" collapsed="false">
      <c r="A60" s="1" t="s">
        <v>1381</v>
      </c>
      <c r="B60" s="1"/>
      <c r="C60" s="1"/>
      <c r="D60" s="1" t="s">
        <v>1142</v>
      </c>
      <c r="E60" s="1"/>
      <c r="F60" s="1"/>
      <c r="G60" s="1"/>
      <c r="H60" s="1"/>
      <c r="I60" s="1"/>
      <c r="J60" s="1"/>
      <c r="K60" s="1"/>
      <c r="L60" s="1"/>
      <c r="M60" s="1"/>
      <c r="N60" s="1"/>
      <c r="O60" s="1"/>
      <c r="P60" s="1"/>
      <c r="Q60" s="1"/>
      <c r="R60" s="1"/>
    </row>
    <row r="61" customFormat="false" ht="35.05" hidden="false" customHeight="false" outlineLevel="0" collapsed="false">
      <c r="A61" s="1" t="s">
        <v>1382</v>
      </c>
      <c r="B61" s="1"/>
      <c r="C61" s="1"/>
      <c r="D61" s="1" t="s">
        <v>1383</v>
      </c>
      <c r="E61" s="1"/>
      <c r="F61" s="1"/>
      <c r="G61" s="1"/>
      <c r="H61" s="1"/>
      <c r="I61" s="1"/>
      <c r="J61" s="1"/>
      <c r="K61" s="1"/>
      <c r="L61" s="1"/>
      <c r="M61" s="1"/>
      <c r="N61" s="1"/>
      <c r="O61" s="1"/>
      <c r="P61" s="1"/>
      <c r="Q61" s="1"/>
      <c r="R61" s="1"/>
    </row>
    <row r="62" customFormat="false" ht="35.05" hidden="false" customHeight="false" outlineLevel="0" collapsed="false">
      <c r="A62" s="1" t="s">
        <v>1384</v>
      </c>
      <c r="B62" s="1"/>
      <c r="C62" s="1"/>
      <c r="D62" s="1" t="s">
        <v>1385</v>
      </c>
      <c r="E62" s="1"/>
      <c r="F62" s="1"/>
      <c r="G62" s="1"/>
      <c r="H62" s="1"/>
      <c r="I62" s="1"/>
      <c r="J62" s="1"/>
      <c r="K62" s="1"/>
      <c r="L62" s="1"/>
      <c r="M62" s="1"/>
      <c r="N62" s="1"/>
      <c r="O62" s="1"/>
      <c r="P62" s="1"/>
      <c r="Q62" s="1"/>
      <c r="R62" s="1"/>
    </row>
    <row r="63" customFormat="false" ht="23.85" hidden="false" customHeight="false" outlineLevel="0" collapsed="false">
      <c r="A63" s="1" t="s">
        <v>1386</v>
      </c>
      <c r="B63" s="1"/>
      <c r="C63" s="1"/>
      <c r="D63" s="1" t="s">
        <v>1387</v>
      </c>
      <c r="E63" s="1"/>
      <c r="F63" s="1"/>
      <c r="G63" s="1"/>
      <c r="H63" s="1"/>
      <c r="I63" s="1"/>
      <c r="J63" s="1"/>
      <c r="K63" s="1"/>
      <c r="L63" s="1"/>
      <c r="M63" s="1"/>
      <c r="N63" s="1"/>
      <c r="O63" s="1"/>
      <c r="P63" s="1"/>
      <c r="Q63" s="1"/>
      <c r="R63" s="1"/>
    </row>
    <row r="64" customFormat="false" ht="46.25" hidden="false" customHeight="false" outlineLevel="0" collapsed="false">
      <c r="A64" s="1" t="s">
        <v>1388</v>
      </c>
      <c r="B64" s="1"/>
      <c r="C64" s="1"/>
      <c r="D64" s="1" t="s">
        <v>1389</v>
      </c>
      <c r="E64" s="1"/>
      <c r="F64" s="1"/>
      <c r="G64" s="1"/>
      <c r="H64" s="1"/>
      <c r="I64" s="1"/>
      <c r="J64" s="1"/>
      <c r="K64" s="1"/>
      <c r="L64" s="1"/>
      <c r="M64" s="1"/>
      <c r="N64" s="1"/>
      <c r="O64" s="1"/>
      <c r="P64" s="1"/>
      <c r="Q64" s="1"/>
      <c r="R64" s="1"/>
    </row>
    <row r="65" customFormat="false" ht="23.85" hidden="false" customHeight="false" outlineLevel="0" collapsed="false">
      <c r="A65" s="1" t="s">
        <v>1390</v>
      </c>
      <c r="B65" s="1"/>
      <c r="C65" s="1"/>
      <c r="D65" s="1" t="s">
        <v>1391</v>
      </c>
      <c r="E65" s="1"/>
      <c r="F65" s="1"/>
      <c r="G65" s="1"/>
      <c r="H65" s="1"/>
      <c r="I65" s="1"/>
      <c r="J65" s="1"/>
      <c r="K65" s="1"/>
      <c r="L65" s="1"/>
      <c r="M65" s="1"/>
      <c r="N65" s="1"/>
      <c r="O65" s="1"/>
      <c r="P65" s="1"/>
      <c r="Q65" s="1"/>
      <c r="R65" s="1"/>
    </row>
    <row r="66" customFormat="false" ht="23.85" hidden="false" customHeight="false" outlineLevel="0" collapsed="false">
      <c r="A66" s="1" t="s">
        <v>1392</v>
      </c>
      <c r="B66" s="1"/>
      <c r="C66" s="1"/>
      <c r="D66" s="1" t="s">
        <v>1393</v>
      </c>
      <c r="E66" s="1"/>
      <c r="F66" s="1"/>
      <c r="G66" s="1"/>
      <c r="H66" s="1"/>
      <c r="I66" s="1"/>
      <c r="J66" s="1"/>
      <c r="K66" s="1"/>
      <c r="L66" s="1"/>
      <c r="M66" s="1"/>
      <c r="N66" s="1"/>
      <c r="O66" s="1"/>
      <c r="P66" s="1"/>
      <c r="Q66" s="1"/>
      <c r="R66" s="1"/>
    </row>
    <row r="67" customFormat="false" ht="23.85" hidden="false" customHeight="false" outlineLevel="0" collapsed="false">
      <c r="A67" s="1" t="s">
        <v>1394</v>
      </c>
      <c r="B67" s="1"/>
      <c r="C67" s="1"/>
      <c r="D67" s="1" t="s">
        <v>1395</v>
      </c>
      <c r="E67" s="1"/>
      <c r="F67" s="1"/>
      <c r="G67" s="1"/>
      <c r="H67" s="1"/>
      <c r="I67" s="1"/>
      <c r="J67" s="1"/>
      <c r="K67" s="1"/>
      <c r="L67" s="1"/>
      <c r="M67" s="1"/>
      <c r="N67" s="1"/>
      <c r="O67" s="1"/>
      <c r="P67" s="1"/>
      <c r="Q67" s="1"/>
      <c r="R67" s="1"/>
    </row>
    <row r="68" customFormat="false" ht="23.85" hidden="false" customHeight="false" outlineLevel="0" collapsed="false">
      <c r="A68" s="1" t="s">
        <v>1396</v>
      </c>
      <c r="B68" s="1"/>
      <c r="C68" s="1"/>
      <c r="D68" s="1" t="s">
        <v>1397</v>
      </c>
      <c r="E68" s="1"/>
      <c r="F68" s="1"/>
      <c r="G68" s="1"/>
      <c r="H68" s="1"/>
      <c r="I68" s="1"/>
      <c r="J68" s="1"/>
      <c r="K68" s="1"/>
      <c r="L68" s="1"/>
      <c r="M68" s="1"/>
      <c r="N68" s="1"/>
      <c r="O68" s="1"/>
      <c r="P68" s="1"/>
      <c r="Q68" s="1"/>
      <c r="R68" s="1"/>
    </row>
    <row r="69" customFormat="false" ht="35.05" hidden="false" customHeight="false" outlineLevel="0" collapsed="false">
      <c r="A69" s="1" t="s">
        <v>1398</v>
      </c>
      <c r="B69" s="1"/>
      <c r="C69" s="1"/>
      <c r="D69" s="1" t="s">
        <v>1399</v>
      </c>
      <c r="E69" s="1"/>
      <c r="F69" s="1"/>
      <c r="G69" s="1"/>
      <c r="H69" s="1"/>
      <c r="I69" s="1"/>
      <c r="J69" s="1"/>
      <c r="K69" s="1"/>
      <c r="L69" s="1"/>
      <c r="M69" s="1"/>
      <c r="N69" s="1"/>
      <c r="O69" s="1"/>
      <c r="P69" s="1"/>
      <c r="Q69" s="1"/>
      <c r="R69" s="1"/>
    </row>
    <row r="70" customFormat="false" ht="46.25" hidden="false" customHeight="false" outlineLevel="0" collapsed="false">
      <c r="A70" s="1" t="s">
        <v>1400</v>
      </c>
      <c r="B70" s="1"/>
      <c r="C70" s="1"/>
      <c r="D70" s="1" t="s">
        <v>1401</v>
      </c>
      <c r="E70" s="1"/>
      <c r="F70" s="1"/>
      <c r="G70" s="1"/>
      <c r="H70" s="1"/>
      <c r="I70" s="1"/>
      <c r="J70" s="1"/>
      <c r="K70" s="1"/>
      <c r="L70" s="1"/>
      <c r="M70" s="1"/>
      <c r="N70" s="1"/>
      <c r="O70" s="1"/>
      <c r="P70" s="1"/>
      <c r="Q70" s="1"/>
      <c r="R70" s="1"/>
    </row>
    <row r="71" customFormat="false" ht="35.05" hidden="false" customHeight="false" outlineLevel="0" collapsed="false">
      <c r="A71" s="1" t="s">
        <v>1402</v>
      </c>
      <c r="B71" s="1"/>
      <c r="C71" s="1"/>
      <c r="D71" s="1" t="s">
        <v>1403</v>
      </c>
      <c r="E71" s="1"/>
      <c r="F71" s="1"/>
      <c r="G71" s="1"/>
      <c r="H71" s="1"/>
      <c r="I71" s="1"/>
      <c r="J71" s="1"/>
      <c r="K71" s="1"/>
      <c r="L71" s="1"/>
      <c r="M71" s="1"/>
      <c r="N71" s="1"/>
      <c r="O71" s="1"/>
      <c r="P71" s="1"/>
      <c r="Q71" s="1"/>
      <c r="R71" s="1"/>
    </row>
    <row r="72" customFormat="false" ht="23.85" hidden="false" customHeight="false" outlineLevel="0" collapsed="false">
      <c r="A72" s="1" t="s">
        <v>1404</v>
      </c>
      <c r="B72" s="1"/>
      <c r="C72" s="1"/>
      <c r="D72" s="1" t="s">
        <v>1405</v>
      </c>
      <c r="E72" s="1"/>
      <c r="F72" s="1"/>
      <c r="G72" s="1"/>
      <c r="H72" s="1"/>
      <c r="I72" s="1"/>
      <c r="J72" s="1"/>
      <c r="K72" s="1"/>
      <c r="L72" s="1"/>
      <c r="M72" s="1"/>
      <c r="N72" s="1"/>
      <c r="O72" s="1"/>
      <c r="P72" s="1"/>
      <c r="Q72" s="1"/>
      <c r="R72" s="1"/>
    </row>
    <row r="73" customFormat="false" ht="23.85" hidden="false" customHeight="false" outlineLevel="0" collapsed="false">
      <c r="A73" s="1" t="s">
        <v>1406</v>
      </c>
      <c r="B73" s="1"/>
      <c r="C73" s="1"/>
      <c r="D73" s="1" t="s">
        <v>1407</v>
      </c>
      <c r="E73" s="1"/>
      <c r="F73" s="1"/>
      <c r="G73" s="1"/>
      <c r="H73" s="1"/>
      <c r="I73" s="1"/>
      <c r="J73" s="1"/>
      <c r="K73" s="1"/>
      <c r="L73" s="1"/>
      <c r="M73" s="1"/>
      <c r="N73" s="1"/>
      <c r="O73" s="1"/>
      <c r="P73" s="1"/>
      <c r="Q73" s="1"/>
      <c r="R73" s="1"/>
    </row>
    <row r="74" customFormat="false" ht="35.05" hidden="false" customHeight="false" outlineLevel="0" collapsed="false">
      <c r="A74" s="1" t="s">
        <v>1408</v>
      </c>
      <c r="B74" s="1"/>
      <c r="C74" s="1"/>
      <c r="D74" s="1" t="s">
        <v>1409</v>
      </c>
      <c r="E74" s="1"/>
      <c r="F74" s="1"/>
      <c r="G74" s="1"/>
      <c r="H74" s="1"/>
      <c r="I74" s="1"/>
      <c r="J74" s="1"/>
      <c r="K74" s="1"/>
      <c r="L74" s="1"/>
      <c r="M74" s="1"/>
      <c r="N74" s="1"/>
      <c r="O74" s="1"/>
      <c r="P74" s="1"/>
      <c r="Q74" s="1"/>
      <c r="R74" s="1"/>
    </row>
    <row r="75" customFormat="false" ht="46.25" hidden="false" customHeight="false" outlineLevel="0" collapsed="false">
      <c r="A75" s="1" t="s">
        <v>1410</v>
      </c>
      <c r="B75" s="1"/>
      <c r="C75" s="1"/>
      <c r="D75" s="1" t="s">
        <v>1411</v>
      </c>
      <c r="E75" s="1"/>
      <c r="F75" s="1"/>
      <c r="G75" s="1"/>
      <c r="H75" s="1"/>
      <c r="I75" s="1"/>
      <c r="J75" s="1"/>
      <c r="K75" s="1"/>
      <c r="L75" s="1"/>
      <c r="M75" s="1"/>
      <c r="N75" s="1"/>
      <c r="O75" s="1"/>
      <c r="P75" s="1"/>
      <c r="Q75" s="1"/>
      <c r="R75" s="1"/>
    </row>
    <row r="76" customFormat="false" ht="35.05" hidden="false" customHeight="false" outlineLevel="0" collapsed="false">
      <c r="A76" s="1" t="s">
        <v>1412</v>
      </c>
      <c r="B76" s="1"/>
      <c r="C76" s="1"/>
      <c r="D76" s="1" t="s">
        <v>1413</v>
      </c>
      <c r="E76" s="1"/>
      <c r="F76" s="1"/>
      <c r="G76" s="1"/>
      <c r="H76" s="1"/>
      <c r="I76" s="1"/>
      <c r="J76" s="1"/>
      <c r="K76" s="1"/>
      <c r="L76" s="1"/>
      <c r="M76" s="1"/>
      <c r="N76" s="1"/>
      <c r="O76" s="1"/>
      <c r="P76" s="1"/>
      <c r="Q76" s="1"/>
      <c r="R76" s="1"/>
    </row>
    <row r="77" customFormat="false" ht="23.85" hidden="false" customHeight="false" outlineLevel="0" collapsed="false">
      <c r="A77" s="1" t="s">
        <v>1414</v>
      </c>
      <c r="B77" s="1"/>
      <c r="C77" s="1"/>
      <c r="D77" s="1" t="s">
        <v>1415</v>
      </c>
      <c r="E77" s="1"/>
      <c r="F77" s="1"/>
      <c r="G77" s="1"/>
      <c r="H77" s="1"/>
      <c r="I77" s="1"/>
      <c r="J77" s="1"/>
      <c r="K77" s="1"/>
      <c r="L77" s="1"/>
      <c r="M77" s="1"/>
      <c r="N77" s="1"/>
      <c r="O77" s="1"/>
      <c r="P77" s="1"/>
      <c r="Q77" s="1"/>
      <c r="R77" s="1"/>
    </row>
    <row r="78" customFormat="false" ht="23.85" hidden="false" customHeight="false" outlineLevel="0" collapsed="false">
      <c r="A78" s="1" t="s">
        <v>1416</v>
      </c>
      <c r="B78" s="1"/>
      <c r="C78" s="1"/>
      <c r="D78" s="1" t="s">
        <v>1417</v>
      </c>
      <c r="E78" s="1"/>
      <c r="F78" s="1"/>
      <c r="G78" s="1"/>
      <c r="H78" s="1"/>
      <c r="I78" s="1"/>
      <c r="J78" s="1"/>
      <c r="K78" s="1"/>
      <c r="L78" s="1"/>
      <c r="M78" s="1"/>
      <c r="N78" s="1"/>
      <c r="O78" s="1"/>
      <c r="P78" s="1"/>
      <c r="Q78" s="1"/>
      <c r="R78" s="1"/>
    </row>
    <row r="79" customFormat="false" ht="23.85" hidden="false" customHeight="false" outlineLevel="0" collapsed="false">
      <c r="A79" s="1" t="s">
        <v>1400</v>
      </c>
      <c r="B79" s="1"/>
      <c r="C79" s="1"/>
      <c r="D79" s="1" t="s">
        <v>1418</v>
      </c>
      <c r="E79" s="1"/>
      <c r="F79" s="1"/>
      <c r="G79" s="1"/>
      <c r="H79" s="1"/>
      <c r="I79" s="1"/>
      <c r="J79" s="1"/>
      <c r="K79" s="1"/>
      <c r="L79" s="1"/>
      <c r="M79" s="1"/>
      <c r="N79" s="1"/>
      <c r="O79" s="1"/>
      <c r="P79" s="1"/>
      <c r="Q79" s="1"/>
      <c r="R79" s="1"/>
    </row>
    <row r="80" customFormat="false" ht="46.25" hidden="false" customHeight="false" outlineLevel="0" collapsed="false">
      <c r="A80" s="1" t="s">
        <v>1419</v>
      </c>
      <c r="B80" s="1"/>
      <c r="C80" s="1"/>
      <c r="D80" s="1" t="s">
        <v>1420</v>
      </c>
      <c r="E80" s="1"/>
      <c r="F80" s="1"/>
      <c r="G80" s="1"/>
      <c r="H80" s="1"/>
      <c r="I80" s="1"/>
      <c r="J80" s="1"/>
      <c r="K80" s="1"/>
      <c r="L80" s="1"/>
      <c r="M80" s="1"/>
      <c r="N80" s="1"/>
      <c r="O80" s="1"/>
      <c r="P80" s="1"/>
      <c r="Q80" s="1"/>
      <c r="R80" s="1"/>
    </row>
    <row r="81" customFormat="false" ht="46.25" hidden="false" customHeight="false" outlineLevel="0" collapsed="false">
      <c r="A81" s="1" t="s">
        <v>1421</v>
      </c>
      <c r="B81" s="1"/>
      <c r="C81" s="1"/>
      <c r="D81" s="1" t="s">
        <v>1422</v>
      </c>
      <c r="E81" s="1"/>
      <c r="F81" s="1"/>
      <c r="G81" s="1"/>
      <c r="H81" s="1"/>
      <c r="I81" s="1"/>
      <c r="J81" s="1"/>
      <c r="K81" s="1"/>
      <c r="L81" s="1"/>
      <c r="M81" s="1"/>
      <c r="N81" s="1"/>
      <c r="O81" s="1"/>
      <c r="P81" s="1"/>
      <c r="Q81" s="1"/>
      <c r="R81" s="1"/>
    </row>
    <row r="82" customFormat="false" ht="35.05" hidden="false" customHeight="false" outlineLevel="0" collapsed="false">
      <c r="A82" s="1" t="s">
        <v>1423</v>
      </c>
      <c r="B82" s="1"/>
      <c r="C82" s="1"/>
      <c r="D82" s="1" t="s">
        <v>1424</v>
      </c>
      <c r="E82" s="1"/>
      <c r="F82" s="1"/>
      <c r="G82" s="1"/>
      <c r="H82" s="1"/>
      <c r="I82" s="1"/>
      <c r="J82" s="1"/>
      <c r="K82" s="1"/>
      <c r="L82" s="1"/>
      <c r="M82" s="1"/>
      <c r="N82" s="1"/>
      <c r="O82" s="1"/>
      <c r="P82" s="1"/>
      <c r="Q82" s="1"/>
      <c r="R82" s="1"/>
    </row>
    <row r="83" customFormat="false" ht="35.05" hidden="false" customHeight="false" outlineLevel="0" collapsed="false">
      <c r="A83" s="1" t="s">
        <v>1425</v>
      </c>
      <c r="B83" s="1"/>
      <c r="C83" s="1"/>
      <c r="D83" s="1" t="s">
        <v>1426</v>
      </c>
      <c r="E83" s="1"/>
      <c r="F83" s="1"/>
      <c r="G83" s="1"/>
      <c r="H83" s="1"/>
      <c r="I83" s="1"/>
      <c r="J83" s="1"/>
      <c r="K83" s="1"/>
      <c r="L83" s="1"/>
      <c r="M83" s="1"/>
      <c r="N83" s="1"/>
      <c r="O83" s="1"/>
      <c r="P83" s="1"/>
      <c r="Q83" s="1"/>
      <c r="R83" s="1"/>
    </row>
    <row r="84" customFormat="false" ht="35.05" hidden="false" customHeight="false" outlineLevel="0" collapsed="false">
      <c r="A84" s="1" t="s">
        <v>1427</v>
      </c>
      <c r="B84" s="1"/>
      <c r="C84" s="1"/>
      <c r="D84" s="1" t="s">
        <v>1428</v>
      </c>
      <c r="E84" s="1"/>
      <c r="F84" s="1"/>
      <c r="G84" s="1"/>
      <c r="H84" s="1"/>
      <c r="I84" s="1"/>
      <c r="J84" s="1"/>
      <c r="K84" s="1"/>
      <c r="L84" s="1"/>
      <c r="M84" s="1"/>
      <c r="N84" s="1"/>
      <c r="O84" s="1"/>
      <c r="P84" s="1"/>
      <c r="Q84" s="1"/>
      <c r="R84" s="1"/>
    </row>
    <row r="85" customFormat="false" ht="35.05" hidden="false" customHeight="false" outlineLevel="0" collapsed="false">
      <c r="A85" s="1" t="s">
        <v>1429</v>
      </c>
      <c r="B85" s="1"/>
      <c r="C85" s="1"/>
      <c r="D85" s="1" t="s">
        <v>1109</v>
      </c>
      <c r="E85" s="1"/>
      <c r="F85" s="1"/>
      <c r="G85" s="1"/>
      <c r="H85" s="1"/>
      <c r="I85" s="1"/>
      <c r="J85" s="1"/>
      <c r="K85" s="1"/>
      <c r="L85" s="1"/>
      <c r="M85" s="1"/>
      <c r="N85" s="1"/>
      <c r="O85" s="1"/>
      <c r="P85" s="1"/>
      <c r="Q85" s="1"/>
      <c r="R85" s="1"/>
    </row>
    <row r="86" customFormat="false" ht="35.05" hidden="false" customHeight="false" outlineLevel="0" collapsed="false">
      <c r="A86" s="1" t="s">
        <v>1430</v>
      </c>
      <c r="B86" s="1"/>
      <c r="C86" s="1"/>
      <c r="D86" s="1" t="s">
        <v>1431</v>
      </c>
      <c r="E86" s="1"/>
      <c r="F86" s="1"/>
      <c r="G86" s="1"/>
      <c r="H86" s="1"/>
      <c r="I86" s="1"/>
      <c r="J86" s="1"/>
      <c r="K86" s="1"/>
      <c r="L86" s="1"/>
      <c r="M86" s="1"/>
      <c r="N86" s="1"/>
      <c r="O86" s="1"/>
      <c r="P86" s="1"/>
      <c r="Q86" s="1"/>
      <c r="R86" s="1"/>
    </row>
    <row r="87" customFormat="false" ht="23.85" hidden="false" customHeight="false" outlineLevel="0" collapsed="false">
      <c r="A87" s="1" t="s">
        <v>1432</v>
      </c>
      <c r="B87" s="1"/>
      <c r="C87" s="1"/>
      <c r="D87" s="1" t="s">
        <v>1433</v>
      </c>
      <c r="E87" s="1"/>
      <c r="F87" s="1"/>
      <c r="G87" s="1"/>
      <c r="H87" s="1"/>
      <c r="I87" s="1"/>
      <c r="J87" s="1"/>
      <c r="K87" s="1"/>
      <c r="L87" s="1"/>
      <c r="M87" s="1"/>
      <c r="N87" s="1"/>
      <c r="O87" s="1"/>
      <c r="P87" s="1"/>
      <c r="Q87" s="1"/>
      <c r="R87" s="1"/>
    </row>
    <row r="88" customFormat="false" ht="23.85" hidden="false" customHeight="false" outlineLevel="0" collapsed="false">
      <c r="A88" s="1" t="s">
        <v>1434</v>
      </c>
      <c r="B88" s="1"/>
      <c r="C88" s="1"/>
      <c r="D88" s="1" t="s">
        <v>1435</v>
      </c>
      <c r="E88" s="1"/>
      <c r="F88" s="1"/>
      <c r="G88" s="1"/>
      <c r="H88" s="1"/>
      <c r="I88" s="1"/>
      <c r="J88" s="1"/>
      <c r="K88" s="1"/>
      <c r="L88" s="1"/>
      <c r="M88" s="1"/>
      <c r="N88" s="1"/>
      <c r="O88" s="1"/>
      <c r="P88" s="1"/>
      <c r="Q88" s="1"/>
      <c r="R88" s="1"/>
    </row>
    <row r="89" customFormat="false" ht="23.85" hidden="false" customHeight="false" outlineLevel="0" collapsed="false">
      <c r="A89" s="1" t="s">
        <v>1436</v>
      </c>
      <c r="B89" s="1"/>
      <c r="C89" s="1"/>
      <c r="D89" s="1" t="s">
        <v>1437</v>
      </c>
      <c r="E89" s="1"/>
      <c r="F89" s="1"/>
      <c r="G89" s="1"/>
      <c r="H89" s="1"/>
      <c r="I89" s="1"/>
      <c r="J89" s="1"/>
      <c r="K89" s="1"/>
      <c r="L89" s="1"/>
      <c r="M89" s="1"/>
      <c r="N89" s="1"/>
      <c r="O89" s="1"/>
      <c r="P89" s="1"/>
      <c r="Q89" s="1"/>
      <c r="R89" s="1"/>
    </row>
    <row r="90" customFormat="false" ht="23.85" hidden="false" customHeight="false" outlineLevel="0" collapsed="false">
      <c r="A90" s="1" t="s">
        <v>1438</v>
      </c>
      <c r="B90" s="1"/>
      <c r="C90" s="1"/>
      <c r="D90" s="1" t="s">
        <v>1439</v>
      </c>
      <c r="E90" s="1"/>
      <c r="F90" s="1"/>
      <c r="G90" s="1"/>
      <c r="H90" s="1"/>
      <c r="I90" s="1"/>
      <c r="J90" s="1"/>
      <c r="K90" s="1"/>
      <c r="L90" s="1"/>
      <c r="M90" s="1"/>
      <c r="N90" s="1"/>
      <c r="O90" s="1"/>
      <c r="P90" s="1"/>
      <c r="Q90" s="1"/>
      <c r="R90" s="1"/>
    </row>
    <row r="91" customFormat="false" ht="23.85" hidden="false" customHeight="false" outlineLevel="0" collapsed="false">
      <c r="A91" s="1" t="s">
        <v>1440</v>
      </c>
      <c r="B91" s="1"/>
      <c r="C91" s="1"/>
      <c r="D91" s="1" t="s">
        <v>1441</v>
      </c>
      <c r="E91" s="1"/>
      <c r="F91" s="1"/>
      <c r="G91" s="1"/>
      <c r="H91" s="1"/>
      <c r="I91" s="1"/>
      <c r="J91" s="1"/>
      <c r="K91" s="1"/>
      <c r="L91" s="1"/>
      <c r="M91" s="1"/>
      <c r="N91" s="1"/>
      <c r="O91" s="1"/>
      <c r="P91" s="1"/>
      <c r="Q91" s="1"/>
      <c r="R91" s="1"/>
    </row>
    <row r="92" customFormat="false" ht="46.25" hidden="false" customHeight="false" outlineLevel="0" collapsed="false">
      <c r="A92" s="1" t="s">
        <v>1442</v>
      </c>
      <c r="B92" s="1"/>
      <c r="C92" s="1"/>
      <c r="D92" s="1" t="s">
        <v>1443</v>
      </c>
      <c r="E92" s="1"/>
      <c r="F92" s="1"/>
      <c r="G92" s="1"/>
      <c r="H92" s="1"/>
      <c r="I92" s="1"/>
      <c r="J92" s="1"/>
      <c r="K92" s="1"/>
      <c r="L92" s="1"/>
      <c r="M92" s="1"/>
      <c r="N92" s="1"/>
      <c r="O92" s="1"/>
      <c r="P92" s="1"/>
      <c r="Q92" s="1"/>
      <c r="R92" s="1"/>
    </row>
    <row r="93" customFormat="false" ht="23.85" hidden="false" customHeight="false" outlineLevel="0" collapsed="false">
      <c r="A93" s="1" t="s">
        <v>1444</v>
      </c>
      <c r="B93" s="1"/>
      <c r="C93" s="1"/>
      <c r="D93" s="1" t="s">
        <v>1445</v>
      </c>
      <c r="E93" s="1"/>
      <c r="F93" s="1"/>
      <c r="G93" s="1"/>
      <c r="H93" s="1"/>
      <c r="I93" s="1"/>
      <c r="J93" s="1"/>
      <c r="K93" s="1"/>
      <c r="L93" s="1"/>
      <c r="M93" s="1"/>
      <c r="N93" s="1"/>
      <c r="O93" s="1"/>
      <c r="P93" s="1"/>
      <c r="Q93" s="1"/>
      <c r="R93" s="1"/>
    </row>
    <row r="94" customFormat="false" ht="35.05" hidden="false" customHeight="false" outlineLevel="0" collapsed="false">
      <c r="A94" s="1" t="s">
        <v>1446</v>
      </c>
      <c r="B94" s="1"/>
      <c r="C94" s="1"/>
      <c r="D94" s="1" t="s">
        <v>1447</v>
      </c>
      <c r="E94" s="1"/>
      <c r="F94" s="1"/>
      <c r="G94" s="1"/>
      <c r="H94" s="1"/>
      <c r="I94" s="1"/>
      <c r="J94" s="1"/>
      <c r="K94" s="1"/>
      <c r="L94" s="1"/>
      <c r="M94" s="1"/>
      <c r="N94" s="1"/>
      <c r="O94" s="1"/>
      <c r="P94" s="1"/>
      <c r="Q94" s="1"/>
      <c r="R94" s="1"/>
    </row>
    <row r="95" customFormat="false" ht="35.05" hidden="false" customHeight="false" outlineLevel="0" collapsed="false">
      <c r="A95" s="1" t="s">
        <v>1448</v>
      </c>
      <c r="B95" s="1"/>
      <c r="C95" s="1"/>
      <c r="D95" s="1" t="s">
        <v>1449</v>
      </c>
      <c r="E95" s="1"/>
      <c r="F95" s="1"/>
      <c r="G95" s="1"/>
      <c r="H95" s="1"/>
      <c r="I95" s="1"/>
      <c r="J95" s="1"/>
      <c r="K95" s="1"/>
      <c r="L95" s="1"/>
      <c r="M95" s="1"/>
      <c r="N95" s="1"/>
      <c r="O95" s="1"/>
      <c r="P95" s="1"/>
      <c r="Q95" s="1"/>
      <c r="R95" s="1"/>
    </row>
    <row r="96" customFormat="false" ht="23.85" hidden="false" customHeight="false" outlineLevel="0" collapsed="false">
      <c r="A96" s="1" t="s">
        <v>1450</v>
      </c>
      <c r="B96" s="1"/>
      <c r="C96" s="1"/>
      <c r="D96" s="1" t="s">
        <v>1451</v>
      </c>
      <c r="E96" s="1"/>
      <c r="F96" s="1"/>
      <c r="G96" s="1"/>
      <c r="H96" s="1"/>
      <c r="I96" s="1"/>
      <c r="J96" s="1"/>
      <c r="K96" s="1"/>
      <c r="L96" s="1"/>
      <c r="M96" s="1"/>
      <c r="N96" s="1"/>
      <c r="O96" s="1"/>
      <c r="P96" s="1"/>
      <c r="Q96" s="1"/>
      <c r="R96" s="1"/>
    </row>
    <row r="97" customFormat="false" ht="46.25" hidden="false" customHeight="false" outlineLevel="0" collapsed="false">
      <c r="A97" s="1" t="s">
        <v>1452</v>
      </c>
      <c r="B97" s="1"/>
      <c r="C97" s="1"/>
      <c r="D97" s="1" t="s">
        <v>1453</v>
      </c>
      <c r="E97" s="1"/>
      <c r="F97" s="1"/>
      <c r="G97" s="1"/>
      <c r="H97" s="1"/>
      <c r="I97" s="1"/>
      <c r="J97" s="1"/>
      <c r="K97" s="1"/>
      <c r="L97" s="1"/>
      <c r="M97" s="1"/>
      <c r="N97" s="1"/>
      <c r="O97" s="1"/>
      <c r="P97" s="1"/>
      <c r="Q97" s="1"/>
      <c r="R97" s="1"/>
    </row>
    <row r="98" customFormat="false" ht="46.25" hidden="false" customHeight="false" outlineLevel="0" collapsed="false">
      <c r="A98" s="1" t="s">
        <v>1454</v>
      </c>
      <c r="B98" s="1"/>
      <c r="C98" s="1"/>
      <c r="D98" s="1" t="s">
        <v>1455</v>
      </c>
      <c r="E98" s="1"/>
      <c r="F98" s="1"/>
      <c r="G98" s="1"/>
      <c r="H98" s="1"/>
      <c r="I98" s="1"/>
      <c r="J98" s="1"/>
      <c r="K98" s="1"/>
      <c r="L98" s="1"/>
      <c r="M98" s="1"/>
      <c r="N98" s="1"/>
      <c r="O98" s="1"/>
      <c r="P98" s="1"/>
      <c r="Q98" s="1"/>
      <c r="R98" s="1"/>
    </row>
    <row r="99" customFormat="false" ht="35.05" hidden="false" customHeight="false" outlineLevel="0" collapsed="false">
      <c r="A99" s="1" t="s">
        <v>1456</v>
      </c>
      <c r="B99" s="1"/>
      <c r="C99" s="1"/>
      <c r="D99" s="1" t="s">
        <v>1457</v>
      </c>
      <c r="E99" s="1"/>
      <c r="F99" s="1"/>
      <c r="G99" s="1"/>
      <c r="H99" s="1"/>
      <c r="I99" s="1"/>
      <c r="J99" s="1"/>
      <c r="K99" s="1"/>
      <c r="L99" s="1"/>
      <c r="M99" s="1"/>
      <c r="N99" s="1"/>
      <c r="O99" s="1"/>
      <c r="P99" s="1"/>
      <c r="Q99" s="1"/>
      <c r="R99" s="1"/>
    </row>
    <row r="100" customFormat="false" ht="23.85" hidden="false" customHeight="false" outlineLevel="0" collapsed="false">
      <c r="A100" s="1" t="s">
        <v>1458</v>
      </c>
      <c r="B100" s="1"/>
      <c r="C100" s="1"/>
      <c r="D100" s="1" t="s">
        <v>1459</v>
      </c>
      <c r="E100" s="1"/>
      <c r="F100" s="1"/>
      <c r="G100" s="1"/>
      <c r="H100" s="1"/>
      <c r="I100" s="1"/>
      <c r="J100" s="1"/>
      <c r="K100" s="1"/>
      <c r="L100" s="1"/>
      <c r="M100" s="1"/>
      <c r="N100" s="1"/>
      <c r="O100" s="1"/>
      <c r="P100" s="1"/>
      <c r="Q100" s="1"/>
      <c r="R100" s="1"/>
    </row>
    <row r="101" customFormat="false" ht="23.85" hidden="false" customHeight="false" outlineLevel="0" collapsed="false">
      <c r="A101" s="1" t="s">
        <v>1460</v>
      </c>
      <c r="B101" s="1"/>
      <c r="C101" s="1"/>
      <c r="D101" s="1" t="s">
        <v>1461</v>
      </c>
      <c r="E101" s="1"/>
      <c r="F101" s="1"/>
      <c r="G101" s="1"/>
      <c r="H101" s="1"/>
      <c r="I101" s="1"/>
      <c r="J101" s="1"/>
      <c r="K101" s="1"/>
      <c r="L101" s="1"/>
      <c r="M101" s="1"/>
      <c r="N101" s="1"/>
      <c r="O101" s="1"/>
      <c r="P101" s="1"/>
      <c r="Q101" s="1"/>
      <c r="R101" s="1"/>
    </row>
    <row r="102" customFormat="false" ht="35.05" hidden="false" customHeight="false" outlineLevel="0" collapsed="false">
      <c r="A102" s="1" t="s">
        <v>1462</v>
      </c>
      <c r="B102" s="1"/>
      <c r="C102" s="1"/>
      <c r="D102" s="1" t="s">
        <v>1463</v>
      </c>
      <c r="E102" s="1"/>
      <c r="F102" s="1"/>
      <c r="G102" s="1"/>
      <c r="H102" s="1"/>
      <c r="I102" s="1"/>
      <c r="J102" s="1"/>
      <c r="K102" s="1"/>
      <c r="L102" s="1"/>
      <c r="M102" s="1"/>
      <c r="N102" s="1"/>
      <c r="O102" s="1"/>
      <c r="P102" s="1"/>
      <c r="Q102" s="1"/>
      <c r="R102" s="1"/>
    </row>
    <row r="103" customFormat="false" ht="23.85" hidden="false" customHeight="false" outlineLevel="0" collapsed="false">
      <c r="A103" s="1" t="s">
        <v>1464</v>
      </c>
      <c r="B103" s="1"/>
      <c r="C103" s="1"/>
      <c r="D103" s="1" t="s">
        <v>1465</v>
      </c>
      <c r="E103" s="1"/>
      <c r="F103" s="1"/>
      <c r="G103" s="1"/>
      <c r="H103" s="1"/>
      <c r="I103" s="1"/>
      <c r="J103" s="1"/>
      <c r="K103" s="1"/>
      <c r="L103" s="1"/>
      <c r="M103" s="1"/>
      <c r="N103" s="1"/>
      <c r="O103" s="1"/>
      <c r="P103" s="1"/>
      <c r="Q103" s="1"/>
      <c r="R103" s="1"/>
    </row>
    <row r="104" customFormat="false" ht="35.05" hidden="false" customHeight="false" outlineLevel="0" collapsed="false">
      <c r="A104" s="1" t="s">
        <v>1466</v>
      </c>
      <c r="B104" s="1"/>
      <c r="C104" s="1"/>
      <c r="D104" s="1" t="s">
        <v>1467</v>
      </c>
      <c r="E104" s="1"/>
      <c r="F104" s="1"/>
      <c r="G104" s="1"/>
      <c r="H104" s="1"/>
      <c r="I104" s="1"/>
      <c r="J104" s="1"/>
      <c r="K104" s="1"/>
      <c r="L104" s="1"/>
      <c r="M104" s="1"/>
      <c r="N104" s="1"/>
      <c r="O104" s="1"/>
      <c r="P104" s="1"/>
      <c r="Q104" s="1"/>
      <c r="R104" s="1"/>
    </row>
    <row r="105" customFormat="false" ht="35.05" hidden="false" customHeight="false" outlineLevel="0" collapsed="false">
      <c r="A105" s="1" t="s">
        <v>1468</v>
      </c>
      <c r="B105" s="1"/>
      <c r="C105" s="1"/>
      <c r="D105" s="1" t="s">
        <v>1469</v>
      </c>
      <c r="E105" s="1"/>
      <c r="F105" s="1"/>
      <c r="G105" s="1"/>
      <c r="H105" s="1"/>
      <c r="I105" s="1"/>
      <c r="J105" s="1"/>
      <c r="K105" s="1"/>
      <c r="L105" s="1"/>
      <c r="M105" s="1"/>
      <c r="N105" s="1"/>
      <c r="O105" s="1"/>
      <c r="P105" s="1"/>
      <c r="Q105" s="1"/>
      <c r="R105" s="1"/>
    </row>
    <row r="106" customFormat="false" ht="13.8" hidden="false" customHeight="false" outlineLevel="0" collapsed="false">
      <c r="A106" s="1" t="s">
        <v>1470</v>
      </c>
      <c r="B106" s="1"/>
      <c r="C106" s="1"/>
      <c r="D106" s="1" t="s">
        <v>1471</v>
      </c>
      <c r="E106" s="1"/>
      <c r="F106" s="1"/>
      <c r="G106" s="1"/>
      <c r="H106" s="1"/>
      <c r="I106" s="1"/>
      <c r="J106" s="1"/>
      <c r="K106" s="1"/>
      <c r="L106" s="1"/>
      <c r="M106" s="1"/>
      <c r="N106" s="1"/>
      <c r="O106" s="1"/>
      <c r="P106" s="1"/>
      <c r="Q106" s="1"/>
      <c r="R106" s="1"/>
    </row>
    <row r="107" customFormat="false" ht="23.85" hidden="false" customHeight="false" outlineLevel="0" collapsed="false">
      <c r="A107" s="1" t="s">
        <v>1472</v>
      </c>
      <c r="B107" s="1"/>
      <c r="C107" s="1"/>
      <c r="D107" s="1" t="s">
        <v>1473</v>
      </c>
      <c r="E107" s="1"/>
      <c r="F107" s="1"/>
      <c r="G107" s="1"/>
      <c r="H107" s="1"/>
      <c r="I107" s="1"/>
      <c r="J107" s="1"/>
      <c r="K107" s="1"/>
      <c r="L107" s="1"/>
      <c r="M107" s="1"/>
      <c r="N107" s="1"/>
      <c r="O107" s="1"/>
      <c r="P107" s="1"/>
      <c r="Q107" s="1"/>
      <c r="R107" s="1"/>
    </row>
    <row r="108" customFormat="false" ht="23.85" hidden="false" customHeight="false" outlineLevel="0" collapsed="false">
      <c r="A108" s="1" t="s">
        <v>1474</v>
      </c>
      <c r="B108" s="1"/>
      <c r="C108" s="1"/>
      <c r="D108" s="1" t="s">
        <v>1475</v>
      </c>
      <c r="E108" s="1"/>
      <c r="F108" s="1"/>
      <c r="G108" s="1"/>
      <c r="H108" s="1"/>
      <c r="I108" s="1"/>
      <c r="J108" s="1"/>
      <c r="K108" s="1"/>
      <c r="L108" s="1"/>
      <c r="M108" s="1"/>
      <c r="N108" s="1"/>
      <c r="O108" s="1"/>
      <c r="P108" s="1"/>
      <c r="Q108" s="1"/>
      <c r="R108" s="1"/>
    </row>
    <row r="109" customFormat="false" ht="35.05" hidden="false" customHeight="false" outlineLevel="0" collapsed="false">
      <c r="A109" s="1" t="s">
        <v>1476</v>
      </c>
      <c r="B109" s="1"/>
      <c r="C109" s="1"/>
      <c r="D109" s="1" t="s">
        <v>1477</v>
      </c>
      <c r="E109" s="1"/>
      <c r="F109" s="1"/>
      <c r="G109" s="1"/>
      <c r="H109" s="1"/>
      <c r="I109" s="1"/>
      <c r="J109" s="1"/>
      <c r="K109" s="1"/>
      <c r="L109" s="1"/>
      <c r="M109" s="1"/>
      <c r="N109" s="1"/>
      <c r="O109" s="1"/>
      <c r="P109" s="1"/>
      <c r="Q109" s="1"/>
      <c r="R109" s="1"/>
    </row>
    <row r="110" customFormat="false" ht="23.85" hidden="false" customHeight="false" outlineLevel="0" collapsed="false">
      <c r="A110" s="1" t="s">
        <v>1478</v>
      </c>
      <c r="B110" s="1"/>
      <c r="C110" s="1"/>
      <c r="D110" s="1" t="s">
        <v>1479</v>
      </c>
      <c r="E110" s="1"/>
      <c r="F110" s="1"/>
      <c r="G110" s="1"/>
      <c r="H110" s="1"/>
      <c r="I110" s="1"/>
      <c r="J110" s="1"/>
      <c r="K110" s="1"/>
      <c r="L110" s="1"/>
      <c r="M110" s="1"/>
      <c r="N110" s="1"/>
      <c r="O110" s="1"/>
      <c r="P110" s="1"/>
      <c r="Q110" s="1"/>
      <c r="R110" s="1"/>
    </row>
    <row r="111" customFormat="false" ht="46.25" hidden="false" customHeight="false" outlineLevel="0" collapsed="false">
      <c r="A111" s="1" t="s">
        <v>1480</v>
      </c>
      <c r="B111" s="1"/>
      <c r="C111" s="1"/>
      <c r="D111" s="1" t="s">
        <v>1481</v>
      </c>
      <c r="E111" s="1"/>
      <c r="F111" s="1"/>
      <c r="G111" s="1"/>
      <c r="H111" s="1"/>
      <c r="I111" s="1"/>
      <c r="J111" s="1"/>
      <c r="K111" s="1"/>
      <c r="L111" s="1"/>
      <c r="M111" s="1"/>
      <c r="N111" s="1"/>
      <c r="O111" s="1"/>
      <c r="P111" s="1"/>
      <c r="Q111" s="1"/>
      <c r="R111" s="1"/>
    </row>
    <row r="112" customFormat="false" ht="23.85" hidden="false" customHeight="false" outlineLevel="0" collapsed="false">
      <c r="A112" s="1" t="s">
        <v>1482</v>
      </c>
      <c r="B112" s="1"/>
      <c r="C112" s="1"/>
      <c r="D112" s="1" t="s">
        <v>1483</v>
      </c>
      <c r="E112" s="1"/>
      <c r="F112" s="1"/>
      <c r="G112" s="1"/>
      <c r="H112" s="1"/>
      <c r="I112" s="1"/>
      <c r="J112" s="1"/>
      <c r="K112" s="1"/>
      <c r="L112" s="1"/>
      <c r="M112" s="1"/>
      <c r="N112" s="1"/>
      <c r="O112" s="1"/>
      <c r="P112" s="1"/>
      <c r="Q112" s="1"/>
      <c r="R112" s="1"/>
    </row>
    <row r="113" customFormat="false" ht="23.85" hidden="false" customHeight="false" outlineLevel="0" collapsed="false">
      <c r="A113" s="1" t="s">
        <v>1484</v>
      </c>
      <c r="B113" s="1"/>
      <c r="C113" s="1"/>
      <c r="D113" s="1" t="s">
        <v>1485</v>
      </c>
      <c r="E113" s="1"/>
      <c r="F113" s="1"/>
      <c r="G113" s="1"/>
      <c r="H113" s="1"/>
      <c r="I113" s="1"/>
      <c r="J113" s="1"/>
      <c r="K113" s="1"/>
      <c r="L113" s="1"/>
      <c r="M113" s="1"/>
      <c r="N113" s="1"/>
      <c r="O113" s="1"/>
      <c r="P113" s="1"/>
      <c r="Q113" s="1"/>
      <c r="R113" s="1"/>
    </row>
    <row r="114" customFormat="false" ht="23.85" hidden="false" customHeight="false" outlineLevel="0" collapsed="false">
      <c r="A114" s="1" t="s">
        <v>1486</v>
      </c>
      <c r="B114" s="1"/>
      <c r="C114" s="1"/>
      <c r="D114" s="1" t="s">
        <v>1487</v>
      </c>
      <c r="E114" s="1"/>
      <c r="F114" s="1"/>
      <c r="G114" s="1"/>
      <c r="H114" s="1"/>
      <c r="I114" s="1"/>
      <c r="J114" s="1"/>
      <c r="K114" s="1"/>
      <c r="L114" s="1"/>
      <c r="M114" s="1"/>
      <c r="N114" s="1"/>
      <c r="O114" s="1"/>
      <c r="P114" s="1"/>
      <c r="Q114" s="1"/>
      <c r="R114" s="1"/>
    </row>
    <row r="115" customFormat="false" ht="23.85" hidden="false" customHeight="false" outlineLevel="0" collapsed="false">
      <c r="A115" s="1" t="s">
        <v>1488</v>
      </c>
      <c r="B115" s="1"/>
      <c r="C115" s="1"/>
      <c r="D115" s="1" t="s">
        <v>1489</v>
      </c>
      <c r="E115" s="1"/>
      <c r="F115" s="1"/>
      <c r="G115" s="1"/>
      <c r="H115" s="1"/>
      <c r="I115" s="1"/>
      <c r="J115" s="1"/>
      <c r="K115" s="1"/>
      <c r="L115" s="1"/>
      <c r="M115" s="1"/>
      <c r="N115" s="1"/>
      <c r="O115" s="1"/>
      <c r="P115" s="1"/>
      <c r="Q115" s="1"/>
      <c r="R115" s="1"/>
    </row>
    <row r="116" customFormat="false" ht="23.85" hidden="false" customHeight="false" outlineLevel="0" collapsed="false">
      <c r="A116" s="1" t="s">
        <v>1490</v>
      </c>
      <c r="B116" s="1"/>
      <c r="C116" s="1"/>
      <c r="D116" s="1" t="s">
        <v>1491</v>
      </c>
      <c r="E116" s="1"/>
      <c r="F116" s="1"/>
      <c r="G116" s="1"/>
      <c r="H116" s="1"/>
      <c r="I116" s="1"/>
      <c r="J116" s="1"/>
      <c r="K116" s="1"/>
      <c r="L116" s="1"/>
      <c r="M116" s="1"/>
      <c r="N116" s="1"/>
      <c r="O116" s="1"/>
      <c r="P116" s="1"/>
      <c r="Q116" s="1"/>
      <c r="R116" s="1"/>
    </row>
    <row r="117" customFormat="false" ht="23.85" hidden="false" customHeight="false" outlineLevel="0" collapsed="false">
      <c r="A117" s="1" t="s">
        <v>1492</v>
      </c>
      <c r="B117" s="1"/>
      <c r="C117" s="1"/>
      <c r="D117" s="1"/>
      <c r="E117" s="1"/>
      <c r="F117" s="1"/>
      <c r="G117" s="1"/>
      <c r="H117" s="1"/>
      <c r="I117" s="1"/>
      <c r="J117" s="1"/>
      <c r="K117" s="1"/>
      <c r="L117" s="1"/>
      <c r="M117" s="1"/>
      <c r="N117" s="1"/>
      <c r="O117" s="1"/>
      <c r="P117" s="1"/>
      <c r="Q117" s="1"/>
      <c r="R117" s="1"/>
    </row>
    <row r="118" customFormat="false" ht="23.85" hidden="false" customHeight="false" outlineLevel="0" collapsed="false">
      <c r="A118" s="1" t="s">
        <v>1493</v>
      </c>
      <c r="B118" s="1"/>
      <c r="C118" s="1"/>
      <c r="D118" s="1"/>
      <c r="E118" s="1"/>
      <c r="F118" s="1"/>
      <c r="G118" s="1"/>
      <c r="H118" s="1"/>
      <c r="I118" s="1"/>
      <c r="J118" s="1"/>
      <c r="K118" s="1"/>
      <c r="L118" s="1"/>
      <c r="M118" s="1"/>
      <c r="N118" s="1"/>
      <c r="O118" s="1"/>
      <c r="P118" s="1"/>
      <c r="Q118" s="1"/>
      <c r="R118" s="1"/>
    </row>
    <row r="119" customFormat="false" ht="23.85" hidden="false" customHeight="false" outlineLevel="0" collapsed="false">
      <c r="A119" s="1" t="s">
        <v>1494</v>
      </c>
      <c r="B119" s="1"/>
      <c r="C119" s="1"/>
      <c r="D119" s="1"/>
      <c r="E119" s="1"/>
      <c r="F119" s="1"/>
      <c r="G119" s="1"/>
      <c r="H119" s="1"/>
      <c r="I119" s="1"/>
      <c r="J119" s="1"/>
      <c r="K119" s="1"/>
      <c r="L119" s="1"/>
      <c r="M119" s="1"/>
      <c r="N119" s="1"/>
      <c r="O119" s="1"/>
      <c r="P119" s="1"/>
      <c r="Q119" s="1"/>
      <c r="R119" s="1"/>
    </row>
    <row r="120" customFormat="false" ht="23.85" hidden="false" customHeight="false" outlineLevel="0" collapsed="false">
      <c r="A120" s="1" t="s">
        <v>1495</v>
      </c>
      <c r="B120" s="1"/>
      <c r="C120" s="1"/>
      <c r="D120" s="1"/>
      <c r="E120" s="1"/>
      <c r="F120" s="1"/>
      <c r="G120" s="1"/>
      <c r="H120" s="1"/>
      <c r="I120" s="1"/>
      <c r="J120" s="1"/>
      <c r="K120" s="1"/>
      <c r="L120" s="1"/>
      <c r="M120" s="1"/>
      <c r="N120" s="1"/>
      <c r="O120" s="1"/>
      <c r="P120" s="1"/>
      <c r="Q120" s="1"/>
      <c r="R120" s="1"/>
    </row>
    <row r="121" customFormat="false" ht="23.85" hidden="false" customHeight="false" outlineLevel="0" collapsed="false">
      <c r="A121" s="1" t="s">
        <v>1496</v>
      </c>
      <c r="B121" s="1"/>
      <c r="C121" s="1"/>
      <c r="D121" s="1"/>
      <c r="E121" s="1"/>
      <c r="F121" s="1"/>
      <c r="G121" s="1"/>
      <c r="H121" s="1"/>
      <c r="I121" s="1"/>
      <c r="J121" s="1"/>
      <c r="K121" s="1"/>
      <c r="L121" s="1"/>
      <c r="M121" s="1"/>
      <c r="N121" s="1"/>
      <c r="O121" s="1"/>
      <c r="P121" s="1"/>
      <c r="Q121" s="1"/>
      <c r="R121" s="1"/>
    </row>
    <row r="122" customFormat="false" ht="23.85" hidden="false" customHeight="false" outlineLevel="0" collapsed="false">
      <c r="A122" s="1" t="s">
        <v>1497</v>
      </c>
      <c r="B122" s="1"/>
      <c r="C122" s="1"/>
      <c r="D122" s="1"/>
      <c r="E122" s="1"/>
      <c r="F122" s="1"/>
      <c r="G122" s="1"/>
      <c r="H122" s="1"/>
      <c r="I122" s="1"/>
      <c r="J122" s="1"/>
      <c r="K122" s="1"/>
      <c r="L122" s="1"/>
      <c r="M122" s="1"/>
      <c r="N122" s="1"/>
      <c r="O122" s="1"/>
      <c r="P122" s="1"/>
      <c r="Q122" s="1"/>
      <c r="R122" s="1"/>
    </row>
    <row r="123" customFormat="false" ht="23.85" hidden="false" customHeight="false" outlineLevel="0" collapsed="false">
      <c r="A123" s="1" t="s">
        <v>1498</v>
      </c>
      <c r="B123" s="1"/>
      <c r="C123" s="1"/>
      <c r="D123" s="1"/>
      <c r="E123" s="1"/>
      <c r="F123" s="1"/>
      <c r="G123" s="1"/>
      <c r="H123" s="1"/>
      <c r="I123" s="1"/>
      <c r="J123" s="1"/>
      <c r="K123" s="1"/>
      <c r="L123" s="1"/>
      <c r="M123" s="1"/>
      <c r="N123" s="1"/>
      <c r="O123" s="1"/>
      <c r="P123" s="1"/>
      <c r="Q123" s="1"/>
      <c r="R123" s="1"/>
    </row>
    <row r="124" customFormat="false" ht="23.85" hidden="false" customHeight="false" outlineLevel="0" collapsed="false">
      <c r="A124" s="1" t="s">
        <v>1499</v>
      </c>
      <c r="B124" s="1"/>
      <c r="C124" s="1"/>
      <c r="D124" s="1"/>
      <c r="E124" s="1"/>
      <c r="F124" s="1"/>
      <c r="G124" s="1"/>
      <c r="H124" s="1"/>
      <c r="I124" s="1"/>
      <c r="J124" s="1"/>
      <c r="K124" s="1"/>
      <c r="L124" s="1"/>
      <c r="M124" s="1"/>
      <c r="N124" s="1"/>
      <c r="O124" s="1"/>
      <c r="P124" s="1"/>
      <c r="Q124" s="1"/>
      <c r="R124" s="1"/>
    </row>
    <row r="125" customFormat="false" ht="23.85" hidden="false" customHeight="false" outlineLevel="0" collapsed="false">
      <c r="A125" s="1" t="s">
        <v>1500</v>
      </c>
      <c r="B125" s="1"/>
      <c r="C125" s="1"/>
      <c r="D125" s="1"/>
      <c r="E125" s="1"/>
      <c r="F125" s="1"/>
      <c r="G125" s="1"/>
      <c r="H125" s="1"/>
      <c r="I125" s="1"/>
      <c r="J125" s="1"/>
      <c r="K125" s="1"/>
      <c r="L125" s="1"/>
      <c r="M125" s="1"/>
      <c r="N125" s="1"/>
      <c r="O125" s="1"/>
      <c r="P125" s="1"/>
      <c r="Q125" s="1"/>
      <c r="R125" s="1"/>
    </row>
    <row r="126" customFormat="false" ht="23.85" hidden="false" customHeight="false" outlineLevel="0" collapsed="false">
      <c r="A126" s="1" t="s">
        <v>1501</v>
      </c>
      <c r="B126" s="1"/>
      <c r="C126" s="1"/>
      <c r="D126" s="1"/>
      <c r="E126" s="1"/>
      <c r="F126" s="1"/>
      <c r="G126" s="1"/>
      <c r="H126" s="1"/>
      <c r="I126" s="1"/>
      <c r="J126" s="1"/>
      <c r="K126" s="1"/>
      <c r="L126" s="1"/>
      <c r="M126" s="1"/>
      <c r="N126" s="1"/>
      <c r="O126" s="1"/>
      <c r="P126" s="1"/>
      <c r="Q126" s="1"/>
      <c r="R126" s="1"/>
    </row>
    <row r="127" customFormat="false" ht="23.85" hidden="false" customHeight="false" outlineLevel="0" collapsed="false">
      <c r="A127" s="1" t="s">
        <v>1502</v>
      </c>
      <c r="B127" s="1"/>
      <c r="C127" s="1"/>
      <c r="D127" s="1"/>
      <c r="E127" s="1"/>
      <c r="F127" s="1"/>
      <c r="G127" s="1"/>
      <c r="H127" s="1"/>
      <c r="I127" s="1"/>
      <c r="J127" s="1"/>
      <c r="K127" s="1"/>
      <c r="L127" s="1"/>
      <c r="M127" s="1"/>
      <c r="N127" s="1"/>
      <c r="O127" s="1"/>
      <c r="P127" s="1"/>
      <c r="Q127" s="1"/>
      <c r="R127" s="1"/>
    </row>
    <row r="128" customFormat="false" ht="23.85" hidden="false" customHeight="false" outlineLevel="0" collapsed="false">
      <c r="A128" s="1" t="s">
        <v>1503</v>
      </c>
      <c r="B128" s="1"/>
      <c r="C128" s="1"/>
      <c r="D128" s="1"/>
      <c r="E128" s="1"/>
      <c r="F128" s="1"/>
      <c r="G128" s="1"/>
      <c r="H128" s="1"/>
      <c r="I128" s="1"/>
      <c r="J128" s="1"/>
      <c r="K128" s="1"/>
      <c r="L128" s="1"/>
      <c r="M128" s="1"/>
      <c r="N128" s="1"/>
      <c r="O128" s="1"/>
      <c r="P128" s="1"/>
      <c r="Q128" s="1"/>
      <c r="R128" s="1"/>
    </row>
    <row r="129" customFormat="false" ht="23.85" hidden="false" customHeight="false" outlineLevel="0" collapsed="false">
      <c r="A129" s="1" t="s">
        <v>1504</v>
      </c>
      <c r="B129" s="1"/>
      <c r="C129" s="1"/>
      <c r="D129" s="1"/>
      <c r="E129" s="1"/>
      <c r="F129" s="1"/>
      <c r="G129" s="1"/>
      <c r="H129" s="1"/>
      <c r="I129" s="1"/>
      <c r="J129" s="1"/>
      <c r="K129" s="1"/>
      <c r="L129" s="1"/>
      <c r="M129" s="1"/>
      <c r="N129" s="1"/>
      <c r="O129" s="1"/>
      <c r="P129" s="1"/>
      <c r="Q129" s="1"/>
      <c r="R129" s="1"/>
    </row>
    <row r="130" customFormat="false" ht="23.85" hidden="false" customHeight="false" outlineLevel="0" collapsed="false">
      <c r="A130" s="1" t="s">
        <v>1505</v>
      </c>
      <c r="B130" s="1"/>
      <c r="C130" s="1"/>
      <c r="D130" s="1"/>
      <c r="E130" s="1"/>
      <c r="F130" s="1"/>
      <c r="G130" s="1"/>
      <c r="H130" s="1"/>
      <c r="I130" s="1"/>
      <c r="J130" s="1"/>
      <c r="K130" s="1"/>
      <c r="L130" s="1"/>
      <c r="M130" s="1"/>
      <c r="N130" s="1"/>
      <c r="O130" s="1"/>
      <c r="P130" s="1"/>
      <c r="Q130" s="1"/>
      <c r="R130" s="1"/>
    </row>
    <row r="131" customFormat="false" ht="23.85" hidden="false" customHeight="false" outlineLevel="0" collapsed="false">
      <c r="A131" s="1" t="s">
        <v>1506</v>
      </c>
      <c r="B131" s="1"/>
      <c r="C131" s="1"/>
      <c r="D131" s="1"/>
      <c r="E131" s="1"/>
      <c r="F131" s="1"/>
      <c r="G131" s="1"/>
      <c r="H131" s="1"/>
      <c r="I131" s="1"/>
      <c r="J131" s="1"/>
      <c r="K131" s="1"/>
      <c r="L131" s="1"/>
      <c r="M131" s="1"/>
      <c r="N131" s="1"/>
      <c r="O131" s="1"/>
      <c r="P131" s="1"/>
      <c r="Q131" s="1"/>
      <c r="R131" s="1"/>
    </row>
    <row r="132" customFormat="false" ht="23.85" hidden="false" customHeight="false" outlineLevel="0" collapsed="false">
      <c r="A132" s="1" t="s">
        <v>1507</v>
      </c>
      <c r="B132" s="1"/>
      <c r="C132" s="1"/>
      <c r="D132" s="1"/>
      <c r="E132" s="1"/>
      <c r="F132" s="1"/>
      <c r="G132" s="1"/>
      <c r="H132" s="1"/>
      <c r="I132" s="1"/>
      <c r="J132" s="1"/>
      <c r="K132" s="1"/>
      <c r="L132" s="1"/>
      <c r="M132" s="1"/>
      <c r="N132" s="1"/>
      <c r="O132" s="1"/>
      <c r="P132" s="1"/>
      <c r="Q132" s="1"/>
      <c r="R132" s="1"/>
    </row>
    <row r="133" customFormat="false" ht="23.85" hidden="false" customHeight="false" outlineLevel="0" collapsed="false">
      <c r="A133" s="1" t="s">
        <v>1508</v>
      </c>
      <c r="B133" s="1"/>
      <c r="C133" s="1"/>
      <c r="D133" s="1"/>
      <c r="E133" s="1"/>
      <c r="F133" s="1"/>
      <c r="G133" s="1"/>
      <c r="H133" s="1"/>
      <c r="I133" s="1"/>
      <c r="J133" s="1"/>
      <c r="K133" s="1"/>
      <c r="L133" s="1"/>
      <c r="M133" s="1"/>
      <c r="N133" s="1"/>
      <c r="O133" s="1"/>
      <c r="P133" s="1"/>
      <c r="Q133" s="1"/>
      <c r="R133" s="1"/>
    </row>
    <row r="134" customFormat="false" ht="23.85" hidden="false" customHeight="false" outlineLevel="0" collapsed="false">
      <c r="A134" s="1" t="s">
        <v>1509</v>
      </c>
      <c r="B134" s="1"/>
      <c r="C134" s="1"/>
      <c r="D134" s="1"/>
      <c r="E134" s="1"/>
      <c r="F134" s="1"/>
      <c r="G134" s="1"/>
      <c r="H134" s="1"/>
      <c r="I134" s="1"/>
      <c r="J134" s="1"/>
      <c r="K134" s="1"/>
      <c r="L134" s="1"/>
      <c r="M134" s="1"/>
      <c r="N134" s="1"/>
      <c r="O134" s="1"/>
      <c r="P134" s="1"/>
      <c r="Q134" s="1"/>
      <c r="R134" s="1"/>
    </row>
    <row r="135" customFormat="false" ht="23.85" hidden="false" customHeight="false" outlineLevel="0" collapsed="false">
      <c r="A135" s="1" t="s">
        <v>1510</v>
      </c>
      <c r="B135" s="1"/>
      <c r="C135" s="1"/>
      <c r="D135" s="1"/>
      <c r="E135" s="1"/>
      <c r="F135" s="1"/>
      <c r="G135" s="1"/>
      <c r="H135" s="1"/>
      <c r="I135" s="1"/>
      <c r="J135" s="1"/>
      <c r="K135" s="1"/>
      <c r="L135" s="1"/>
      <c r="M135" s="1"/>
      <c r="N135" s="1"/>
      <c r="O135" s="1"/>
      <c r="P135" s="1"/>
      <c r="Q135" s="1"/>
      <c r="R135" s="1"/>
    </row>
    <row r="136" customFormat="false" ht="23.85" hidden="false" customHeight="false" outlineLevel="0" collapsed="false">
      <c r="A136" s="1" t="s">
        <v>1511</v>
      </c>
      <c r="B136" s="1"/>
      <c r="C136" s="1"/>
      <c r="D136" s="1"/>
      <c r="E136" s="1"/>
      <c r="F136" s="1"/>
      <c r="G136" s="1"/>
      <c r="H136" s="1"/>
      <c r="I136" s="1"/>
      <c r="J136" s="1"/>
      <c r="K136" s="1"/>
      <c r="L136" s="1"/>
      <c r="M136" s="1"/>
      <c r="N136" s="1"/>
      <c r="O136" s="1"/>
      <c r="P136" s="1"/>
      <c r="Q136" s="1"/>
      <c r="R136" s="1"/>
    </row>
    <row r="137" customFormat="false" ht="23.85" hidden="false" customHeight="false" outlineLevel="0" collapsed="false">
      <c r="A137" s="1" t="s">
        <v>1506</v>
      </c>
      <c r="B137" s="1"/>
      <c r="C137" s="1"/>
      <c r="D137" s="1"/>
      <c r="E137" s="1"/>
      <c r="F137" s="1"/>
      <c r="G137" s="1"/>
      <c r="H137" s="1"/>
      <c r="I137" s="1"/>
      <c r="J137" s="1"/>
      <c r="K137" s="1"/>
      <c r="L137" s="1"/>
      <c r="M137" s="1"/>
      <c r="N137" s="1"/>
      <c r="O137" s="1"/>
      <c r="P137" s="1"/>
      <c r="Q137" s="1"/>
      <c r="R137" s="1"/>
    </row>
    <row r="138" customFormat="false" ht="23.85" hidden="false" customHeight="false" outlineLevel="0" collapsed="false">
      <c r="A138" s="1" t="s">
        <v>1512</v>
      </c>
      <c r="B138" s="1"/>
      <c r="C138" s="1"/>
      <c r="D138" s="1"/>
      <c r="E138" s="1"/>
      <c r="F138" s="1"/>
      <c r="G138" s="1"/>
      <c r="H138" s="1"/>
      <c r="I138" s="1"/>
      <c r="J138" s="1"/>
      <c r="K138" s="1"/>
      <c r="L138" s="1"/>
      <c r="M138" s="1"/>
      <c r="N138" s="1"/>
      <c r="O138" s="1"/>
      <c r="P138" s="1"/>
      <c r="Q138" s="1"/>
      <c r="R138" s="1"/>
    </row>
    <row r="139" customFormat="false" ht="13.8" hidden="false" customHeight="false" outlineLevel="0" collapsed="false">
      <c r="A139" s="1" t="s">
        <v>1513</v>
      </c>
      <c r="B139" s="1"/>
      <c r="C139" s="1"/>
      <c r="D139" s="1"/>
      <c r="E139" s="1"/>
      <c r="F139" s="1"/>
      <c r="G139" s="1"/>
      <c r="H139" s="1"/>
      <c r="I139" s="1"/>
      <c r="J139" s="1"/>
      <c r="K139" s="1"/>
      <c r="L139" s="1"/>
      <c r="M139" s="1"/>
      <c r="N139" s="1"/>
      <c r="O139" s="1"/>
      <c r="P139" s="1"/>
      <c r="Q139" s="1"/>
      <c r="R139" s="1"/>
    </row>
    <row r="140" customFormat="false" ht="23.85" hidden="false" customHeight="false" outlineLevel="0" collapsed="false">
      <c r="A140" s="1" t="s">
        <v>1514</v>
      </c>
      <c r="B140" s="1"/>
      <c r="C140" s="1"/>
      <c r="D140" s="1"/>
      <c r="E140" s="1"/>
      <c r="F140" s="1"/>
      <c r="G140" s="1"/>
      <c r="H140" s="1"/>
      <c r="I140" s="1"/>
      <c r="J140" s="1"/>
      <c r="K140" s="1"/>
      <c r="L140" s="1"/>
      <c r="M140" s="1"/>
      <c r="N140" s="1"/>
      <c r="O140" s="1"/>
      <c r="P140" s="1"/>
      <c r="Q140" s="1"/>
      <c r="R140" s="1"/>
    </row>
    <row r="141" customFormat="false" ht="23.85" hidden="false" customHeight="false" outlineLevel="0" collapsed="false">
      <c r="A141" s="1" t="s">
        <v>1515</v>
      </c>
      <c r="B141" s="1"/>
      <c r="C141" s="1"/>
      <c r="D141" s="1"/>
      <c r="E141" s="1"/>
      <c r="F141" s="1"/>
      <c r="G141" s="1"/>
      <c r="H141" s="1"/>
      <c r="I141" s="1"/>
      <c r="J141" s="1"/>
      <c r="K141" s="1"/>
      <c r="L141" s="1"/>
      <c r="M141" s="1"/>
      <c r="N141" s="1"/>
      <c r="O141" s="1"/>
      <c r="P141" s="1"/>
      <c r="Q141" s="1"/>
      <c r="R141" s="1"/>
    </row>
    <row r="142" customFormat="false" ht="23.85" hidden="false" customHeight="false" outlineLevel="0" collapsed="false">
      <c r="A142" s="1" t="s">
        <v>1516</v>
      </c>
      <c r="B142" s="1"/>
      <c r="C142" s="1"/>
      <c r="D142" s="1"/>
      <c r="E142" s="1"/>
      <c r="F142" s="1"/>
      <c r="G142" s="1"/>
      <c r="H142" s="1"/>
      <c r="I142" s="1"/>
      <c r="J142" s="1"/>
      <c r="K142" s="1"/>
      <c r="L142" s="1"/>
      <c r="M142" s="1"/>
      <c r="N142" s="1"/>
      <c r="O142" s="1"/>
      <c r="P142" s="1"/>
      <c r="Q142" s="1"/>
      <c r="R142" s="1"/>
    </row>
    <row r="143" customFormat="false" ht="23.85" hidden="false" customHeight="false" outlineLevel="0" collapsed="false">
      <c r="A143" s="1" t="s">
        <v>1517</v>
      </c>
      <c r="B143" s="1"/>
      <c r="C143" s="1"/>
      <c r="D143" s="1"/>
      <c r="E143" s="1"/>
      <c r="F143" s="1"/>
      <c r="G143" s="1"/>
      <c r="H143" s="1"/>
      <c r="I143" s="1"/>
      <c r="J143" s="1"/>
      <c r="K143" s="1"/>
      <c r="L143" s="1"/>
      <c r="M143" s="1"/>
      <c r="N143" s="1"/>
      <c r="O143" s="1"/>
      <c r="P143" s="1"/>
      <c r="Q143" s="1"/>
      <c r="R143" s="1"/>
    </row>
    <row r="144" customFormat="false" ht="23.85" hidden="false" customHeight="false" outlineLevel="0" collapsed="false">
      <c r="A144" s="1" t="s">
        <v>1518</v>
      </c>
      <c r="B144" s="1"/>
      <c r="C144" s="1"/>
      <c r="D144" s="1"/>
      <c r="E144" s="1"/>
      <c r="F144" s="1"/>
      <c r="G144" s="1"/>
      <c r="H144" s="1"/>
      <c r="I144" s="1"/>
      <c r="J144" s="1"/>
      <c r="K144" s="1"/>
      <c r="L144" s="1"/>
      <c r="M144" s="1"/>
      <c r="N144" s="1"/>
      <c r="O144" s="1"/>
      <c r="P144" s="1"/>
      <c r="Q144" s="1"/>
      <c r="R144" s="1"/>
    </row>
    <row r="145" customFormat="false" ht="23.85" hidden="false" customHeight="false" outlineLevel="0" collapsed="false">
      <c r="A145" s="1" t="s">
        <v>1519</v>
      </c>
      <c r="B145" s="1"/>
      <c r="C145" s="1"/>
      <c r="D145" s="1"/>
      <c r="E145" s="1"/>
      <c r="F145" s="1"/>
      <c r="G145" s="1"/>
      <c r="H145" s="1"/>
      <c r="I145" s="1"/>
      <c r="J145" s="1"/>
      <c r="K145" s="1"/>
      <c r="L145" s="1"/>
      <c r="M145" s="1"/>
      <c r="N145" s="1"/>
      <c r="O145" s="1"/>
      <c r="P145" s="1"/>
      <c r="Q145" s="1"/>
      <c r="R145" s="1"/>
    </row>
    <row r="146" customFormat="false" ht="23.85" hidden="false" customHeight="false" outlineLevel="0" collapsed="false">
      <c r="A146" s="1" t="s">
        <v>1520</v>
      </c>
      <c r="B146" s="1"/>
      <c r="C146" s="1"/>
      <c r="D146" s="1"/>
      <c r="E146" s="1"/>
      <c r="F146" s="1"/>
      <c r="G146" s="1"/>
      <c r="H146" s="1"/>
      <c r="I146" s="1"/>
      <c r="J146" s="1"/>
      <c r="K146" s="1"/>
      <c r="L146" s="1"/>
      <c r="M146" s="1"/>
      <c r="N146" s="1"/>
      <c r="O146" s="1"/>
      <c r="P146" s="1"/>
      <c r="Q146" s="1"/>
      <c r="R146" s="1"/>
    </row>
    <row r="147" customFormat="false" ht="23.85" hidden="false" customHeight="false" outlineLevel="0" collapsed="false">
      <c r="A147" s="1" t="s">
        <v>1521</v>
      </c>
      <c r="B147" s="1"/>
      <c r="C147" s="1"/>
      <c r="D147" s="1"/>
      <c r="E147" s="1"/>
      <c r="F147" s="1"/>
      <c r="G147" s="1"/>
      <c r="H147" s="1"/>
      <c r="I147" s="1"/>
      <c r="J147" s="1"/>
      <c r="K147" s="1"/>
      <c r="L147" s="1"/>
      <c r="M147" s="1"/>
      <c r="N147" s="1"/>
      <c r="O147" s="1"/>
      <c r="P147" s="1"/>
      <c r="Q147" s="1"/>
      <c r="R147" s="1"/>
    </row>
    <row r="148" customFormat="false" ht="23.85" hidden="false" customHeight="false" outlineLevel="0" collapsed="false">
      <c r="A148" s="1" t="s">
        <v>1522</v>
      </c>
      <c r="B148" s="1"/>
      <c r="C148" s="1"/>
      <c r="D148" s="1"/>
      <c r="E148" s="1"/>
      <c r="F148" s="1"/>
      <c r="G148" s="1"/>
      <c r="H148" s="1"/>
      <c r="I148" s="1"/>
      <c r="J148" s="1"/>
      <c r="K148" s="1"/>
      <c r="L148" s="1"/>
      <c r="M148" s="1"/>
      <c r="N148" s="1"/>
      <c r="O148" s="1"/>
      <c r="P148" s="1"/>
      <c r="Q148" s="1"/>
      <c r="R148" s="1"/>
    </row>
    <row r="149" customFormat="false" ht="23.85" hidden="false" customHeight="false" outlineLevel="0" collapsed="false">
      <c r="A149" s="1" t="s">
        <v>1523</v>
      </c>
      <c r="B149" s="1"/>
      <c r="C149" s="1"/>
      <c r="D149" s="1"/>
      <c r="E149" s="1"/>
      <c r="F149" s="1"/>
      <c r="G149" s="1"/>
      <c r="H149" s="1"/>
      <c r="I149" s="1"/>
      <c r="J149" s="1"/>
      <c r="K149" s="1"/>
      <c r="L149" s="1"/>
      <c r="M149" s="1"/>
      <c r="N149" s="1"/>
      <c r="O149" s="1"/>
      <c r="P149" s="1"/>
      <c r="Q149" s="1"/>
      <c r="R149" s="1"/>
    </row>
    <row r="150" customFormat="false" ht="23.85" hidden="false" customHeight="false" outlineLevel="0" collapsed="false">
      <c r="A150" s="1" t="s">
        <v>1524</v>
      </c>
      <c r="B150" s="1"/>
      <c r="C150" s="1"/>
      <c r="D150" s="1"/>
      <c r="E150" s="1"/>
      <c r="F150" s="1"/>
      <c r="G150" s="1"/>
      <c r="H150" s="1"/>
      <c r="I150" s="1"/>
      <c r="J150" s="1"/>
      <c r="K150" s="1"/>
      <c r="L150" s="1"/>
      <c r="M150" s="1"/>
      <c r="N150" s="1"/>
      <c r="O150" s="1"/>
      <c r="P150" s="1"/>
      <c r="Q150" s="1"/>
      <c r="R150" s="1"/>
    </row>
    <row r="151" customFormat="false" ht="23.85" hidden="false" customHeight="false" outlineLevel="0" collapsed="false">
      <c r="A151" s="1" t="s">
        <v>1525</v>
      </c>
      <c r="B151" s="1"/>
      <c r="C151" s="1"/>
      <c r="D151" s="1"/>
      <c r="E151" s="1"/>
      <c r="F151" s="1"/>
      <c r="G151" s="1"/>
      <c r="H151" s="1"/>
      <c r="I151" s="1"/>
      <c r="J151" s="1"/>
      <c r="K151" s="1"/>
      <c r="L151" s="1"/>
      <c r="M151" s="1"/>
      <c r="N151" s="1"/>
      <c r="O151" s="1"/>
      <c r="P151" s="1"/>
      <c r="Q151" s="1"/>
      <c r="R151" s="1"/>
    </row>
    <row r="152" customFormat="false" ht="23.85" hidden="false" customHeight="false" outlineLevel="0" collapsed="false">
      <c r="A152" s="1" t="s">
        <v>1526</v>
      </c>
      <c r="B152" s="1"/>
      <c r="C152" s="1"/>
      <c r="D152" s="1"/>
      <c r="E152" s="1"/>
      <c r="F152" s="1"/>
      <c r="G152" s="1"/>
      <c r="H152" s="1"/>
      <c r="I152" s="1"/>
      <c r="J152" s="1"/>
      <c r="K152" s="1"/>
      <c r="L152" s="1"/>
      <c r="M152" s="1"/>
      <c r="N152" s="1"/>
      <c r="O152" s="1"/>
      <c r="P152" s="1"/>
      <c r="Q152" s="1"/>
      <c r="R152" s="1"/>
    </row>
    <row r="153" customFormat="false" ht="13.8" hidden="false" customHeight="false" outlineLevel="0" collapsed="false">
      <c r="A153" s="1" t="s">
        <v>1527</v>
      </c>
      <c r="B153" s="1"/>
      <c r="C153" s="1"/>
      <c r="D153" s="1"/>
      <c r="E153" s="1"/>
      <c r="F153" s="1"/>
      <c r="G153" s="1"/>
      <c r="H153" s="1"/>
      <c r="I153" s="1"/>
      <c r="J153" s="1"/>
      <c r="K153" s="1"/>
      <c r="L153" s="1"/>
      <c r="M153" s="1"/>
      <c r="N153" s="1"/>
      <c r="O153" s="1"/>
      <c r="P153" s="1"/>
      <c r="Q153" s="1"/>
      <c r="R153" s="1"/>
    </row>
    <row r="154" customFormat="false" ht="13.8" hidden="false" customHeight="false" outlineLevel="0" collapsed="false">
      <c r="A154" s="1" t="s">
        <v>1528</v>
      </c>
      <c r="B154" s="1"/>
      <c r="C154" s="1"/>
      <c r="D154" s="1"/>
      <c r="E154" s="1"/>
      <c r="F154" s="1"/>
      <c r="G154" s="1"/>
      <c r="H154" s="1"/>
      <c r="I154" s="1"/>
      <c r="J154" s="1"/>
      <c r="K154" s="1"/>
      <c r="L154" s="1"/>
      <c r="M154" s="1"/>
      <c r="N154" s="1"/>
      <c r="O154" s="1"/>
      <c r="P154" s="1"/>
      <c r="Q154" s="1"/>
      <c r="R154" s="1"/>
    </row>
    <row r="155" customFormat="false" ht="13.8" hidden="false" customHeight="false" outlineLevel="0" collapsed="false">
      <c r="A155" s="1" t="s">
        <v>1529</v>
      </c>
      <c r="B155" s="1"/>
      <c r="C155" s="1"/>
      <c r="D155" s="1"/>
      <c r="E155" s="1"/>
      <c r="F155" s="1"/>
      <c r="G155" s="1"/>
      <c r="H155" s="1"/>
      <c r="I155" s="1"/>
      <c r="J155" s="1"/>
      <c r="K155" s="1"/>
      <c r="L155" s="1"/>
      <c r="M155" s="1"/>
      <c r="N155" s="1"/>
      <c r="O155" s="1"/>
      <c r="P155" s="1"/>
      <c r="Q155" s="1"/>
      <c r="R155" s="1"/>
    </row>
    <row r="156" customFormat="false" ht="13.8" hidden="false" customHeight="false" outlineLevel="0" collapsed="false">
      <c r="A156" s="1" t="s">
        <v>1530</v>
      </c>
      <c r="B156" s="1"/>
      <c r="C156" s="1"/>
      <c r="D156" s="1"/>
      <c r="E156" s="1"/>
      <c r="F156" s="1"/>
      <c r="G156" s="1"/>
      <c r="H156" s="1"/>
      <c r="I156" s="1"/>
      <c r="J156" s="1"/>
      <c r="K156" s="1"/>
      <c r="L156" s="1"/>
      <c r="M156" s="1"/>
      <c r="N156" s="1"/>
      <c r="O156" s="1"/>
      <c r="P156" s="1"/>
      <c r="Q156" s="1"/>
      <c r="R156" s="1"/>
    </row>
    <row r="157" customFormat="false" ht="13.8" hidden="false" customHeight="false" outlineLevel="0" collapsed="false">
      <c r="A157" s="1" t="s">
        <v>1531</v>
      </c>
      <c r="B157" s="1"/>
      <c r="C157" s="1"/>
      <c r="D157" s="1"/>
      <c r="E157" s="1"/>
      <c r="F157" s="1"/>
      <c r="G157" s="1"/>
      <c r="H157" s="1"/>
      <c r="I157" s="1"/>
      <c r="J157" s="1"/>
      <c r="K157" s="1"/>
      <c r="L157" s="1"/>
      <c r="M157" s="1"/>
      <c r="N157" s="1"/>
      <c r="O157" s="1"/>
      <c r="P157" s="1"/>
      <c r="Q157" s="1"/>
      <c r="R157" s="1"/>
    </row>
    <row r="158" customFormat="false" ht="13.8" hidden="false" customHeight="false" outlineLevel="0" collapsed="false">
      <c r="A158" s="1" t="s">
        <v>1532</v>
      </c>
      <c r="B158" s="1"/>
      <c r="C158" s="1"/>
      <c r="D158" s="1"/>
      <c r="E158" s="1"/>
      <c r="F158" s="1"/>
      <c r="G158" s="1"/>
      <c r="H158" s="1"/>
      <c r="I158" s="1"/>
      <c r="J158" s="1"/>
      <c r="K158" s="1"/>
      <c r="L158" s="1"/>
      <c r="M158" s="1"/>
      <c r="N158" s="1"/>
      <c r="O158" s="1"/>
      <c r="P158" s="1"/>
      <c r="Q158" s="1"/>
      <c r="R158" s="1"/>
    </row>
    <row r="159" customFormat="false" ht="13.8" hidden="false" customHeight="false" outlineLevel="0" collapsed="false">
      <c r="A159" s="1" t="s">
        <v>1533</v>
      </c>
      <c r="B159" s="1"/>
      <c r="C159" s="1"/>
      <c r="D159" s="1"/>
      <c r="E159" s="1"/>
      <c r="F159" s="1"/>
      <c r="G159" s="1"/>
      <c r="H159" s="1"/>
      <c r="I159" s="1"/>
      <c r="J159" s="1"/>
      <c r="K159" s="1"/>
      <c r="L159" s="1"/>
      <c r="M159" s="1"/>
      <c r="N159" s="1"/>
      <c r="O159" s="1"/>
      <c r="P159" s="1"/>
      <c r="Q159" s="1"/>
      <c r="R159" s="1"/>
    </row>
    <row r="160" customFormat="false" ht="13.8" hidden="false" customHeight="false" outlineLevel="0" collapsed="false">
      <c r="A160" s="1" t="s">
        <v>1534</v>
      </c>
      <c r="B160" s="1"/>
      <c r="C160" s="1"/>
      <c r="D160" s="1"/>
      <c r="E160" s="1"/>
      <c r="F160" s="1"/>
      <c r="G160" s="1"/>
      <c r="H160" s="1"/>
      <c r="I160" s="1"/>
      <c r="J160" s="1"/>
      <c r="K160" s="1"/>
      <c r="L160" s="1"/>
      <c r="M160" s="1"/>
      <c r="N160" s="1"/>
      <c r="O160" s="1"/>
      <c r="P160" s="1"/>
      <c r="Q160" s="1"/>
      <c r="R160" s="1"/>
    </row>
    <row r="161" customFormat="false" ht="13.8" hidden="false" customHeight="false" outlineLevel="0" collapsed="false">
      <c r="A161" s="1" t="s">
        <v>1535</v>
      </c>
      <c r="B161" s="1"/>
      <c r="C161" s="1"/>
      <c r="D161" s="1"/>
      <c r="E161" s="1"/>
      <c r="F161" s="1"/>
      <c r="G161" s="1"/>
      <c r="H161" s="1"/>
      <c r="I161" s="1"/>
      <c r="J161" s="1"/>
      <c r="K161" s="1"/>
      <c r="L161" s="1"/>
      <c r="M161" s="1"/>
      <c r="N161" s="1"/>
      <c r="O161" s="1"/>
      <c r="P161" s="1"/>
      <c r="Q161" s="1"/>
      <c r="R161" s="1"/>
    </row>
    <row r="162" customFormat="false" ht="23.85" hidden="false" customHeight="false" outlineLevel="0" collapsed="false">
      <c r="A162" s="1" t="s">
        <v>1536</v>
      </c>
      <c r="B162" s="1"/>
      <c r="C162" s="1"/>
      <c r="D162" s="1"/>
      <c r="E162" s="1"/>
      <c r="F162" s="1"/>
      <c r="G162" s="1"/>
      <c r="H162" s="1"/>
      <c r="I162" s="1"/>
      <c r="J162" s="1"/>
      <c r="K162" s="1"/>
      <c r="L162" s="1"/>
      <c r="M162" s="1"/>
      <c r="N162" s="1"/>
      <c r="O162" s="1"/>
      <c r="P162" s="1"/>
      <c r="Q162" s="1"/>
      <c r="R162" s="1"/>
    </row>
    <row r="163" customFormat="false" ht="13.8" hidden="false" customHeight="false" outlineLevel="0" collapsed="false">
      <c r="A163" s="1" t="s">
        <v>1537</v>
      </c>
      <c r="B163" s="1"/>
      <c r="C163" s="1"/>
      <c r="D163" s="1"/>
      <c r="E163" s="1"/>
      <c r="F163" s="1"/>
      <c r="G163" s="1"/>
      <c r="H163" s="1"/>
      <c r="I163" s="1"/>
      <c r="J163" s="1"/>
      <c r="K163" s="1"/>
      <c r="L163" s="1"/>
      <c r="M163" s="1"/>
      <c r="N163" s="1"/>
      <c r="O163" s="1"/>
      <c r="P163" s="1"/>
      <c r="Q163" s="1"/>
      <c r="R163" s="1"/>
    </row>
    <row r="164" customFormat="false" ht="23.85" hidden="false" customHeight="false" outlineLevel="0" collapsed="false">
      <c r="A164" s="1" t="s">
        <v>1538</v>
      </c>
      <c r="B164" s="1"/>
      <c r="C164" s="1"/>
      <c r="D164" s="1"/>
      <c r="E164" s="1"/>
      <c r="F164" s="1"/>
      <c r="G164" s="1"/>
      <c r="H164" s="1"/>
      <c r="I164" s="1"/>
      <c r="J164" s="1"/>
      <c r="K164" s="1"/>
      <c r="L164" s="1"/>
      <c r="M164" s="1"/>
      <c r="N164" s="1"/>
      <c r="O164" s="1"/>
      <c r="P164" s="1"/>
      <c r="Q164" s="1"/>
      <c r="R164" s="1"/>
    </row>
    <row r="165" customFormat="false" ht="23.85" hidden="false" customHeight="false" outlineLevel="0" collapsed="false">
      <c r="A165" s="1" t="s">
        <v>1539</v>
      </c>
      <c r="B165" s="1"/>
      <c r="C165" s="1"/>
      <c r="D165" s="1"/>
      <c r="E165" s="1"/>
      <c r="F165" s="1"/>
      <c r="G165" s="1"/>
      <c r="H165" s="1"/>
      <c r="I165" s="1"/>
      <c r="J165" s="1"/>
      <c r="K165" s="1"/>
      <c r="L165" s="1"/>
      <c r="M165" s="1"/>
      <c r="N165" s="1"/>
      <c r="O165" s="1"/>
      <c r="P165" s="1"/>
      <c r="Q165" s="1"/>
      <c r="R165" s="1"/>
    </row>
    <row r="166" customFormat="false" ht="23.85" hidden="false" customHeight="false" outlineLevel="0" collapsed="false">
      <c r="A166" s="1" t="s">
        <v>1540</v>
      </c>
      <c r="B166" s="1"/>
      <c r="C166" s="1"/>
      <c r="D166" s="1"/>
      <c r="E166" s="1"/>
      <c r="F166" s="1"/>
      <c r="G166" s="1"/>
      <c r="H166" s="1"/>
      <c r="I166" s="1"/>
      <c r="J166" s="1"/>
      <c r="K166" s="1"/>
      <c r="L166" s="1"/>
      <c r="M166" s="1"/>
      <c r="N166" s="1"/>
      <c r="O166" s="1"/>
      <c r="P166" s="1"/>
      <c r="Q166" s="1"/>
      <c r="R166" s="1"/>
    </row>
    <row r="167" customFormat="false" ht="23.85" hidden="false" customHeight="false" outlineLevel="0" collapsed="false">
      <c r="A167" s="1" t="s">
        <v>1541</v>
      </c>
      <c r="B167" s="1"/>
      <c r="C167" s="1"/>
      <c r="D167" s="1"/>
      <c r="E167" s="1"/>
      <c r="F167" s="1"/>
      <c r="G167" s="1"/>
      <c r="H167" s="1"/>
      <c r="I167" s="1"/>
      <c r="J167" s="1"/>
      <c r="K167" s="1"/>
      <c r="L167" s="1"/>
      <c r="M167" s="1"/>
      <c r="N167" s="1"/>
      <c r="O167" s="1"/>
      <c r="P167" s="1"/>
      <c r="Q167" s="1"/>
      <c r="R167" s="1"/>
    </row>
    <row r="168" customFormat="false" ht="23.85" hidden="false" customHeight="false" outlineLevel="0" collapsed="false">
      <c r="A168" s="1" t="s">
        <v>1542</v>
      </c>
      <c r="B168" s="1"/>
      <c r="C168" s="1"/>
      <c r="D168" s="1"/>
      <c r="E168" s="1"/>
      <c r="F168" s="1"/>
      <c r="G168" s="1"/>
      <c r="H168" s="1"/>
      <c r="I168" s="1"/>
      <c r="J168" s="1"/>
      <c r="K168" s="1"/>
      <c r="L168" s="1"/>
      <c r="M168" s="1"/>
      <c r="N168" s="1"/>
      <c r="O168" s="1"/>
      <c r="P168" s="1"/>
      <c r="Q168" s="1"/>
      <c r="R168" s="1"/>
    </row>
    <row r="169" customFormat="false" ht="23.85" hidden="false" customHeight="false" outlineLevel="0" collapsed="false">
      <c r="A169" s="1" t="s">
        <v>1543</v>
      </c>
      <c r="B169" s="1"/>
      <c r="C169" s="1"/>
      <c r="D169" s="1"/>
      <c r="E169" s="1"/>
      <c r="F169" s="1"/>
      <c r="G169" s="1"/>
      <c r="H169" s="1"/>
      <c r="I169" s="1"/>
      <c r="J169" s="1"/>
      <c r="K169" s="1"/>
      <c r="L169" s="1"/>
      <c r="M169" s="1"/>
      <c r="N169" s="1"/>
      <c r="O169" s="1"/>
      <c r="P169" s="1"/>
      <c r="Q169" s="1"/>
      <c r="R169" s="1"/>
    </row>
    <row r="170" customFormat="false" ht="23.85" hidden="false" customHeight="false" outlineLevel="0" collapsed="false">
      <c r="A170" s="1" t="s">
        <v>1544</v>
      </c>
      <c r="B170" s="1"/>
      <c r="C170" s="1"/>
      <c r="D170" s="1"/>
      <c r="E170" s="1"/>
      <c r="F170" s="1"/>
      <c r="G170" s="1"/>
      <c r="H170" s="1"/>
      <c r="I170" s="1"/>
      <c r="J170" s="1"/>
      <c r="K170" s="1"/>
      <c r="L170" s="1"/>
      <c r="M170" s="1"/>
      <c r="N170" s="1"/>
      <c r="O170" s="1"/>
      <c r="P170" s="1"/>
      <c r="Q170" s="1"/>
      <c r="R170" s="1"/>
    </row>
    <row r="171" customFormat="false" ht="23.85" hidden="false" customHeight="false" outlineLevel="0" collapsed="false">
      <c r="A171" s="1" t="s">
        <v>1545</v>
      </c>
      <c r="B171" s="1"/>
      <c r="C171" s="1"/>
      <c r="D171" s="1"/>
      <c r="E171" s="1"/>
      <c r="F171" s="1"/>
      <c r="G171" s="1"/>
      <c r="H171" s="1"/>
      <c r="I171" s="1"/>
      <c r="J171" s="1"/>
      <c r="K171" s="1"/>
      <c r="L171" s="1"/>
      <c r="M171" s="1"/>
      <c r="N171" s="1"/>
      <c r="O171" s="1"/>
      <c r="P171" s="1"/>
      <c r="Q171" s="1"/>
      <c r="R171" s="1"/>
    </row>
    <row r="172" customFormat="false" ht="23.85" hidden="false" customHeight="false" outlineLevel="0" collapsed="false">
      <c r="A172" s="1" t="s">
        <v>1546</v>
      </c>
      <c r="B172" s="1"/>
      <c r="C172" s="1"/>
      <c r="D172" s="1"/>
      <c r="E172" s="1"/>
      <c r="F172" s="1"/>
      <c r="G172" s="1"/>
      <c r="H172" s="1"/>
      <c r="I172" s="1"/>
      <c r="J172" s="1"/>
      <c r="K172" s="1"/>
      <c r="L172" s="1"/>
      <c r="M172" s="1"/>
      <c r="N172" s="1"/>
      <c r="O172" s="1"/>
      <c r="P172" s="1"/>
      <c r="Q172" s="1"/>
      <c r="R172" s="1"/>
    </row>
    <row r="173" customFormat="false" ht="23.85" hidden="false" customHeight="false" outlineLevel="0" collapsed="false">
      <c r="A173" s="1" t="s">
        <v>1547</v>
      </c>
      <c r="B173" s="1"/>
      <c r="C173" s="1"/>
      <c r="D173" s="1"/>
      <c r="E173" s="1"/>
      <c r="F173" s="1"/>
      <c r="G173" s="1"/>
      <c r="H173" s="1"/>
      <c r="I173" s="1"/>
      <c r="J173" s="1"/>
      <c r="K173" s="1"/>
      <c r="L173" s="1"/>
      <c r="M173" s="1"/>
      <c r="N173" s="1"/>
      <c r="O173" s="1"/>
      <c r="P173" s="1"/>
      <c r="Q173" s="1"/>
      <c r="R173" s="1"/>
    </row>
    <row r="174" customFormat="false" ht="23.85" hidden="false" customHeight="false" outlineLevel="0" collapsed="false">
      <c r="A174" s="1" t="s">
        <v>1548</v>
      </c>
      <c r="B174" s="1"/>
      <c r="C174" s="1"/>
      <c r="D174" s="1"/>
      <c r="E174" s="1"/>
      <c r="F174" s="1"/>
      <c r="G174" s="1"/>
      <c r="H174" s="1"/>
      <c r="I174" s="1"/>
      <c r="J174" s="1"/>
      <c r="K174" s="1"/>
      <c r="L174" s="1"/>
      <c r="M174" s="1"/>
      <c r="N174" s="1"/>
      <c r="O174" s="1"/>
      <c r="P174" s="1"/>
      <c r="Q174" s="1"/>
      <c r="R174" s="1"/>
    </row>
    <row r="175" customFormat="false" ht="23.85" hidden="false" customHeight="false" outlineLevel="0" collapsed="false">
      <c r="A175" s="1" t="s">
        <v>1549</v>
      </c>
      <c r="B175" s="1"/>
      <c r="C175" s="1"/>
      <c r="D175" s="1"/>
      <c r="E175" s="1"/>
      <c r="F175" s="1"/>
      <c r="G175" s="1"/>
      <c r="H175" s="1"/>
      <c r="I175" s="1"/>
      <c r="J175" s="1"/>
      <c r="K175" s="1"/>
      <c r="L175" s="1"/>
      <c r="M175" s="1"/>
      <c r="N175" s="1"/>
      <c r="O175" s="1"/>
      <c r="P175" s="1"/>
      <c r="Q175" s="1"/>
      <c r="R175" s="1"/>
    </row>
    <row r="176" customFormat="false" ht="23.85" hidden="false" customHeight="false" outlineLevel="0" collapsed="false">
      <c r="A176" s="1" t="s">
        <v>1550</v>
      </c>
      <c r="B176" s="1"/>
      <c r="C176" s="1"/>
      <c r="D176" s="1"/>
      <c r="E176" s="1"/>
      <c r="F176" s="1"/>
      <c r="G176" s="1"/>
      <c r="H176" s="1"/>
      <c r="I176" s="1"/>
      <c r="J176" s="1"/>
      <c r="K176" s="1"/>
      <c r="L176" s="1"/>
      <c r="M176" s="1"/>
      <c r="N176" s="1"/>
      <c r="O176" s="1"/>
      <c r="P176" s="1"/>
      <c r="Q176" s="1"/>
      <c r="R176" s="1"/>
    </row>
    <row r="177" customFormat="false" ht="23.85" hidden="false" customHeight="false" outlineLevel="0" collapsed="false">
      <c r="A177" s="1" t="s">
        <v>1551</v>
      </c>
      <c r="B177" s="1"/>
      <c r="C177" s="1"/>
      <c r="D177" s="1"/>
      <c r="E177" s="1"/>
      <c r="F177" s="1"/>
      <c r="G177" s="1"/>
      <c r="H177" s="1"/>
      <c r="I177" s="1"/>
      <c r="J177" s="1"/>
      <c r="K177" s="1"/>
      <c r="L177" s="1"/>
      <c r="M177" s="1"/>
      <c r="N177" s="1"/>
      <c r="O177" s="1"/>
      <c r="P177" s="1"/>
      <c r="Q177" s="1"/>
      <c r="R177" s="1"/>
    </row>
    <row r="178" customFormat="false" ht="23.85" hidden="false" customHeight="false" outlineLevel="0" collapsed="false">
      <c r="A178" s="1" t="s">
        <v>1552</v>
      </c>
      <c r="B178" s="1"/>
      <c r="C178" s="1"/>
      <c r="D178" s="1"/>
      <c r="E178" s="1"/>
      <c r="F178" s="1"/>
      <c r="G178" s="1"/>
      <c r="H178" s="1"/>
      <c r="I178" s="1"/>
      <c r="J178" s="1"/>
      <c r="K178" s="1"/>
      <c r="L178" s="1"/>
      <c r="M178" s="1"/>
      <c r="N178" s="1"/>
      <c r="O178" s="1"/>
      <c r="P178" s="1"/>
      <c r="Q178" s="1"/>
      <c r="R178" s="1"/>
    </row>
    <row r="179" customFormat="false" ht="23.85" hidden="false" customHeight="false" outlineLevel="0" collapsed="false">
      <c r="A179" s="1" t="s">
        <v>1553</v>
      </c>
      <c r="B179" s="1"/>
      <c r="C179" s="1"/>
      <c r="D179" s="1"/>
      <c r="E179" s="1"/>
      <c r="F179" s="1"/>
      <c r="G179" s="1"/>
      <c r="H179" s="1"/>
      <c r="I179" s="1"/>
      <c r="J179" s="1"/>
      <c r="K179" s="1"/>
      <c r="L179" s="1"/>
      <c r="M179" s="1"/>
      <c r="N179" s="1"/>
      <c r="O179" s="1"/>
      <c r="P179" s="1"/>
      <c r="Q179" s="1"/>
      <c r="R179" s="1"/>
    </row>
    <row r="180" customFormat="false" ht="23.85" hidden="false" customHeight="false" outlineLevel="0" collapsed="false">
      <c r="A180" s="1" t="s">
        <v>1554</v>
      </c>
      <c r="B180" s="1"/>
      <c r="C180" s="1"/>
      <c r="D180" s="1"/>
      <c r="E180" s="1"/>
      <c r="F180" s="1"/>
      <c r="G180" s="1"/>
      <c r="H180" s="1"/>
      <c r="I180" s="1"/>
      <c r="J180" s="1"/>
      <c r="K180" s="1"/>
      <c r="L180" s="1"/>
      <c r="M180" s="1"/>
      <c r="N180" s="1"/>
      <c r="O180" s="1"/>
      <c r="P180" s="1"/>
      <c r="Q180" s="1"/>
      <c r="R180" s="1"/>
    </row>
    <row r="181" customFormat="false" ht="23.85" hidden="false" customHeight="false" outlineLevel="0" collapsed="false">
      <c r="A181" s="1" t="s">
        <v>1555</v>
      </c>
      <c r="B181" s="1"/>
      <c r="C181" s="1"/>
      <c r="D181" s="1"/>
      <c r="E181" s="1"/>
      <c r="F181" s="1"/>
      <c r="G181" s="1"/>
      <c r="H181" s="1"/>
      <c r="I181" s="1"/>
      <c r="J181" s="1"/>
      <c r="K181" s="1"/>
      <c r="L181" s="1"/>
      <c r="M181" s="1"/>
      <c r="N181" s="1"/>
      <c r="O181" s="1"/>
      <c r="P181" s="1"/>
      <c r="Q181" s="1"/>
      <c r="R181" s="1"/>
    </row>
    <row r="182" customFormat="false" ht="23.85" hidden="false" customHeight="false" outlineLevel="0" collapsed="false">
      <c r="A182" s="1" t="s">
        <v>1556</v>
      </c>
      <c r="B182" s="1"/>
      <c r="C182" s="1"/>
      <c r="D182" s="1"/>
      <c r="E182" s="1"/>
      <c r="F182" s="1"/>
      <c r="G182" s="1"/>
      <c r="H182" s="1"/>
      <c r="I182" s="1"/>
      <c r="J182" s="1"/>
      <c r="K182" s="1"/>
      <c r="L182" s="1"/>
      <c r="M182" s="1"/>
      <c r="N182" s="1"/>
      <c r="O182" s="1"/>
      <c r="P182" s="1"/>
      <c r="Q182" s="1"/>
      <c r="R182" s="1"/>
    </row>
    <row r="183" customFormat="false" ht="23.85" hidden="false" customHeight="false" outlineLevel="0" collapsed="false">
      <c r="A183" s="1" t="s">
        <v>1557</v>
      </c>
      <c r="B183" s="1"/>
      <c r="C183" s="1"/>
      <c r="D183" s="1"/>
      <c r="E183" s="1"/>
      <c r="F183" s="1"/>
      <c r="G183" s="1"/>
      <c r="H183" s="1"/>
      <c r="I183" s="1"/>
      <c r="J183" s="1"/>
      <c r="K183" s="1"/>
      <c r="L183" s="1"/>
      <c r="M183" s="1"/>
      <c r="N183" s="1"/>
      <c r="O183" s="1"/>
      <c r="P183" s="1"/>
      <c r="Q183" s="1"/>
      <c r="R183" s="1"/>
    </row>
    <row r="184" customFormat="false" ht="23.85" hidden="false" customHeight="false" outlineLevel="0" collapsed="false">
      <c r="A184" s="1" t="s">
        <v>1558</v>
      </c>
      <c r="B184" s="1"/>
      <c r="C184" s="1"/>
      <c r="D184" s="1"/>
      <c r="E184" s="1"/>
      <c r="F184" s="1"/>
      <c r="G184" s="1"/>
      <c r="H184" s="1"/>
      <c r="I184" s="1"/>
      <c r="J184" s="1"/>
      <c r="K184" s="1"/>
      <c r="L184" s="1"/>
      <c r="M184" s="1"/>
      <c r="N184" s="1"/>
      <c r="O184" s="1"/>
      <c r="P184" s="1"/>
      <c r="Q184" s="1"/>
      <c r="R184" s="1"/>
    </row>
    <row r="185" customFormat="false" ht="23.85" hidden="false" customHeight="false" outlineLevel="0" collapsed="false">
      <c r="A185" s="1" t="s">
        <v>1559</v>
      </c>
      <c r="B185" s="1"/>
      <c r="C185" s="1"/>
      <c r="D185" s="1"/>
      <c r="E185" s="1"/>
      <c r="F185" s="1"/>
      <c r="G185" s="1"/>
      <c r="H185" s="1"/>
      <c r="I185" s="1"/>
      <c r="J185" s="1"/>
      <c r="K185" s="1"/>
      <c r="L185" s="1"/>
      <c r="M185" s="1"/>
      <c r="N185" s="1"/>
      <c r="O185" s="1"/>
      <c r="P185" s="1"/>
      <c r="Q185" s="1"/>
      <c r="R185" s="1"/>
    </row>
    <row r="186" customFormat="false" ht="23.85" hidden="false" customHeight="false" outlineLevel="0" collapsed="false">
      <c r="A186" s="1" t="s">
        <v>1560</v>
      </c>
      <c r="B186" s="1"/>
      <c r="C186" s="1"/>
      <c r="D186" s="1"/>
      <c r="E186" s="1"/>
      <c r="F186" s="1"/>
      <c r="G186" s="1"/>
      <c r="H186" s="1"/>
      <c r="I186" s="1"/>
      <c r="J186" s="1"/>
      <c r="K186" s="1"/>
      <c r="L186" s="1"/>
      <c r="M186" s="1"/>
      <c r="N186" s="1"/>
      <c r="O186" s="1"/>
      <c r="P186" s="1"/>
      <c r="Q186" s="1"/>
      <c r="R186" s="1"/>
    </row>
    <row r="187" customFormat="false" ht="23.85" hidden="false" customHeight="false" outlineLevel="0" collapsed="false">
      <c r="A187" s="1" t="s">
        <v>1561</v>
      </c>
      <c r="B187" s="1"/>
      <c r="C187" s="1"/>
      <c r="D187" s="1"/>
      <c r="E187" s="1"/>
      <c r="F187" s="1"/>
      <c r="G187" s="1"/>
      <c r="H187" s="1"/>
      <c r="I187" s="1"/>
      <c r="J187" s="1"/>
      <c r="K187" s="1"/>
      <c r="L187" s="1"/>
      <c r="M187" s="1"/>
      <c r="N187" s="1"/>
      <c r="O187" s="1"/>
      <c r="P187" s="1"/>
      <c r="Q187" s="1"/>
      <c r="R187" s="1"/>
    </row>
    <row r="188" customFormat="false" ht="13.8" hidden="false" customHeight="false" outlineLevel="0" collapsed="false">
      <c r="A188" s="1" t="s">
        <v>1562</v>
      </c>
      <c r="B188" s="1"/>
      <c r="C188" s="1"/>
      <c r="D188" s="1"/>
      <c r="E188" s="1"/>
      <c r="F188" s="1"/>
      <c r="G188" s="1"/>
      <c r="H188" s="1"/>
      <c r="I188" s="1"/>
      <c r="J188" s="1"/>
      <c r="K188" s="1"/>
      <c r="L188" s="1"/>
      <c r="M188" s="1"/>
      <c r="N188" s="1"/>
      <c r="O188" s="1"/>
      <c r="P188" s="1"/>
      <c r="Q188" s="1"/>
      <c r="R188" s="1"/>
    </row>
    <row r="189" customFormat="false" ht="23.85" hidden="false" customHeight="false" outlineLevel="0" collapsed="false">
      <c r="A189" s="1" t="s">
        <v>1563</v>
      </c>
      <c r="B189" s="1"/>
      <c r="C189" s="1"/>
      <c r="D189" s="1"/>
      <c r="E189" s="1"/>
      <c r="F189" s="1"/>
      <c r="G189" s="1"/>
      <c r="H189" s="1"/>
      <c r="I189" s="1"/>
      <c r="J189" s="1"/>
      <c r="K189" s="1"/>
      <c r="L189" s="1"/>
      <c r="M189" s="1"/>
      <c r="N189" s="1"/>
      <c r="O189" s="1"/>
      <c r="P189" s="1"/>
      <c r="Q189" s="1"/>
      <c r="R189" s="1"/>
    </row>
    <row r="190" customFormat="false" ht="13.8" hidden="false" customHeight="false" outlineLevel="0" collapsed="false">
      <c r="A190" s="1" t="s">
        <v>1564</v>
      </c>
      <c r="B190" s="1"/>
      <c r="C190" s="1"/>
      <c r="D190" s="1"/>
      <c r="E190" s="1"/>
      <c r="F190" s="1"/>
      <c r="G190" s="1"/>
      <c r="H190" s="1"/>
      <c r="I190" s="1"/>
      <c r="J190" s="1"/>
      <c r="K190" s="1"/>
      <c r="L190" s="1"/>
      <c r="M190" s="1"/>
      <c r="N190" s="1"/>
      <c r="O190" s="1"/>
      <c r="P190" s="1"/>
      <c r="Q190" s="1"/>
      <c r="R190" s="1"/>
    </row>
    <row r="191" customFormat="false" ht="23.85" hidden="false" customHeight="false" outlineLevel="0" collapsed="false">
      <c r="A191" s="1" t="s">
        <v>1565</v>
      </c>
      <c r="B191" s="1"/>
      <c r="C191" s="1"/>
      <c r="D191" s="1"/>
      <c r="E191" s="1"/>
      <c r="F191" s="1"/>
      <c r="G191" s="1"/>
      <c r="H191" s="1"/>
      <c r="I191" s="1"/>
      <c r="J191" s="1"/>
      <c r="K191" s="1"/>
      <c r="L191" s="1"/>
      <c r="M191" s="1"/>
      <c r="N191" s="1"/>
      <c r="O191" s="1"/>
      <c r="P191" s="1"/>
      <c r="Q191" s="1"/>
      <c r="R191" s="1"/>
    </row>
    <row r="192" customFormat="false" ht="23.85" hidden="false" customHeight="false" outlineLevel="0" collapsed="false">
      <c r="A192" s="1" t="s">
        <v>1566</v>
      </c>
      <c r="B192" s="1"/>
      <c r="C192" s="1"/>
      <c r="D192" s="1"/>
      <c r="E192" s="1"/>
      <c r="F192" s="1"/>
      <c r="G192" s="1"/>
      <c r="H192" s="1"/>
      <c r="I192" s="1"/>
      <c r="J192" s="1"/>
      <c r="K192" s="1"/>
      <c r="L192" s="1"/>
      <c r="M192" s="1"/>
      <c r="N192" s="1"/>
      <c r="O192" s="1"/>
      <c r="P192" s="1"/>
      <c r="Q192" s="1"/>
      <c r="R192" s="1"/>
    </row>
    <row r="193" customFormat="false" ht="23.85" hidden="false" customHeight="false" outlineLevel="0" collapsed="false">
      <c r="A193" s="1" t="s">
        <v>1567</v>
      </c>
      <c r="B193" s="1"/>
      <c r="C193" s="1"/>
      <c r="D193" s="1"/>
      <c r="E193" s="1"/>
      <c r="F193" s="1"/>
      <c r="G193" s="1"/>
      <c r="H193" s="1"/>
      <c r="I193" s="1"/>
      <c r="J193" s="1"/>
      <c r="K193" s="1"/>
      <c r="L193" s="1"/>
      <c r="M193" s="1"/>
      <c r="N193" s="1"/>
      <c r="O193" s="1"/>
      <c r="P193" s="1"/>
      <c r="Q193" s="1"/>
      <c r="R193" s="1"/>
    </row>
    <row r="194" customFormat="false" ht="23.85" hidden="false" customHeight="false" outlineLevel="0" collapsed="false">
      <c r="A194" s="1" t="s">
        <v>1568</v>
      </c>
      <c r="B194" s="1"/>
      <c r="C194" s="1"/>
      <c r="D194" s="1"/>
      <c r="E194" s="1"/>
      <c r="F194" s="1"/>
      <c r="G194" s="1"/>
      <c r="H194" s="1"/>
      <c r="I194" s="1"/>
      <c r="J194" s="1"/>
      <c r="K194" s="1"/>
      <c r="L194" s="1"/>
      <c r="M194" s="1"/>
      <c r="N194" s="1"/>
      <c r="O194" s="1"/>
      <c r="P194" s="1"/>
      <c r="Q194" s="1"/>
      <c r="R194" s="1"/>
    </row>
    <row r="195" customFormat="false" ht="23.85" hidden="false" customHeight="false" outlineLevel="0" collapsed="false">
      <c r="A195" s="1" t="s">
        <v>1569</v>
      </c>
      <c r="B195" s="1"/>
      <c r="C195" s="1"/>
      <c r="D195" s="1"/>
      <c r="E195" s="1"/>
      <c r="F195" s="1"/>
      <c r="G195" s="1"/>
      <c r="H195" s="1"/>
      <c r="I195" s="1"/>
      <c r="J195" s="1"/>
      <c r="K195" s="1"/>
      <c r="L195" s="1"/>
      <c r="M195" s="1"/>
      <c r="N195" s="1"/>
      <c r="O195" s="1"/>
      <c r="P195" s="1"/>
      <c r="Q195" s="1"/>
      <c r="R195" s="1"/>
    </row>
    <row r="196" customFormat="false" ht="13.8" hidden="false" customHeight="false" outlineLevel="0" collapsed="false">
      <c r="A196" s="1" t="s">
        <v>1570</v>
      </c>
      <c r="B196" s="1"/>
      <c r="C196" s="1"/>
      <c r="D196" s="1"/>
      <c r="E196" s="1"/>
      <c r="F196" s="1"/>
      <c r="G196" s="1"/>
      <c r="H196" s="1"/>
      <c r="I196" s="1"/>
      <c r="J196" s="1"/>
      <c r="K196" s="1"/>
      <c r="L196" s="1"/>
      <c r="M196" s="1"/>
      <c r="N196" s="1"/>
      <c r="O196" s="1"/>
      <c r="P196" s="1"/>
      <c r="Q196" s="1"/>
      <c r="R196" s="1"/>
    </row>
    <row r="197" customFormat="false" ht="23.85" hidden="false" customHeight="false" outlineLevel="0" collapsed="false">
      <c r="A197" s="1" t="s">
        <v>1571</v>
      </c>
      <c r="B197" s="1"/>
      <c r="C197" s="1"/>
      <c r="D197" s="1"/>
      <c r="E197" s="1"/>
      <c r="F197" s="1"/>
      <c r="G197" s="1"/>
      <c r="H197" s="1"/>
      <c r="I197" s="1"/>
      <c r="J197" s="1"/>
      <c r="K197" s="1"/>
      <c r="L197" s="1"/>
      <c r="M197" s="1"/>
      <c r="N197" s="1"/>
      <c r="O197" s="1"/>
      <c r="P197" s="1"/>
      <c r="Q197" s="1"/>
      <c r="R197" s="1"/>
    </row>
    <row r="198" customFormat="false" ht="23.85" hidden="false" customHeight="false" outlineLevel="0" collapsed="false">
      <c r="A198" s="1" t="s">
        <v>1572</v>
      </c>
      <c r="B198" s="1"/>
      <c r="C198" s="1"/>
      <c r="D198" s="1"/>
      <c r="E198" s="1"/>
      <c r="F198" s="1"/>
      <c r="G198" s="1"/>
      <c r="H198" s="1"/>
      <c r="I198" s="1"/>
      <c r="J198" s="1"/>
      <c r="K198" s="1"/>
      <c r="L198" s="1"/>
      <c r="M198" s="1"/>
      <c r="N198" s="1"/>
      <c r="O198" s="1"/>
      <c r="P198" s="1"/>
      <c r="Q198" s="1"/>
      <c r="R198" s="1"/>
    </row>
    <row r="199" customFormat="false" ht="13.8" hidden="false" customHeight="false" outlineLevel="0" collapsed="false">
      <c r="A199" s="1" t="s">
        <v>1573</v>
      </c>
      <c r="B199" s="1"/>
      <c r="C199" s="1"/>
      <c r="D199" s="1"/>
      <c r="E199" s="1"/>
      <c r="F199" s="1"/>
      <c r="G199" s="1"/>
      <c r="H199" s="1"/>
      <c r="I199" s="1"/>
      <c r="J199" s="1"/>
      <c r="K199" s="1"/>
      <c r="L199" s="1"/>
      <c r="M199" s="1"/>
      <c r="N199" s="1"/>
      <c r="O199" s="1"/>
      <c r="P199" s="1"/>
      <c r="Q199" s="1"/>
      <c r="R199" s="1"/>
    </row>
    <row r="200" customFormat="false" ht="23.85" hidden="false" customHeight="false" outlineLevel="0" collapsed="false">
      <c r="A200" s="1" t="s">
        <v>1574</v>
      </c>
      <c r="B200" s="1"/>
      <c r="C200" s="1"/>
      <c r="D200" s="1"/>
      <c r="E200" s="1"/>
      <c r="F200" s="1"/>
      <c r="G200" s="1"/>
      <c r="H200" s="1"/>
      <c r="I200" s="1"/>
      <c r="J200" s="1"/>
      <c r="K200" s="1"/>
      <c r="L200" s="1"/>
      <c r="M200" s="1"/>
      <c r="N200" s="1"/>
      <c r="O200" s="1"/>
      <c r="P200" s="1"/>
      <c r="Q200" s="1"/>
      <c r="R200" s="1"/>
    </row>
    <row r="201" customFormat="false" ht="23.85" hidden="false" customHeight="false" outlineLevel="0" collapsed="false">
      <c r="A201" s="1" t="s">
        <v>1575</v>
      </c>
      <c r="B201" s="1"/>
      <c r="C201" s="1"/>
      <c r="D201" s="1"/>
      <c r="E201" s="1"/>
      <c r="F201" s="1"/>
      <c r="G201" s="1"/>
      <c r="H201" s="1"/>
      <c r="I201" s="1"/>
      <c r="J201" s="1"/>
      <c r="K201" s="1"/>
      <c r="L201" s="1"/>
      <c r="M201" s="1"/>
      <c r="N201" s="1"/>
      <c r="O201" s="1"/>
      <c r="P201" s="1"/>
      <c r="Q201" s="1"/>
      <c r="R201" s="1"/>
    </row>
    <row r="202" customFormat="false" ht="23.85" hidden="false" customHeight="false" outlineLevel="0" collapsed="false">
      <c r="A202" s="1" t="s">
        <v>1576</v>
      </c>
      <c r="B202" s="1"/>
      <c r="C202" s="1"/>
      <c r="D202" s="1"/>
      <c r="E202" s="1"/>
      <c r="F202" s="1"/>
      <c r="G202" s="1"/>
      <c r="H202" s="1"/>
      <c r="I202" s="1"/>
      <c r="J202" s="1"/>
      <c r="K202" s="1"/>
      <c r="L202" s="1"/>
      <c r="M202" s="1"/>
      <c r="N202" s="1"/>
      <c r="O202" s="1"/>
      <c r="P202" s="1"/>
      <c r="Q202" s="1"/>
      <c r="R202" s="1"/>
    </row>
    <row r="203" customFormat="false" ht="23.85" hidden="false" customHeight="false" outlineLevel="0" collapsed="false">
      <c r="A203" s="1" t="s">
        <v>1577</v>
      </c>
      <c r="B203" s="1"/>
      <c r="C203" s="1"/>
      <c r="D203" s="1"/>
      <c r="E203" s="1"/>
      <c r="F203" s="1"/>
      <c r="G203" s="1"/>
      <c r="H203" s="1"/>
      <c r="I203" s="1"/>
      <c r="J203" s="1"/>
      <c r="K203" s="1"/>
      <c r="L203" s="1"/>
      <c r="M203" s="1"/>
      <c r="N203" s="1"/>
      <c r="O203" s="1"/>
      <c r="P203" s="1"/>
      <c r="Q203" s="1"/>
      <c r="R203" s="1"/>
    </row>
    <row r="204" customFormat="false" ht="23.85" hidden="false" customHeight="false" outlineLevel="0" collapsed="false">
      <c r="A204" s="1" t="s">
        <v>1578</v>
      </c>
      <c r="B204" s="1"/>
      <c r="C204" s="1"/>
      <c r="D204" s="1"/>
      <c r="E204" s="1"/>
      <c r="F204" s="1"/>
      <c r="G204" s="1"/>
      <c r="H204" s="1"/>
      <c r="I204" s="1"/>
      <c r="J204" s="1"/>
      <c r="K204" s="1"/>
      <c r="L204" s="1"/>
      <c r="M204" s="1"/>
      <c r="N204" s="1"/>
      <c r="O204" s="1"/>
      <c r="P204" s="1"/>
      <c r="Q204" s="1"/>
      <c r="R204" s="1"/>
    </row>
    <row r="205" customFormat="false" ht="13.8" hidden="false" customHeight="false" outlineLevel="0" collapsed="false">
      <c r="A205" s="1" t="s">
        <v>1579</v>
      </c>
      <c r="B205" s="1"/>
      <c r="C205" s="1"/>
      <c r="D205" s="1"/>
      <c r="E205" s="1"/>
      <c r="F205" s="1"/>
      <c r="G205" s="1"/>
      <c r="H205" s="1"/>
      <c r="I205" s="1"/>
      <c r="J205" s="1"/>
      <c r="K205" s="1"/>
      <c r="L205" s="1"/>
      <c r="M205" s="1"/>
      <c r="N205" s="1"/>
      <c r="O205" s="1"/>
      <c r="P205" s="1"/>
      <c r="Q205" s="1"/>
      <c r="R205" s="1"/>
    </row>
    <row r="206" customFormat="false" ht="23.85" hidden="false" customHeight="false" outlineLevel="0" collapsed="false">
      <c r="A206" s="1" t="s">
        <v>1580</v>
      </c>
      <c r="B206" s="1"/>
      <c r="C206" s="1"/>
      <c r="D206" s="1"/>
      <c r="E206" s="1"/>
      <c r="F206" s="1"/>
      <c r="G206" s="1"/>
      <c r="H206" s="1"/>
      <c r="I206" s="1"/>
      <c r="J206" s="1"/>
      <c r="K206" s="1"/>
      <c r="L206" s="1"/>
      <c r="M206" s="1"/>
      <c r="N206" s="1"/>
      <c r="O206" s="1"/>
      <c r="P206" s="1"/>
      <c r="Q206" s="1"/>
      <c r="R206" s="1"/>
    </row>
    <row r="207" customFormat="false" ht="23.85" hidden="false" customHeight="false" outlineLevel="0" collapsed="false">
      <c r="A207" s="1" t="s">
        <v>1581</v>
      </c>
      <c r="B207" s="1"/>
      <c r="C207" s="1"/>
      <c r="D207" s="1"/>
      <c r="E207" s="1"/>
      <c r="F207" s="1"/>
      <c r="G207" s="1"/>
      <c r="H207" s="1"/>
      <c r="I207" s="1"/>
      <c r="J207" s="1"/>
      <c r="K207" s="1"/>
      <c r="L207" s="1"/>
      <c r="M207" s="1"/>
      <c r="N207" s="1"/>
      <c r="O207" s="1"/>
      <c r="P207" s="1"/>
      <c r="Q207" s="1"/>
      <c r="R207" s="1"/>
    </row>
    <row r="208" customFormat="false" ht="23.85" hidden="false" customHeight="false" outlineLevel="0" collapsed="false">
      <c r="A208" s="1" t="s">
        <v>1582</v>
      </c>
      <c r="B208" s="1"/>
      <c r="C208" s="1"/>
      <c r="D208" s="1"/>
      <c r="E208" s="1"/>
      <c r="F208" s="1"/>
      <c r="G208" s="1"/>
      <c r="H208" s="1"/>
      <c r="I208" s="1"/>
      <c r="J208" s="1"/>
      <c r="K208" s="1"/>
      <c r="L208" s="1"/>
      <c r="M208" s="1"/>
      <c r="N208" s="1"/>
      <c r="O208" s="1"/>
      <c r="P208" s="1"/>
      <c r="Q208" s="1"/>
      <c r="R208" s="1"/>
    </row>
    <row r="209" customFormat="false" ht="23.85" hidden="false" customHeight="false" outlineLevel="0" collapsed="false">
      <c r="A209" s="1" t="s">
        <v>1583</v>
      </c>
      <c r="B209" s="1"/>
      <c r="C209" s="1"/>
      <c r="D209" s="1"/>
      <c r="E209" s="1"/>
      <c r="F209" s="1"/>
      <c r="G209" s="1"/>
      <c r="H209" s="1"/>
      <c r="I209" s="1"/>
      <c r="J209" s="1"/>
      <c r="K209" s="1"/>
      <c r="L209" s="1"/>
      <c r="M209" s="1"/>
      <c r="N209" s="1"/>
      <c r="O209" s="1"/>
      <c r="P209" s="1"/>
      <c r="Q209" s="1"/>
      <c r="R209" s="1"/>
    </row>
    <row r="210" customFormat="false" ht="23.85" hidden="false" customHeight="false" outlineLevel="0" collapsed="false">
      <c r="A210" s="1" t="s">
        <v>1584</v>
      </c>
      <c r="B210" s="1"/>
      <c r="C210" s="1"/>
      <c r="D210" s="1"/>
      <c r="E210" s="1"/>
      <c r="F210" s="1"/>
      <c r="G210" s="1"/>
      <c r="H210" s="1"/>
      <c r="I210" s="1"/>
      <c r="J210" s="1"/>
      <c r="K210" s="1"/>
      <c r="L210" s="1"/>
      <c r="M210" s="1"/>
      <c r="N210" s="1"/>
      <c r="O210" s="1"/>
      <c r="P210" s="1"/>
      <c r="Q210" s="1"/>
      <c r="R210" s="1"/>
    </row>
    <row r="211" customFormat="false" ht="23.85" hidden="false" customHeight="false" outlineLevel="0" collapsed="false">
      <c r="A211" s="1" t="s">
        <v>1585</v>
      </c>
      <c r="B211" s="1"/>
      <c r="C211" s="1"/>
      <c r="D211" s="1"/>
      <c r="E211" s="1"/>
      <c r="F211" s="1"/>
      <c r="G211" s="1"/>
      <c r="H211" s="1"/>
      <c r="I211" s="1"/>
      <c r="J211" s="1"/>
      <c r="K211" s="1"/>
      <c r="L211" s="1"/>
      <c r="M211" s="1"/>
      <c r="N211" s="1"/>
      <c r="O211" s="1"/>
      <c r="P211" s="1"/>
      <c r="Q211" s="1"/>
      <c r="R211" s="1"/>
    </row>
    <row r="212" customFormat="false" ht="23.85" hidden="false" customHeight="false" outlineLevel="0" collapsed="false">
      <c r="A212" s="1" t="s">
        <v>1586</v>
      </c>
      <c r="B212" s="1"/>
      <c r="C212" s="1"/>
      <c r="D212" s="1"/>
      <c r="E212" s="1"/>
      <c r="F212" s="1"/>
      <c r="G212" s="1"/>
      <c r="H212" s="1"/>
      <c r="I212" s="1"/>
      <c r="J212" s="1"/>
      <c r="K212" s="1"/>
      <c r="L212" s="1"/>
      <c r="M212" s="1"/>
      <c r="N212" s="1"/>
      <c r="O212" s="1"/>
      <c r="P212" s="1"/>
      <c r="Q212" s="1"/>
      <c r="R212" s="1"/>
    </row>
    <row r="213" customFormat="false" ht="13.8" hidden="false" customHeight="false" outlineLevel="0" collapsed="false">
      <c r="A213" s="1" t="s">
        <v>1587</v>
      </c>
      <c r="B213" s="1"/>
      <c r="C213" s="1"/>
      <c r="D213" s="1"/>
      <c r="E213" s="1"/>
      <c r="F213" s="1"/>
      <c r="G213" s="1"/>
      <c r="H213" s="1"/>
      <c r="I213" s="1"/>
      <c r="J213" s="1"/>
      <c r="K213" s="1"/>
      <c r="L213" s="1"/>
      <c r="M213" s="1"/>
      <c r="N213" s="1"/>
      <c r="O213" s="1"/>
      <c r="P213" s="1"/>
      <c r="Q213" s="1"/>
      <c r="R213" s="1"/>
    </row>
    <row r="214" customFormat="false" ht="23.85" hidden="false" customHeight="false" outlineLevel="0" collapsed="false">
      <c r="A214" s="1" t="s">
        <v>1588</v>
      </c>
      <c r="B214" s="1"/>
      <c r="C214" s="1"/>
      <c r="D214" s="1"/>
      <c r="E214" s="1"/>
      <c r="F214" s="1"/>
      <c r="G214" s="1"/>
      <c r="H214" s="1"/>
      <c r="I214" s="1"/>
      <c r="J214" s="1"/>
      <c r="K214" s="1"/>
      <c r="L214" s="1"/>
      <c r="M214" s="1"/>
      <c r="N214" s="1"/>
      <c r="O214" s="1"/>
      <c r="P214" s="1"/>
      <c r="Q214" s="1"/>
      <c r="R214" s="1"/>
    </row>
    <row r="215" customFormat="false" ht="23.85" hidden="false" customHeight="false" outlineLevel="0" collapsed="false">
      <c r="A215" s="1" t="s">
        <v>1589</v>
      </c>
      <c r="B215" s="1"/>
      <c r="C215" s="1"/>
      <c r="D215" s="1"/>
      <c r="E215" s="1"/>
      <c r="F215" s="1"/>
      <c r="G215" s="1"/>
      <c r="H215" s="1"/>
      <c r="I215" s="1"/>
      <c r="J215" s="1"/>
      <c r="K215" s="1"/>
      <c r="L215" s="1"/>
      <c r="M215" s="1"/>
      <c r="N215" s="1"/>
      <c r="O215" s="1"/>
      <c r="P215" s="1"/>
      <c r="Q215" s="1"/>
      <c r="R215" s="1"/>
    </row>
    <row r="216" customFormat="false" ht="23.85" hidden="false" customHeight="false" outlineLevel="0" collapsed="false">
      <c r="A216" s="1" t="s">
        <v>1590</v>
      </c>
      <c r="B216" s="1"/>
      <c r="C216" s="1"/>
      <c r="D216" s="1"/>
      <c r="E216" s="1"/>
      <c r="F216" s="1"/>
      <c r="G216" s="1"/>
      <c r="H216" s="1"/>
      <c r="I216" s="1"/>
      <c r="J216" s="1"/>
      <c r="K216" s="1"/>
      <c r="L216" s="1"/>
      <c r="M216" s="1"/>
      <c r="N216" s="1"/>
      <c r="O216" s="1"/>
      <c r="P216" s="1"/>
      <c r="Q216" s="1"/>
      <c r="R216" s="1"/>
    </row>
    <row r="217" customFormat="false" ht="23.85" hidden="false" customHeight="false" outlineLevel="0" collapsed="false">
      <c r="A217" s="1" t="s">
        <v>1591</v>
      </c>
      <c r="B217" s="1"/>
      <c r="C217" s="1"/>
      <c r="D217" s="1"/>
      <c r="E217" s="1"/>
      <c r="F217" s="1"/>
      <c r="G217" s="1"/>
      <c r="H217" s="1"/>
      <c r="I217" s="1"/>
      <c r="J217" s="1"/>
      <c r="K217" s="1"/>
      <c r="L217" s="1"/>
      <c r="M217" s="1"/>
      <c r="N217" s="1"/>
      <c r="O217" s="1"/>
      <c r="P217" s="1"/>
      <c r="Q217" s="1"/>
      <c r="R217" s="1"/>
    </row>
    <row r="218" customFormat="false" ht="23.85" hidden="false" customHeight="false" outlineLevel="0" collapsed="false">
      <c r="A218" s="1" t="s">
        <v>1592</v>
      </c>
      <c r="B218" s="1"/>
      <c r="C218" s="1"/>
      <c r="D218" s="1"/>
      <c r="E218" s="1"/>
      <c r="F218" s="1"/>
      <c r="G218" s="1"/>
      <c r="H218" s="1"/>
      <c r="I218" s="1"/>
      <c r="J218" s="1"/>
      <c r="K218" s="1"/>
      <c r="L218" s="1"/>
      <c r="M218" s="1"/>
      <c r="N218" s="1"/>
      <c r="O218" s="1"/>
      <c r="P218" s="1"/>
      <c r="Q218" s="1"/>
      <c r="R218" s="1"/>
    </row>
    <row r="219" customFormat="false" ht="23.85" hidden="false" customHeight="false" outlineLevel="0" collapsed="false">
      <c r="A219" s="1" t="s">
        <v>1593</v>
      </c>
      <c r="B219" s="1"/>
      <c r="C219" s="1"/>
      <c r="D219" s="1"/>
      <c r="E219" s="1"/>
      <c r="F219" s="1"/>
      <c r="G219" s="1"/>
      <c r="H219" s="1"/>
      <c r="I219" s="1"/>
      <c r="J219" s="1"/>
      <c r="K219" s="1"/>
      <c r="L219" s="1"/>
      <c r="M219" s="1"/>
      <c r="N219" s="1"/>
      <c r="O219" s="1"/>
      <c r="P219" s="1"/>
      <c r="Q219" s="1"/>
      <c r="R219" s="1"/>
    </row>
    <row r="220" customFormat="false" ht="23.85" hidden="false" customHeight="false" outlineLevel="0" collapsed="false">
      <c r="A220" s="1" t="s">
        <v>1594</v>
      </c>
      <c r="B220" s="1"/>
      <c r="C220" s="1"/>
      <c r="D220" s="1"/>
      <c r="E220" s="1"/>
      <c r="F220" s="1"/>
      <c r="G220" s="1"/>
      <c r="H220" s="1"/>
      <c r="I220" s="1"/>
      <c r="J220" s="1"/>
      <c r="K220" s="1"/>
      <c r="L220" s="1"/>
      <c r="M220" s="1"/>
      <c r="N220" s="1"/>
      <c r="O220" s="1"/>
      <c r="P220" s="1"/>
      <c r="Q220" s="1"/>
      <c r="R220" s="1"/>
    </row>
    <row r="221" customFormat="false" ht="23.85" hidden="false" customHeight="false" outlineLevel="0" collapsed="false">
      <c r="A221" s="1" t="s">
        <v>1595</v>
      </c>
      <c r="B221" s="1"/>
      <c r="C221" s="1"/>
      <c r="D221" s="1"/>
      <c r="E221" s="1"/>
      <c r="F221" s="1"/>
      <c r="G221" s="1"/>
      <c r="H221" s="1"/>
      <c r="I221" s="1"/>
      <c r="J221" s="1"/>
      <c r="K221" s="1"/>
      <c r="L221" s="1"/>
      <c r="M221" s="1"/>
      <c r="N221" s="1"/>
      <c r="O221" s="1"/>
      <c r="P221" s="1"/>
      <c r="Q221" s="1"/>
      <c r="R221" s="1"/>
    </row>
    <row r="222" customFormat="false" ht="23.85" hidden="false" customHeight="false" outlineLevel="0" collapsed="false">
      <c r="A222" s="1" t="s">
        <v>1596</v>
      </c>
      <c r="B222" s="1"/>
      <c r="C222" s="1"/>
      <c r="D222" s="1"/>
      <c r="E222" s="1"/>
      <c r="F222" s="1"/>
      <c r="G222" s="1"/>
      <c r="H222" s="1"/>
      <c r="I222" s="1"/>
      <c r="J222" s="1"/>
      <c r="K222" s="1"/>
      <c r="L222" s="1"/>
      <c r="M222" s="1"/>
      <c r="N222" s="1"/>
      <c r="O222" s="1"/>
      <c r="P222" s="1"/>
      <c r="Q222" s="1"/>
      <c r="R222" s="1"/>
    </row>
    <row r="223" customFormat="false" ht="23.85" hidden="false" customHeight="false" outlineLevel="0" collapsed="false">
      <c r="A223" s="1" t="s">
        <v>1597</v>
      </c>
      <c r="B223" s="1"/>
      <c r="C223" s="1"/>
      <c r="D223" s="1"/>
      <c r="E223" s="1"/>
      <c r="F223" s="1"/>
      <c r="G223" s="1"/>
      <c r="H223" s="1"/>
      <c r="I223" s="1"/>
      <c r="J223" s="1"/>
      <c r="K223" s="1"/>
      <c r="L223" s="1"/>
      <c r="M223" s="1"/>
      <c r="N223" s="1"/>
      <c r="O223" s="1"/>
      <c r="P223" s="1"/>
      <c r="Q223" s="1"/>
      <c r="R223" s="1"/>
    </row>
    <row r="224" customFormat="false" ht="23.85" hidden="false" customHeight="false" outlineLevel="0" collapsed="false">
      <c r="A224" s="1" t="s">
        <v>1598</v>
      </c>
      <c r="B224" s="1"/>
      <c r="C224" s="1"/>
      <c r="D224" s="1"/>
      <c r="E224" s="1"/>
      <c r="F224" s="1"/>
      <c r="G224" s="1"/>
      <c r="H224" s="1"/>
      <c r="I224" s="1"/>
      <c r="J224" s="1"/>
      <c r="K224" s="1"/>
      <c r="L224" s="1"/>
      <c r="M224" s="1"/>
      <c r="N224" s="1"/>
      <c r="O224" s="1"/>
      <c r="P224" s="1"/>
      <c r="Q224" s="1"/>
      <c r="R224" s="1"/>
    </row>
    <row r="225" customFormat="false" ht="23.85" hidden="false" customHeight="false" outlineLevel="0" collapsed="false">
      <c r="A225" s="1" t="s">
        <v>1599</v>
      </c>
      <c r="B225" s="1"/>
      <c r="C225" s="1"/>
      <c r="D225" s="1"/>
      <c r="E225" s="1"/>
      <c r="F225" s="1"/>
      <c r="G225" s="1"/>
      <c r="H225" s="1"/>
      <c r="I225" s="1"/>
      <c r="J225" s="1"/>
      <c r="K225" s="1"/>
      <c r="L225" s="1"/>
      <c r="M225" s="1"/>
      <c r="N225" s="1"/>
      <c r="O225" s="1"/>
      <c r="P225" s="1"/>
      <c r="Q225" s="1"/>
      <c r="R225" s="1"/>
    </row>
    <row r="226" customFormat="false" ht="23.85" hidden="false" customHeight="false" outlineLevel="0" collapsed="false">
      <c r="A226" s="1" t="s">
        <v>1600</v>
      </c>
      <c r="B226" s="1"/>
      <c r="C226" s="1"/>
      <c r="D226" s="1"/>
      <c r="E226" s="1"/>
      <c r="F226" s="1"/>
      <c r="G226" s="1"/>
      <c r="H226" s="1"/>
      <c r="I226" s="1"/>
      <c r="J226" s="1"/>
      <c r="K226" s="1"/>
      <c r="L226" s="1"/>
      <c r="M226" s="1"/>
      <c r="N226" s="1"/>
      <c r="O226" s="1"/>
      <c r="P226" s="1"/>
      <c r="Q226" s="1"/>
      <c r="R226" s="1"/>
    </row>
    <row r="227" customFormat="false" ht="23.85" hidden="false" customHeight="false" outlineLevel="0" collapsed="false">
      <c r="A227" s="1" t="s">
        <v>1601</v>
      </c>
      <c r="B227" s="1"/>
      <c r="C227" s="1"/>
      <c r="D227" s="1"/>
      <c r="E227" s="1"/>
      <c r="F227" s="1"/>
      <c r="G227" s="1"/>
      <c r="H227" s="1"/>
      <c r="I227" s="1"/>
      <c r="J227" s="1"/>
      <c r="K227" s="1"/>
      <c r="L227" s="1"/>
      <c r="M227" s="1"/>
      <c r="N227" s="1"/>
      <c r="O227" s="1"/>
      <c r="P227" s="1"/>
      <c r="Q227" s="1"/>
      <c r="R227" s="1"/>
    </row>
    <row r="228" customFormat="false" ht="23.85" hidden="false" customHeight="false" outlineLevel="0" collapsed="false">
      <c r="A228" s="1" t="s">
        <v>1602</v>
      </c>
      <c r="B228" s="1"/>
      <c r="C228" s="1"/>
      <c r="D228" s="1"/>
      <c r="E228" s="1"/>
      <c r="F228" s="1"/>
      <c r="G228" s="1"/>
      <c r="H228" s="1"/>
      <c r="I228" s="1"/>
      <c r="J228" s="1"/>
      <c r="K228" s="1"/>
      <c r="L228" s="1"/>
      <c r="M228" s="1"/>
      <c r="N228" s="1"/>
      <c r="O228" s="1"/>
      <c r="P228" s="1"/>
      <c r="Q228" s="1"/>
      <c r="R228" s="1"/>
    </row>
    <row r="229" customFormat="false" ht="23.85" hidden="false" customHeight="false" outlineLevel="0" collapsed="false">
      <c r="A229" s="1" t="s">
        <v>1603</v>
      </c>
      <c r="B229" s="1"/>
      <c r="C229" s="1"/>
      <c r="D229" s="1"/>
      <c r="E229" s="1"/>
      <c r="F229" s="1"/>
      <c r="G229" s="1"/>
      <c r="H229" s="1"/>
      <c r="I229" s="1"/>
      <c r="J229" s="1"/>
      <c r="K229" s="1"/>
      <c r="L229" s="1"/>
      <c r="M229" s="1"/>
      <c r="N229" s="1"/>
      <c r="O229" s="1"/>
      <c r="P229" s="1"/>
      <c r="Q229" s="1"/>
      <c r="R229" s="1"/>
    </row>
    <row r="230" customFormat="false" ht="23.85" hidden="false" customHeight="false" outlineLevel="0" collapsed="false">
      <c r="A230" s="1" t="s">
        <v>1604</v>
      </c>
      <c r="B230" s="1"/>
      <c r="C230" s="1"/>
      <c r="D230" s="1"/>
      <c r="E230" s="1"/>
      <c r="F230" s="1"/>
      <c r="G230" s="1"/>
      <c r="H230" s="1"/>
      <c r="I230" s="1"/>
      <c r="J230" s="1"/>
      <c r="K230" s="1"/>
      <c r="L230" s="1"/>
      <c r="M230" s="1"/>
      <c r="N230" s="1"/>
      <c r="O230" s="1"/>
      <c r="P230" s="1"/>
      <c r="Q230" s="1"/>
      <c r="R230" s="1"/>
    </row>
    <row r="231" customFormat="false" ht="23.85" hidden="false" customHeight="false" outlineLevel="0" collapsed="false">
      <c r="A231" s="1" t="s">
        <v>1605</v>
      </c>
      <c r="B231" s="1"/>
      <c r="C231" s="1"/>
      <c r="D231" s="1"/>
      <c r="E231" s="1"/>
      <c r="F231" s="1"/>
      <c r="G231" s="1"/>
      <c r="H231" s="1"/>
      <c r="I231" s="1"/>
      <c r="J231" s="1"/>
      <c r="K231" s="1"/>
      <c r="L231" s="1"/>
      <c r="M231" s="1"/>
      <c r="N231" s="1"/>
      <c r="O231" s="1"/>
      <c r="P231" s="1"/>
      <c r="Q231" s="1"/>
      <c r="R231" s="1"/>
    </row>
    <row r="232" customFormat="false" ht="23.85" hidden="false" customHeight="false" outlineLevel="0" collapsed="false">
      <c r="A232" s="1" t="s">
        <v>1606</v>
      </c>
      <c r="B232" s="1"/>
      <c r="C232" s="1"/>
      <c r="D232" s="1"/>
      <c r="E232" s="1"/>
      <c r="F232" s="1"/>
      <c r="G232" s="1"/>
      <c r="H232" s="1"/>
      <c r="I232" s="1"/>
      <c r="J232" s="1"/>
      <c r="K232" s="1"/>
      <c r="L232" s="1"/>
      <c r="M232" s="1"/>
      <c r="N232" s="1"/>
      <c r="O232" s="1"/>
      <c r="P232" s="1"/>
      <c r="Q232" s="1"/>
      <c r="R232" s="1"/>
    </row>
    <row r="233" customFormat="false" ht="23.85" hidden="false" customHeight="false" outlineLevel="0" collapsed="false">
      <c r="A233" s="1" t="s">
        <v>1607</v>
      </c>
      <c r="B233" s="1"/>
      <c r="C233" s="1"/>
      <c r="D233" s="1"/>
      <c r="E233" s="1"/>
      <c r="F233" s="1"/>
      <c r="G233" s="1"/>
      <c r="H233" s="1"/>
      <c r="I233" s="1"/>
      <c r="J233" s="1"/>
      <c r="K233" s="1"/>
      <c r="L233" s="1"/>
      <c r="M233" s="1"/>
      <c r="N233" s="1"/>
      <c r="O233" s="1"/>
      <c r="P233" s="1"/>
      <c r="Q233" s="1"/>
      <c r="R233" s="1"/>
    </row>
    <row r="234" customFormat="false" ht="23.85" hidden="false" customHeight="false" outlineLevel="0" collapsed="false">
      <c r="A234" s="1" t="s">
        <v>1608</v>
      </c>
      <c r="B234" s="1"/>
      <c r="C234" s="1"/>
      <c r="D234" s="1"/>
      <c r="E234" s="1"/>
      <c r="F234" s="1"/>
      <c r="G234" s="1"/>
      <c r="H234" s="1"/>
      <c r="I234" s="1"/>
      <c r="J234" s="1"/>
      <c r="K234" s="1"/>
      <c r="L234" s="1"/>
      <c r="M234" s="1"/>
      <c r="N234" s="1"/>
      <c r="O234" s="1"/>
      <c r="P234" s="1"/>
      <c r="Q234" s="1"/>
      <c r="R234" s="1"/>
    </row>
    <row r="235" customFormat="false" ht="23.85" hidden="false" customHeight="false" outlineLevel="0" collapsed="false">
      <c r="A235" s="1" t="s">
        <v>1609</v>
      </c>
      <c r="B235" s="1"/>
      <c r="C235" s="1"/>
      <c r="D235" s="1"/>
      <c r="E235" s="1"/>
      <c r="F235" s="1"/>
      <c r="G235" s="1"/>
      <c r="H235" s="1"/>
      <c r="I235" s="1"/>
      <c r="J235" s="1"/>
      <c r="K235" s="1"/>
      <c r="L235" s="1"/>
      <c r="M235" s="1"/>
      <c r="N235" s="1"/>
      <c r="O235" s="1"/>
      <c r="P235" s="1"/>
      <c r="Q235" s="1"/>
      <c r="R235" s="1"/>
    </row>
    <row r="236" customFormat="false" ht="23.85" hidden="false" customHeight="false" outlineLevel="0" collapsed="false">
      <c r="A236" s="1" t="s">
        <v>1610</v>
      </c>
      <c r="B236" s="1"/>
      <c r="C236" s="1"/>
      <c r="D236" s="1"/>
      <c r="E236" s="1"/>
      <c r="F236" s="1"/>
      <c r="G236" s="1"/>
      <c r="H236" s="1"/>
      <c r="I236" s="1"/>
      <c r="J236" s="1"/>
      <c r="K236" s="1"/>
      <c r="L236" s="1"/>
      <c r="M236" s="1"/>
      <c r="N236" s="1"/>
      <c r="O236" s="1"/>
      <c r="P236" s="1"/>
      <c r="Q236" s="1"/>
      <c r="R236" s="1"/>
    </row>
    <row r="237" customFormat="false" ht="23.85" hidden="false" customHeight="false" outlineLevel="0" collapsed="false">
      <c r="A237" s="1" t="s">
        <v>1611</v>
      </c>
      <c r="B237" s="1"/>
      <c r="C237" s="1"/>
      <c r="D237" s="1"/>
      <c r="E237" s="1"/>
      <c r="F237" s="1"/>
      <c r="G237" s="1"/>
      <c r="H237" s="1"/>
      <c r="I237" s="1"/>
      <c r="J237" s="1"/>
      <c r="K237" s="1"/>
      <c r="L237" s="1"/>
      <c r="M237" s="1"/>
      <c r="N237" s="1"/>
      <c r="O237" s="1"/>
      <c r="P237" s="1"/>
      <c r="Q237" s="1"/>
      <c r="R237" s="1"/>
    </row>
    <row r="238" customFormat="false" ht="23.85" hidden="false" customHeight="false" outlineLevel="0" collapsed="false">
      <c r="A238" s="1" t="s">
        <v>1612</v>
      </c>
      <c r="B238" s="1"/>
      <c r="C238" s="1"/>
      <c r="D238" s="1"/>
      <c r="E238" s="1"/>
      <c r="F238" s="1"/>
      <c r="G238" s="1"/>
      <c r="H238" s="1"/>
      <c r="I238" s="1"/>
      <c r="J238" s="1"/>
      <c r="K238" s="1"/>
      <c r="L238" s="1"/>
      <c r="M238" s="1"/>
      <c r="N238" s="1"/>
      <c r="O238" s="1"/>
      <c r="P238" s="1"/>
      <c r="Q238" s="1"/>
      <c r="R238" s="1"/>
    </row>
    <row r="239" customFormat="false" ht="23.85" hidden="false" customHeight="false" outlineLevel="0" collapsed="false">
      <c r="A239" s="1" t="s">
        <v>1613</v>
      </c>
      <c r="B239" s="1"/>
      <c r="C239" s="1"/>
      <c r="D239" s="1"/>
      <c r="E239" s="1"/>
      <c r="F239" s="1"/>
      <c r="G239" s="1"/>
      <c r="H239" s="1"/>
      <c r="I239" s="1"/>
      <c r="J239" s="1"/>
      <c r="K239" s="1"/>
      <c r="L239" s="1"/>
      <c r="M239" s="1"/>
      <c r="N239" s="1"/>
      <c r="O239" s="1"/>
      <c r="P239" s="1"/>
      <c r="Q239" s="1"/>
      <c r="R239" s="1"/>
    </row>
    <row r="240" customFormat="false" ht="23.85" hidden="false" customHeight="false" outlineLevel="0" collapsed="false">
      <c r="A240" s="1" t="s">
        <v>1614</v>
      </c>
      <c r="B240" s="1"/>
      <c r="C240" s="1"/>
      <c r="D240" s="1"/>
      <c r="E240" s="1"/>
      <c r="F240" s="1"/>
      <c r="G240" s="1"/>
      <c r="H240" s="1"/>
      <c r="I240" s="1"/>
      <c r="J240" s="1"/>
      <c r="K240" s="1"/>
      <c r="L240" s="1"/>
      <c r="M240" s="1"/>
      <c r="N240" s="1"/>
      <c r="O240" s="1"/>
      <c r="P240" s="1"/>
      <c r="Q240" s="1"/>
      <c r="R240" s="1"/>
    </row>
    <row r="241" customFormat="false" ht="23.85" hidden="false" customHeight="false" outlineLevel="0" collapsed="false">
      <c r="A241" s="1" t="s">
        <v>1615</v>
      </c>
      <c r="B241" s="1"/>
      <c r="C241" s="1"/>
      <c r="D241" s="1"/>
      <c r="E241" s="1"/>
      <c r="F241" s="1"/>
      <c r="G241" s="1"/>
      <c r="H241" s="1"/>
      <c r="I241" s="1"/>
      <c r="J241" s="1"/>
      <c r="K241" s="1"/>
      <c r="L241" s="1"/>
      <c r="M241" s="1"/>
      <c r="N241" s="1"/>
      <c r="O241" s="1"/>
      <c r="P241" s="1"/>
      <c r="Q241" s="1"/>
      <c r="R241" s="1"/>
    </row>
    <row r="242" customFormat="false" ht="23.85" hidden="false" customHeight="false" outlineLevel="0" collapsed="false">
      <c r="A242" s="1" t="s">
        <v>1616</v>
      </c>
      <c r="B242" s="1"/>
      <c r="C242" s="1"/>
      <c r="D242" s="1"/>
      <c r="E242" s="1"/>
      <c r="F242" s="1"/>
      <c r="G242" s="1"/>
      <c r="H242" s="1"/>
      <c r="I242" s="1"/>
      <c r="J242" s="1"/>
      <c r="K242" s="1"/>
      <c r="L242" s="1"/>
      <c r="M242" s="1"/>
      <c r="N242" s="1"/>
      <c r="O242" s="1"/>
      <c r="P242" s="1"/>
      <c r="Q242" s="1"/>
      <c r="R242" s="1"/>
    </row>
    <row r="243" customFormat="false" ht="23.85" hidden="false" customHeight="false" outlineLevel="0" collapsed="false">
      <c r="A243" s="1" t="s">
        <v>1617</v>
      </c>
      <c r="B243" s="1"/>
      <c r="C243" s="1"/>
      <c r="D243" s="1"/>
      <c r="E243" s="1"/>
      <c r="F243" s="1"/>
      <c r="G243" s="1"/>
      <c r="H243" s="1"/>
      <c r="I243" s="1"/>
      <c r="J243" s="1"/>
      <c r="K243" s="1"/>
      <c r="L243" s="1"/>
      <c r="M243" s="1"/>
      <c r="N243" s="1"/>
      <c r="O243" s="1"/>
      <c r="P243" s="1"/>
      <c r="Q243" s="1"/>
      <c r="R243" s="1"/>
    </row>
    <row r="244" customFormat="false" ht="23.85" hidden="false" customHeight="false" outlineLevel="0" collapsed="false">
      <c r="A244" s="1" t="s">
        <v>1618</v>
      </c>
      <c r="B244" s="1"/>
      <c r="C244" s="1"/>
      <c r="D244" s="1"/>
      <c r="E244" s="1"/>
      <c r="F244" s="1"/>
      <c r="G244" s="1"/>
      <c r="H244" s="1"/>
      <c r="I244" s="1"/>
      <c r="J244" s="1"/>
      <c r="K244" s="1"/>
      <c r="L244" s="1"/>
      <c r="M244" s="1"/>
      <c r="N244" s="1"/>
      <c r="O244" s="1"/>
      <c r="P244" s="1"/>
      <c r="Q244" s="1"/>
      <c r="R244" s="1"/>
    </row>
    <row r="245" customFormat="false" ht="23.85" hidden="false" customHeight="false" outlineLevel="0" collapsed="false">
      <c r="A245" s="1" t="s">
        <v>1619</v>
      </c>
      <c r="B245" s="1"/>
      <c r="C245" s="1"/>
      <c r="D245" s="1"/>
      <c r="E245" s="1"/>
      <c r="F245" s="1"/>
      <c r="G245" s="1"/>
      <c r="H245" s="1"/>
      <c r="I245" s="1"/>
      <c r="J245" s="1"/>
      <c r="K245" s="1"/>
      <c r="L245" s="1"/>
      <c r="M245" s="1"/>
      <c r="N245" s="1"/>
      <c r="O245" s="1"/>
      <c r="P245" s="1"/>
      <c r="Q245" s="1"/>
      <c r="R245" s="1"/>
    </row>
    <row r="246" customFormat="false" ht="23.85" hidden="false" customHeight="false" outlineLevel="0" collapsed="false">
      <c r="A246" s="1" t="s">
        <v>1620</v>
      </c>
      <c r="B246" s="1"/>
      <c r="C246" s="1"/>
      <c r="D246" s="1"/>
      <c r="E246" s="1"/>
      <c r="F246" s="1"/>
      <c r="G246" s="1"/>
      <c r="H246" s="1"/>
      <c r="I246" s="1"/>
      <c r="J246" s="1"/>
      <c r="K246" s="1"/>
      <c r="L246" s="1"/>
      <c r="M246" s="1"/>
      <c r="N246" s="1"/>
      <c r="O246" s="1"/>
      <c r="P246" s="1"/>
      <c r="Q246" s="1"/>
      <c r="R246" s="1"/>
    </row>
    <row r="247" customFormat="false" ht="23.85" hidden="false" customHeight="false" outlineLevel="0" collapsed="false">
      <c r="A247" s="1" t="s">
        <v>1621</v>
      </c>
      <c r="B247" s="1"/>
      <c r="C247" s="1"/>
      <c r="D247" s="1"/>
      <c r="E247" s="1"/>
      <c r="F247" s="1"/>
      <c r="G247" s="1"/>
      <c r="H247" s="1"/>
      <c r="I247" s="1"/>
      <c r="J247" s="1"/>
      <c r="K247" s="1"/>
      <c r="L247" s="1"/>
      <c r="M247" s="1"/>
      <c r="N247" s="1"/>
      <c r="O247" s="1"/>
      <c r="P247" s="1"/>
      <c r="Q247" s="1"/>
      <c r="R247" s="1"/>
    </row>
    <row r="248" customFormat="false" ht="23.85" hidden="false" customHeight="false" outlineLevel="0" collapsed="false">
      <c r="A248" s="1" t="s">
        <v>1622</v>
      </c>
      <c r="B248" s="1"/>
      <c r="C248" s="1"/>
      <c r="D248" s="1"/>
      <c r="E248" s="1"/>
      <c r="F248" s="1"/>
      <c r="G248" s="1"/>
      <c r="H248" s="1"/>
      <c r="I248" s="1"/>
      <c r="J248" s="1"/>
      <c r="K248" s="1"/>
      <c r="L248" s="1"/>
      <c r="M248" s="1"/>
      <c r="N248" s="1"/>
      <c r="O248" s="1"/>
      <c r="P248" s="1"/>
      <c r="Q248" s="1"/>
      <c r="R248" s="1"/>
    </row>
    <row r="249" customFormat="false" ht="23.85" hidden="false" customHeight="false" outlineLevel="0" collapsed="false">
      <c r="A249" s="1" t="s">
        <v>1623</v>
      </c>
      <c r="B249" s="1"/>
      <c r="C249" s="1"/>
      <c r="D249" s="1"/>
      <c r="E249" s="1"/>
      <c r="F249" s="1"/>
      <c r="G249" s="1"/>
      <c r="H249" s="1"/>
      <c r="I249" s="1"/>
      <c r="J249" s="1"/>
      <c r="K249" s="1"/>
      <c r="L249" s="1"/>
      <c r="M249" s="1"/>
      <c r="N249" s="1"/>
      <c r="O249" s="1"/>
      <c r="P249" s="1"/>
      <c r="Q249" s="1"/>
      <c r="R249" s="1"/>
    </row>
    <row r="250" customFormat="false" ht="23.85" hidden="false" customHeight="false" outlineLevel="0" collapsed="false">
      <c r="A250" s="1" t="s">
        <v>1624</v>
      </c>
      <c r="B250" s="1"/>
      <c r="C250" s="1"/>
      <c r="D250" s="1"/>
      <c r="E250" s="1"/>
      <c r="F250" s="1"/>
      <c r="G250" s="1"/>
      <c r="H250" s="1"/>
      <c r="I250" s="1"/>
      <c r="J250" s="1"/>
      <c r="K250" s="1"/>
      <c r="L250" s="1"/>
      <c r="M250" s="1"/>
      <c r="N250" s="1"/>
      <c r="O250" s="1"/>
      <c r="P250" s="1"/>
      <c r="Q250" s="1"/>
      <c r="R250" s="1"/>
    </row>
    <row r="251" customFormat="false" ht="23.85" hidden="false" customHeight="false" outlineLevel="0" collapsed="false">
      <c r="A251" s="1" t="s">
        <v>1625</v>
      </c>
      <c r="B251" s="1"/>
      <c r="C251" s="1"/>
      <c r="D251" s="1"/>
      <c r="E251" s="1"/>
      <c r="F251" s="1"/>
      <c r="G251" s="1"/>
      <c r="H251" s="1"/>
      <c r="I251" s="1"/>
      <c r="J251" s="1"/>
      <c r="K251" s="1"/>
      <c r="L251" s="1"/>
      <c r="M251" s="1"/>
      <c r="N251" s="1"/>
      <c r="O251" s="1"/>
      <c r="P251" s="1"/>
      <c r="Q251" s="1"/>
      <c r="R251" s="1"/>
    </row>
    <row r="252" customFormat="false" ht="23.85" hidden="false" customHeight="false" outlineLevel="0" collapsed="false">
      <c r="A252" s="1" t="s">
        <v>1626</v>
      </c>
      <c r="B252" s="1"/>
      <c r="C252" s="1"/>
      <c r="D252" s="1"/>
      <c r="E252" s="1"/>
      <c r="F252" s="1"/>
      <c r="G252" s="1"/>
      <c r="H252" s="1"/>
      <c r="I252" s="1"/>
      <c r="J252" s="1"/>
      <c r="K252" s="1"/>
      <c r="L252" s="1"/>
      <c r="M252" s="1"/>
      <c r="N252" s="1"/>
      <c r="O252" s="1"/>
      <c r="P252" s="1"/>
      <c r="Q252" s="1"/>
      <c r="R252" s="1"/>
    </row>
    <row r="253" customFormat="false" ht="23.85" hidden="false" customHeight="false" outlineLevel="0" collapsed="false">
      <c r="A253" s="1" t="s">
        <v>1627</v>
      </c>
      <c r="B253" s="1"/>
      <c r="C253" s="1"/>
      <c r="D253" s="1"/>
      <c r="E253" s="1"/>
      <c r="F253" s="1"/>
      <c r="G253" s="1"/>
      <c r="H253" s="1"/>
      <c r="I253" s="1"/>
      <c r="J253" s="1"/>
      <c r="K253" s="1"/>
      <c r="L253" s="1"/>
      <c r="M253" s="1"/>
      <c r="N253" s="1"/>
      <c r="O253" s="1"/>
      <c r="P253" s="1"/>
      <c r="Q253" s="1"/>
      <c r="R253" s="1"/>
    </row>
    <row r="254" customFormat="false" ht="23.85" hidden="false" customHeight="false" outlineLevel="0" collapsed="false">
      <c r="A254" s="1" t="s">
        <v>1628</v>
      </c>
      <c r="B254" s="1"/>
      <c r="C254" s="1"/>
      <c r="D254" s="1"/>
      <c r="E254" s="1"/>
      <c r="F254" s="1"/>
      <c r="G254" s="1"/>
      <c r="H254" s="1"/>
      <c r="I254" s="1"/>
      <c r="J254" s="1"/>
      <c r="K254" s="1"/>
      <c r="L254" s="1"/>
      <c r="M254" s="1"/>
      <c r="N254" s="1"/>
      <c r="O254" s="1"/>
      <c r="P254" s="1"/>
      <c r="Q254" s="1"/>
      <c r="R254" s="1"/>
    </row>
    <row r="255" customFormat="false" ht="23.85" hidden="false" customHeight="false" outlineLevel="0" collapsed="false">
      <c r="A255" s="1" t="s">
        <v>1629</v>
      </c>
      <c r="B255" s="1"/>
      <c r="C255" s="1"/>
      <c r="D255" s="1"/>
      <c r="E255" s="1"/>
      <c r="F255" s="1"/>
      <c r="G255" s="1"/>
      <c r="H255" s="1"/>
      <c r="I255" s="1"/>
      <c r="J255" s="1"/>
      <c r="K255" s="1"/>
      <c r="L255" s="1"/>
      <c r="M255" s="1"/>
      <c r="N255" s="1"/>
      <c r="O255" s="1"/>
      <c r="P255" s="1"/>
      <c r="Q255" s="1"/>
      <c r="R255" s="1"/>
    </row>
    <row r="256" customFormat="false" ht="23.85" hidden="false" customHeight="false" outlineLevel="0" collapsed="false">
      <c r="A256" s="1" t="s">
        <v>1630</v>
      </c>
      <c r="B256" s="1"/>
      <c r="C256" s="1"/>
      <c r="D256" s="1"/>
      <c r="E256" s="1"/>
      <c r="F256" s="1"/>
      <c r="G256" s="1"/>
      <c r="H256" s="1"/>
      <c r="I256" s="1"/>
      <c r="J256" s="1"/>
      <c r="K256" s="1"/>
      <c r="L256" s="1"/>
      <c r="M256" s="1"/>
      <c r="N256" s="1"/>
      <c r="O256" s="1"/>
      <c r="P256" s="1"/>
      <c r="Q256" s="1"/>
      <c r="R256" s="1"/>
    </row>
    <row r="257" customFormat="false" ht="23.85" hidden="false" customHeight="false" outlineLevel="0" collapsed="false">
      <c r="A257" s="1" t="s">
        <v>1631</v>
      </c>
      <c r="B257" s="1"/>
      <c r="C257" s="1"/>
      <c r="D257" s="1"/>
      <c r="E257" s="1"/>
      <c r="F257" s="1"/>
      <c r="G257" s="1"/>
      <c r="H257" s="1"/>
      <c r="I257" s="1"/>
      <c r="J257" s="1"/>
      <c r="K257" s="1"/>
      <c r="L257" s="1"/>
      <c r="M257" s="1"/>
      <c r="N257" s="1"/>
      <c r="O257" s="1"/>
      <c r="P257" s="1"/>
      <c r="Q257" s="1"/>
      <c r="R257" s="1"/>
    </row>
    <row r="258" customFormat="false" ht="23.85" hidden="false" customHeight="false" outlineLevel="0" collapsed="false">
      <c r="A258" s="1" t="s">
        <v>1632</v>
      </c>
      <c r="B258" s="1"/>
      <c r="C258" s="1"/>
      <c r="D258" s="1"/>
      <c r="E258" s="1"/>
      <c r="F258" s="1"/>
      <c r="G258" s="1"/>
      <c r="H258" s="1"/>
      <c r="I258" s="1"/>
      <c r="J258" s="1"/>
      <c r="K258" s="1"/>
      <c r="L258" s="1"/>
      <c r="M258" s="1"/>
      <c r="N258" s="1"/>
      <c r="O258" s="1"/>
      <c r="P258" s="1"/>
      <c r="Q258" s="1"/>
      <c r="R258" s="1"/>
    </row>
    <row r="259" customFormat="false" ht="23.85" hidden="false" customHeight="false" outlineLevel="0" collapsed="false">
      <c r="A259" s="1" t="s">
        <v>1633</v>
      </c>
      <c r="B259" s="1"/>
      <c r="C259" s="1"/>
      <c r="D259" s="1"/>
      <c r="E259" s="1"/>
      <c r="F259" s="1"/>
      <c r="G259" s="1"/>
      <c r="H259" s="1"/>
      <c r="I259" s="1"/>
      <c r="J259" s="1"/>
      <c r="K259" s="1"/>
      <c r="L259" s="1"/>
      <c r="M259" s="1"/>
      <c r="N259" s="1"/>
      <c r="O259" s="1"/>
      <c r="P259" s="1"/>
      <c r="Q259" s="1"/>
      <c r="R259" s="1"/>
    </row>
    <row r="260" customFormat="false" ht="23.85" hidden="false" customHeight="false" outlineLevel="0" collapsed="false">
      <c r="A260" s="1" t="s">
        <v>1634</v>
      </c>
      <c r="B260" s="1"/>
      <c r="C260" s="1"/>
      <c r="D260" s="1"/>
      <c r="E260" s="1"/>
      <c r="F260" s="1"/>
      <c r="G260" s="1"/>
      <c r="H260" s="1"/>
      <c r="I260" s="1"/>
      <c r="J260" s="1"/>
      <c r="K260" s="1"/>
      <c r="L260" s="1"/>
      <c r="M260" s="1"/>
      <c r="N260" s="1"/>
      <c r="O260" s="1"/>
      <c r="P260" s="1"/>
      <c r="Q260" s="1"/>
      <c r="R260" s="1"/>
    </row>
    <row r="261" customFormat="false" ht="23.85" hidden="false" customHeight="false" outlineLevel="0" collapsed="false">
      <c r="A261" s="1" t="s">
        <v>1635</v>
      </c>
      <c r="B261" s="1"/>
      <c r="C261" s="1"/>
      <c r="D261" s="1"/>
      <c r="E261" s="1"/>
      <c r="F261" s="1"/>
      <c r="G261" s="1"/>
      <c r="H261" s="1"/>
      <c r="I261" s="1"/>
      <c r="J261" s="1"/>
      <c r="K261" s="1"/>
      <c r="L261" s="1"/>
      <c r="M261" s="1"/>
      <c r="N261" s="1"/>
      <c r="O261" s="1"/>
      <c r="P261" s="1"/>
      <c r="Q261" s="1"/>
      <c r="R261" s="1"/>
    </row>
    <row r="262" customFormat="false" ht="23.85" hidden="false" customHeight="false" outlineLevel="0" collapsed="false">
      <c r="A262" s="1" t="s">
        <v>1636</v>
      </c>
      <c r="B262" s="1"/>
      <c r="C262" s="1"/>
      <c r="D262" s="1"/>
      <c r="E262" s="1"/>
      <c r="F262" s="1"/>
      <c r="G262" s="1"/>
      <c r="H262" s="1"/>
      <c r="I262" s="1"/>
      <c r="J262" s="1"/>
      <c r="K262" s="1"/>
      <c r="L262" s="1"/>
      <c r="M262" s="1"/>
      <c r="N262" s="1"/>
      <c r="O262" s="1"/>
      <c r="P262" s="1"/>
      <c r="Q262" s="1"/>
      <c r="R262" s="1"/>
    </row>
    <row r="263" customFormat="false" ht="23.85" hidden="false" customHeight="false" outlineLevel="0" collapsed="false">
      <c r="A263" s="1" t="s">
        <v>1637</v>
      </c>
      <c r="B263" s="1"/>
      <c r="C263" s="1"/>
      <c r="D263" s="1"/>
      <c r="E263" s="1"/>
      <c r="F263" s="1"/>
      <c r="G263" s="1"/>
      <c r="H263" s="1"/>
      <c r="I263" s="1"/>
      <c r="J263" s="1"/>
      <c r="K263" s="1"/>
      <c r="L263" s="1"/>
      <c r="M263" s="1"/>
      <c r="N263" s="1"/>
      <c r="O263" s="1"/>
      <c r="P263" s="1"/>
      <c r="Q263" s="1"/>
      <c r="R263" s="1"/>
    </row>
    <row r="264" customFormat="false" ht="23.85" hidden="false" customHeight="false" outlineLevel="0" collapsed="false">
      <c r="A264" s="1" t="s">
        <v>1638</v>
      </c>
      <c r="B264" s="1"/>
      <c r="C264" s="1"/>
      <c r="D264" s="1"/>
      <c r="E264" s="1"/>
      <c r="F264" s="1"/>
      <c r="G264" s="1"/>
      <c r="H264" s="1"/>
      <c r="I264" s="1"/>
      <c r="J264" s="1"/>
      <c r="K264" s="1"/>
      <c r="L264" s="1"/>
      <c r="M264" s="1"/>
      <c r="N264" s="1"/>
      <c r="O264" s="1"/>
      <c r="P264" s="1"/>
      <c r="Q264" s="1"/>
      <c r="R264" s="1"/>
    </row>
    <row r="265" customFormat="false" ht="23.85" hidden="false" customHeight="false" outlineLevel="0" collapsed="false">
      <c r="A265" s="1" t="s">
        <v>1639</v>
      </c>
      <c r="B265" s="1"/>
      <c r="C265" s="1"/>
      <c r="D265" s="1"/>
      <c r="E265" s="1"/>
      <c r="F265" s="1"/>
      <c r="G265" s="1"/>
      <c r="H265" s="1"/>
      <c r="I265" s="1"/>
      <c r="J265" s="1"/>
      <c r="K265" s="1"/>
      <c r="L265" s="1"/>
      <c r="M265" s="1"/>
      <c r="N265" s="1"/>
      <c r="O265" s="1"/>
      <c r="P265" s="1"/>
      <c r="Q265" s="1"/>
      <c r="R265" s="1"/>
    </row>
    <row r="266" customFormat="false" ht="23.85" hidden="false" customHeight="false" outlineLevel="0" collapsed="false">
      <c r="A266" s="1" t="s">
        <v>1640</v>
      </c>
      <c r="B266" s="1"/>
      <c r="C266" s="1"/>
      <c r="D266" s="1"/>
      <c r="E266" s="1"/>
      <c r="F266" s="1"/>
      <c r="G266" s="1"/>
      <c r="H266" s="1"/>
      <c r="I266" s="1"/>
      <c r="J266" s="1"/>
      <c r="K266" s="1"/>
      <c r="L266" s="1"/>
      <c r="M266" s="1"/>
      <c r="N266" s="1"/>
      <c r="O266" s="1"/>
      <c r="P266" s="1"/>
      <c r="Q266" s="1"/>
      <c r="R266" s="1"/>
    </row>
    <row r="267" customFormat="false" ht="23.85" hidden="false" customHeight="false" outlineLevel="0" collapsed="false">
      <c r="A267" s="1" t="s">
        <v>1641</v>
      </c>
      <c r="B267" s="1"/>
      <c r="C267" s="1"/>
      <c r="D267" s="1"/>
      <c r="E267" s="1"/>
      <c r="F267" s="1"/>
      <c r="G267" s="1"/>
      <c r="H267" s="1"/>
      <c r="I267" s="1"/>
      <c r="J267" s="1"/>
      <c r="K267" s="1"/>
      <c r="L267" s="1"/>
      <c r="M267" s="1"/>
      <c r="N267" s="1"/>
      <c r="O267" s="1"/>
      <c r="P267" s="1"/>
      <c r="Q267" s="1"/>
      <c r="R267" s="1"/>
    </row>
    <row r="268" customFormat="false" ht="23.85" hidden="false" customHeight="false" outlineLevel="0" collapsed="false">
      <c r="A268" s="1" t="s">
        <v>1642</v>
      </c>
      <c r="B268" s="1"/>
      <c r="C268" s="1"/>
      <c r="D268" s="1"/>
      <c r="E268" s="1"/>
      <c r="F268" s="1"/>
      <c r="G268" s="1"/>
      <c r="H268" s="1"/>
      <c r="I268" s="1"/>
      <c r="J268" s="1"/>
      <c r="K268" s="1"/>
      <c r="L268" s="1"/>
      <c r="M268" s="1"/>
      <c r="N268" s="1"/>
      <c r="O268" s="1"/>
      <c r="P268" s="1"/>
      <c r="Q268" s="1"/>
      <c r="R268" s="1"/>
    </row>
    <row r="269" customFormat="false" ht="23.85" hidden="false" customHeight="false" outlineLevel="0" collapsed="false">
      <c r="A269" s="1" t="s">
        <v>1643</v>
      </c>
      <c r="B269" s="1"/>
      <c r="C269" s="1"/>
      <c r="D269" s="1"/>
      <c r="E269" s="1"/>
      <c r="F269" s="1"/>
      <c r="G269" s="1"/>
      <c r="H269" s="1"/>
      <c r="I269" s="1"/>
      <c r="J269" s="1"/>
      <c r="K269" s="1"/>
      <c r="L269" s="1"/>
      <c r="M269" s="1"/>
      <c r="N269" s="1"/>
      <c r="O269" s="1"/>
      <c r="P269" s="1"/>
      <c r="Q269" s="1"/>
      <c r="R269" s="1"/>
    </row>
    <row r="270" customFormat="false" ht="23.85" hidden="false" customHeight="false" outlineLevel="0" collapsed="false">
      <c r="A270" s="1" t="s">
        <v>1644</v>
      </c>
      <c r="B270" s="1"/>
      <c r="C270" s="1"/>
      <c r="D270" s="1"/>
      <c r="E270" s="1"/>
      <c r="F270" s="1"/>
      <c r="G270" s="1"/>
      <c r="H270" s="1"/>
      <c r="I270" s="1"/>
      <c r="J270" s="1"/>
      <c r="K270" s="1"/>
      <c r="L270" s="1"/>
      <c r="M270" s="1"/>
      <c r="N270" s="1"/>
      <c r="O270" s="1"/>
      <c r="P270" s="1"/>
      <c r="Q270" s="1"/>
      <c r="R270" s="1"/>
    </row>
    <row r="271" customFormat="false" ht="23.85" hidden="false" customHeight="false" outlineLevel="0" collapsed="false">
      <c r="A271" s="1" t="s">
        <v>1645</v>
      </c>
      <c r="B271" s="1"/>
      <c r="C271" s="1"/>
      <c r="D271" s="1"/>
      <c r="E271" s="1"/>
      <c r="F271" s="1"/>
      <c r="G271" s="1"/>
      <c r="H271" s="1"/>
      <c r="I271" s="1"/>
      <c r="J271" s="1"/>
      <c r="K271" s="1"/>
      <c r="L271" s="1"/>
      <c r="M271" s="1"/>
      <c r="N271" s="1"/>
      <c r="O271" s="1"/>
      <c r="P271" s="1"/>
      <c r="Q271" s="1"/>
      <c r="R271" s="1"/>
    </row>
    <row r="272" customFormat="false" ht="23.85" hidden="false" customHeight="false" outlineLevel="0" collapsed="false">
      <c r="A272" s="1" t="s">
        <v>1646</v>
      </c>
      <c r="B272" s="1"/>
      <c r="C272" s="1"/>
      <c r="D272" s="1"/>
      <c r="E272" s="1"/>
      <c r="F272" s="1"/>
      <c r="G272" s="1"/>
      <c r="H272" s="1"/>
      <c r="I272" s="1"/>
      <c r="J272" s="1"/>
      <c r="K272" s="1"/>
      <c r="L272" s="1"/>
      <c r="M272" s="1"/>
      <c r="N272" s="1"/>
      <c r="O272" s="1"/>
      <c r="P272" s="1"/>
      <c r="Q272" s="1"/>
      <c r="R272" s="1"/>
    </row>
    <row r="273" customFormat="false" ht="23.85" hidden="false" customHeight="false" outlineLevel="0" collapsed="false">
      <c r="A273" s="1" t="s">
        <v>1647</v>
      </c>
      <c r="B273" s="1"/>
      <c r="C273" s="1"/>
      <c r="D273" s="1"/>
      <c r="E273" s="1"/>
      <c r="F273" s="1"/>
      <c r="G273" s="1"/>
      <c r="H273" s="1"/>
      <c r="I273" s="1"/>
      <c r="J273" s="1"/>
      <c r="K273" s="1"/>
      <c r="L273" s="1"/>
      <c r="M273" s="1"/>
      <c r="N273" s="1"/>
      <c r="O273" s="1"/>
      <c r="P273" s="1"/>
      <c r="Q273" s="1"/>
      <c r="R273" s="1"/>
    </row>
    <row r="274" customFormat="false" ht="23.85" hidden="false" customHeight="false" outlineLevel="0" collapsed="false">
      <c r="A274" s="1" t="s">
        <v>1648</v>
      </c>
      <c r="B274" s="1"/>
      <c r="C274" s="1"/>
      <c r="D274" s="1"/>
      <c r="E274" s="1"/>
      <c r="F274" s="1"/>
      <c r="G274" s="1"/>
      <c r="H274" s="1"/>
      <c r="I274" s="1"/>
      <c r="J274" s="1"/>
      <c r="K274" s="1"/>
      <c r="L274" s="1"/>
      <c r="M274" s="1"/>
      <c r="N274" s="1"/>
      <c r="O274" s="1"/>
      <c r="P274" s="1"/>
      <c r="Q274" s="1"/>
      <c r="R274" s="1"/>
    </row>
    <row r="275" customFormat="false" ht="23.85" hidden="false" customHeight="false" outlineLevel="0" collapsed="false">
      <c r="A275" s="1" t="s">
        <v>1649</v>
      </c>
      <c r="B275" s="1"/>
      <c r="C275" s="1"/>
      <c r="D275" s="1"/>
      <c r="E275" s="1"/>
      <c r="F275" s="1"/>
      <c r="G275" s="1"/>
      <c r="H275" s="1"/>
      <c r="I275" s="1"/>
      <c r="J275" s="1"/>
      <c r="K275" s="1"/>
      <c r="L275" s="1"/>
      <c r="M275" s="1"/>
      <c r="N275" s="1"/>
      <c r="O275" s="1"/>
      <c r="P275" s="1"/>
      <c r="Q275" s="1"/>
      <c r="R275" s="1"/>
    </row>
    <row r="276" customFormat="false" ht="23.85" hidden="false" customHeight="false" outlineLevel="0" collapsed="false">
      <c r="A276" s="1" t="s">
        <v>1650</v>
      </c>
      <c r="B276" s="1"/>
      <c r="C276" s="1"/>
      <c r="D276" s="1"/>
      <c r="E276" s="1"/>
      <c r="F276" s="1"/>
      <c r="G276" s="1"/>
      <c r="H276" s="1"/>
      <c r="I276" s="1"/>
      <c r="J276" s="1"/>
      <c r="K276" s="1"/>
      <c r="L276" s="1"/>
      <c r="M276" s="1"/>
      <c r="N276" s="1"/>
      <c r="O276" s="1"/>
      <c r="P276" s="1"/>
      <c r="Q276" s="1"/>
      <c r="R276" s="1"/>
    </row>
    <row r="277" customFormat="false" ht="23.85" hidden="false" customHeight="false" outlineLevel="0" collapsed="false">
      <c r="A277" s="1" t="s">
        <v>1651</v>
      </c>
      <c r="B277" s="1"/>
      <c r="C277" s="1"/>
      <c r="D277" s="1"/>
      <c r="E277" s="1"/>
      <c r="F277" s="1"/>
      <c r="G277" s="1"/>
      <c r="H277" s="1"/>
      <c r="I277" s="1"/>
      <c r="J277" s="1"/>
      <c r="K277" s="1"/>
      <c r="L277" s="1"/>
      <c r="M277" s="1"/>
      <c r="N277" s="1"/>
      <c r="O277" s="1"/>
      <c r="P277" s="1"/>
      <c r="Q277" s="1"/>
      <c r="R277" s="1"/>
    </row>
    <row r="278" customFormat="false" ht="23.85" hidden="false" customHeight="false" outlineLevel="0" collapsed="false">
      <c r="A278" s="1" t="s">
        <v>1652</v>
      </c>
      <c r="B278" s="1"/>
      <c r="C278" s="1"/>
      <c r="D278" s="1"/>
      <c r="E278" s="1"/>
      <c r="F278" s="1"/>
      <c r="G278" s="1"/>
      <c r="H278" s="1"/>
      <c r="I278" s="1"/>
      <c r="J278" s="1"/>
      <c r="K278" s="1"/>
      <c r="L278" s="1"/>
      <c r="M278" s="1"/>
      <c r="N278" s="1"/>
      <c r="O278" s="1"/>
      <c r="P278" s="1"/>
      <c r="Q278" s="1"/>
      <c r="R278" s="1"/>
    </row>
    <row r="279" customFormat="false" ht="23.85" hidden="false" customHeight="false" outlineLevel="0" collapsed="false">
      <c r="A279" s="1" t="s">
        <v>1653</v>
      </c>
      <c r="B279" s="1"/>
      <c r="C279" s="1"/>
      <c r="D279" s="1"/>
      <c r="E279" s="1"/>
      <c r="F279" s="1"/>
      <c r="G279" s="1"/>
      <c r="H279" s="1"/>
      <c r="I279" s="1"/>
      <c r="J279" s="1"/>
      <c r="K279" s="1"/>
      <c r="L279" s="1"/>
      <c r="M279" s="1"/>
      <c r="N279" s="1"/>
      <c r="O279" s="1"/>
      <c r="P279" s="1"/>
      <c r="Q279" s="1"/>
      <c r="R279" s="1"/>
    </row>
    <row r="280" customFormat="false" ht="23.85" hidden="false" customHeight="false" outlineLevel="0" collapsed="false">
      <c r="A280" s="1" t="s">
        <v>1654</v>
      </c>
      <c r="B280" s="1"/>
      <c r="C280" s="1"/>
      <c r="D280" s="1"/>
      <c r="E280" s="1"/>
      <c r="F280" s="1"/>
      <c r="G280" s="1"/>
      <c r="H280" s="1"/>
      <c r="I280" s="1"/>
      <c r="J280" s="1"/>
      <c r="K280" s="1"/>
      <c r="L280" s="1"/>
      <c r="M280" s="1"/>
      <c r="N280" s="1"/>
      <c r="O280" s="1"/>
      <c r="P280" s="1"/>
      <c r="Q280" s="1"/>
      <c r="R280" s="1"/>
    </row>
    <row r="281" customFormat="false" ht="23.85" hidden="false" customHeight="false" outlineLevel="0" collapsed="false">
      <c r="A281" s="1" t="s">
        <v>1655</v>
      </c>
      <c r="B281" s="1"/>
      <c r="C281" s="1"/>
      <c r="D281" s="1"/>
      <c r="E281" s="1"/>
      <c r="F281" s="1"/>
      <c r="G281" s="1"/>
      <c r="H281" s="1"/>
      <c r="I281" s="1"/>
      <c r="J281" s="1"/>
      <c r="K281" s="1"/>
      <c r="L281" s="1"/>
      <c r="M281" s="1"/>
      <c r="N281" s="1"/>
      <c r="O281" s="1"/>
      <c r="P281" s="1"/>
      <c r="Q281" s="1"/>
      <c r="R281" s="1"/>
    </row>
    <row r="282" customFormat="false" ht="23.85" hidden="false" customHeight="false" outlineLevel="0" collapsed="false">
      <c r="A282" s="1" t="s">
        <v>1656</v>
      </c>
      <c r="B282" s="1"/>
      <c r="C282" s="1"/>
      <c r="D282" s="1"/>
      <c r="E282" s="1"/>
      <c r="F282" s="1"/>
      <c r="G282" s="1"/>
      <c r="H282" s="1"/>
      <c r="I282" s="1"/>
      <c r="J282" s="1"/>
      <c r="K282" s="1"/>
      <c r="L282" s="1"/>
      <c r="M282" s="1"/>
      <c r="N282" s="1"/>
      <c r="O282" s="1"/>
      <c r="P282" s="1"/>
      <c r="Q282" s="1"/>
      <c r="R282" s="1"/>
    </row>
    <row r="283" customFormat="false" ht="23.85" hidden="false" customHeight="false" outlineLevel="0" collapsed="false">
      <c r="A283" s="1" t="s">
        <v>1657</v>
      </c>
      <c r="B283" s="1"/>
      <c r="C283" s="1"/>
      <c r="D283" s="1"/>
      <c r="E283" s="1"/>
      <c r="F283" s="1"/>
      <c r="G283" s="1"/>
      <c r="H283" s="1"/>
      <c r="I283" s="1"/>
      <c r="J283" s="1"/>
      <c r="K283" s="1"/>
      <c r="L283" s="1"/>
      <c r="M283" s="1"/>
      <c r="N283" s="1"/>
      <c r="O283" s="1"/>
      <c r="P283" s="1"/>
      <c r="Q283" s="1"/>
      <c r="R283" s="1"/>
    </row>
    <row r="284" customFormat="false" ht="23.85" hidden="false" customHeight="false" outlineLevel="0" collapsed="false">
      <c r="A284" s="1" t="s">
        <v>1658</v>
      </c>
      <c r="B284" s="1"/>
      <c r="C284" s="1"/>
      <c r="D284" s="1"/>
      <c r="E284" s="1"/>
      <c r="F284" s="1"/>
      <c r="G284" s="1"/>
      <c r="H284" s="1"/>
      <c r="I284" s="1"/>
      <c r="J284" s="1"/>
      <c r="K284" s="1"/>
      <c r="L284" s="1"/>
      <c r="M284" s="1"/>
      <c r="N284" s="1"/>
      <c r="O284" s="1"/>
      <c r="P284" s="1"/>
      <c r="Q284" s="1"/>
      <c r="R284" s="1"/>
    </row>
    <row r="285" customFormat="false" ht="23.85" hidden="false" customHeight="false" outlineLevel="0" collapsed="false">
      <c r="A285" s="1" t="s">
        <v>1659</v>
      </c>
      <c r="B285" s="1"/>
      <c r="C285" s="1"/>
      <c r="D285" s="1"/>
      <c r="E285" s="1"/>
      <c r="F285" s="1"/>
      <c r="G285" s="1"/>
      <c r="H285" s="1"/>
      <c r="I285" s="1"/>
      <c r="J285" s="1"/>
      <c r="K285" s="1"/>
      <c r="L285" s="1"/>
      <c r="M285" s="1"/>
      <c r="N285" s="1"/>
      <c r="O285" s="1"/>
      <c r="P285" s="1"/>
      <c r="Q285" s="1"/>
      <c r="R285" s="1"/>
    </row>
    <row r="286" customFormat="false" ht="23.85" hidden="false" customHeight="false" outlineLevel="0" collapsed="false">
      <c r="A286" s="1" t="s">
        <v>1660</v>
      </c>
      <c r="B286" s="1"/>
      <c r="C286" s="1"/>
      <c r="D286" s="1"/>
      <c r="E286" s="1"/>
      <c r="F286" s="1"/>
      <c r="G286" s="1"/>
      <c r="H286" s="1"/>
      <c r="I286" s="1"/>
      <c r="J286" s="1"/>
      <c r="K286" s="1"/>
      <c r="L286" s="1"/>
      <c r="M286" s="1"/>
      <c r="N286" s="1"/>
      <c r="O286" s="1"/>
      <c r="P286" s="1"/>
      <c r="Q286" s="1"/>
      <c r="R286" s="1"/>
    </row>
    <row r="287" customFormat="false" ht="23.85" hidden="false" customHeight="false" outlineLevel="0" collapsed="false">
      <c r="A287" s="1" t="s">
        <v>1661</v>
      </c>
      <c r="B287" s="1"/>
      <c r="C287" s="1"/>
      <c r="D287" s="1"/>
      <c r="E287" s="1"/>
      <c r="F287" s="1"/>
      <c r="G287" s="1"/>
      <c r="H287" s="1"/>
      <c r="I287" s="1"/>
      <c r="J287" s="1"/>
      <c r="K287" s="1"/>
      <c r="L287" s="1"/>
      <c r="M287" s="1"/>
      <c r="N287" s="1"/>
      <c r="O287" s="1"/>
      <c r="P287" s="1"/>
      <c r="Q287" s="1"/>
      <c r="R287" s="1"/>
    </row>
    <row r="288" customFormat="false" ht="23.85" hidden="false" customHeight="false" outlineLevel="0" collapsed="false">
      <c r="A288" s="1" t="s">
        <v>1662</v>
      </c>
      <c r="B288" s="1"/>
      <c r="C288" s="1"/>
      <c r="D288" s="1"/>
      <c r="E288" s="1"/>
      <c r="F288" s="1"/>
      <c r="G288" s="1"/>
      <c r="H288" s="1"/>
      <c r="I288" s="1"/>
      <c r="J288" s="1"/>
      <c r="K288" s="1"/>
      <c r="L288" s="1"/>
      <c r="M288" s="1"/>
      <c r="N288" s="1"/>
      <c r="O288" s="1"/>
      <c r="P288" s="1"/>
      <c r="Q288" s="1"/>
      <c r="R288" s="1"/>
    </row>
    <row r="289" customFormat="false" ht="23.85" hidden="false" customHeight="false" outlineLevel="0" collapsed="false">
      <c r="A289" s="1" t="s">
        <v>1663</v>
      </c>
      <c r="B289" s="1"/>
      <c r="C289" s="1"/>
      <c r="D289" s="1"/>
      <c r="E289" s="1"/>
      <c r="F289" s="1"/>
      <c r="G289" s="1"/>
      <c r="H289" s="1"/>
      <c r="I289" s="1"/>
      <c r="J289" s="1"/>
      <c r="K289" s="1"/>
      <c r="L289" s="1"/>
      <c r="M289" s="1"/>
      <c r="N289" s="1"/>
      <c r="O289" s="1"/>
      <c r="P289" s="1"/>
      <c r="Q289" s="1"/>
      <c r="R289" s="1"/>
    </row>
    <row r="290" customFormat="false" ht="23.85" hidden="false" customHeight="false" outlineLevel="0" collapsed="false">
      <c r="A290" s="1" t="s">
        <v>1664</v>
      </c>
      <c r="B290" s="1"/>
      <c r="C290" s="1"/>
      <c r="D290" s="1"/>
      <c r="E290" s="1"/>
      <c r="F290" s="1"/>
      <c r="G290" s="1"/>
      <c r="H290" s="1"/>
      <c r="I290" s="1"/>
      <c r="J290" s="1"/>
      <c r="K290" s="1"/>
      <c r="L290" s="1"/>
      <c r="M290" s="1"/>
      <c r="N290" s="1"/>
      <c r="O290" s="1"/>
      <c r="P290" s="1"/>
      <c r="Q290" s="1"/>
      <c r="R290" s="1"/>
    </row>
    <row r="291" customFormat="false" ht="23.85" hidden="false" customHeight="false" outlineLevel="0" collapsed="false">
      <c r="A291" s="1" t="s">
        <v>1665</v>
      </c>
      <c r="B291" s="1"/>
      <c r="C291" s="1"/>
      <c r="D291" s="1"/>
      <c r="E291" s="1"/>
      <c r="F291" s="1"/>
      <c r="G291" s="1"/>
      <c r="H291" s="1"/>
      <c r="I291" s="1"/>
      <c r="J291" s="1"/>
      <c r="K291" s="1"/>
      <c r="L291" s="1"/>
      <c r="M291" s="1"/>
      <c r="N291" s="1"/>
      <c r="O291" s="1"/>
      <c r="P291" s="1"/>
      <c r="Q291" s="1"/>
      <c r="R291" s="1"/>
    </row>
    <row r="292" customFormat="false" ht="13.8" hidden="false" customHeight="false" outlineLevel="0" collapsed="false">
      <c r="A292" s="1" t="s">
        <v>1666</v>
      </c>
      <c r="B292" s="1"/>
      <c r="C292" s="1"/>
      <c r="D292" s="1"/>
      <c r="E292" s="1"/>
      <c r="F292" s="1"/>
      <c r="G292" s="1"/>
      <c r="H292" s="1"/>
      <c r="I292" s="1"/>
      <c r="J292" s="1"/>
      <c r="K292" s="1"/>
      <c r="L292" s="1"/>
      <c r="M292" s="1"/>
      <c r="N292" s="1"/>
      <c r="O292" s="1"/>
      <c r="P292" s="1"/>
      <c r="Q292" s="1"/>
      <c r="R292" s="1"/>
    </row>
    <row r="293" customFormat="false" ht="23.85" hidden="false" customHeight="false" outlineLevel="0" collapsed="false">
      <c r="A293" s="1" t="s">
        <v>1667</v>
      </c>
      <c r="B293" s="1"/>
      <c r="C293" s="1"/>
      <c r="D293" s="1"/>
      <c r="E293" s="1"/>
      <c r="F293" s="1"/>
      <c r="G293" s="1"/>
      <c r="H293" s="1"/>
      <c r="I293" s="1"/>
      <c r="J293" s="1"/>
      <c r="K293" s="1"/>
      <c r="L293" s="1"/>
      <c r="M293" s="1"/>
      <c r="N293" s="1"/>
      <c r="O293" s="1"/>
      <c r="P293" s="1"/>
      <c r="Q293" s="1"/>
      <c r="R293" s="1"/>
    </row>
    <row r="294" customFormat="false" ht="23.85" hidden="false" customHeight="false" outlineLevel="0" collapsed="false">
      <c r="A294" s="1" t="s">
        <v>1668</v>
      </c>
      <c r="B294" s="1"/>
      <c r="C294" s="1"/>
      <c r="D294" s="1"/>
      <c r="E294" s="1"/>
      <c r="F294" s="1"/>
      <c r="G294" s="1"/>
      <c r="H294" s="1"/>
      <c r="I294" s="1"/>
      <c r="J294" s="1"/>
      <c r="K294" s="1"/>
      <c r="L294" s="1"/>
      <c r="M294" s="1"/>
      <c r="N294" s="1"/>
      <c r="O294" s="1"/>
      <c r="P294" s="1"/>
      <c r="Q294" s="1"/>
      <c r="R294" s="1"/>
    </row>
    <row r="295" customFormat="false" ht="23.85" hidden="false" customHeight="false" outlineLevel="0" collapsed="false">
      <c r="A295" s="1" t="s">
        <v>1669</v>
      </c>
      <c r="B295" s="1"/>
      <c r="C295" s="1"/>
      <c r="D295" s="1"/>
      <c r="E295" s="1"/>
      <c r="F295" s="1"/>
      <c r="G295" s="1"/>
      <c r="H295" s="1"/>
      <c r="I295" s="1"/>
      <c r="J295" s="1"/>
      <c r="K295" s="1"/>
      <c r="L295" s="1"/>
      <c r="M295" s="1"/>
      <c r="N295" s="1"/>
      <c r="O295" s="1"/>
      <c r="P295" s="1"/>
      <c r="Q295" s="1"/>
      <c r="R295" s="1"/>
    </row>
    <row r="296" customFormat="false" ht="23.85" hidden="false" customHeight="false" outlineLevel="0" collapsed="false">
      <c r="A296" s="1" t="s">
        <v>1670</v>
      </c>
      <c r="B296" s="1"/>
      <c r="C296" s="1"/>
      <c r="D296" s="1"/>
      <c r="E296" s="1"/>
      <c r="F296" s="1"/>
      <c r="G296" s="1"/>
      <c r="H296" s="1"/>
      <c r="I296" s="1"/>
      <c r="J296" s="1"/>
      <c r="K296" s="1"/>
      <c r="L296" s="1"/>
      <c r="M296" s="1"/>
      <c r="N296" s="1"/>
      <c r="O296" s="1"/>
      <c r="P296" s="1"/>
      <c r="Q296" s="1"/>
      <c r="R296" s="1"/>
    </row>
    <row r="297" customFormat="false" ht="23.85" hidden="false" customHeight="false" outlineLevel="0" collapsed="false">
      <c r="A297" s="1" t="s">
        <v>1671</v>
      </c>
      <c r="B297" s="1"/>
      <c r="C297" s="1"/>
      <c r="D297" s="1"/>
      <c r="E297" s="1"/>
      <c r="F297" s="1"/>
      <c r="G297" s="1"/>
      <c r="H297" s="1"/>
      <c r="I297" s="1"/>
      <c r="J297" s="1"/>
      <c r="K297" s="1"/>
      <c r="L297" s="1"/>
      <c r="M297" s="1"/>
      <c r="N297" s="1"/>
      <c r="O297" s="1"/>
      <c r="P297" s="1"/>
      <c r="Q297" s="1"/>
      <c r="R297" s="1"/>
    </row>
    <row r="298" customFormat="false" ht="23.85" hidden="false" customHeight="false" outlineLevel="0" collapsed="false">
      <c r="A298" s="1" t="s">
        <v>1672</v>
      </c>
      <c r="B298" s="1"/>
      <c r="C298" s="1"/>
      <c r="D298" s="1"/>
      <c r="E298" s="1"/>
      <c r="F298" s="1"/>
      <c r="G298" s="1"/>
      <c r="H298" s="1"/>
      <c r="I298" s="1"/>
      <c r="J298" s="1"/>
      <c r="K298" s="1"/>
      <c r="L298" s="1"/>
      <c r="M298" s="1"/>
      <c r="N298" s="1"/>
      <c r="O298" s="1"/>
      <c r="P298" s="1"/>
      <c r="Q298" s="1"/>
      <c r="R298" s="1"/>
    </row>
    <row r="299" customFormat="false" ht="23.85" hidden="false" customHeight="false" outlineLevel="0" collapsed="false">
      <c r="A299" s="1" t="s">
        <v>1673</v>
      </c>
      <c r="B299" s="1"/>
      <c r="C299" s="1"/>
      <c r="D299" s="1"/>
      <c r="E299" s="1"/>
      <c r="F299" s="1"/>
      <c r="G299" s="1"/>
      <c r="H299" s="1"/>
      <c r="I299" s="1"/>
      <c r="J299" s="1"/>
      <c r="K299" s="1"/>
      <c r="L299" s="1"/>
      <c r="M299" s="1"/>
      <c r="N299" s="1"/>
      <c r="O299" s="1"/>
      <c r="P299" s="1"/>
      <c r="Q299" s="1"/>
      <c r="R299" s="1"/>
    </row>
    <row r="300" customFormat="false" ht="23.85" hidden="false" customHeight="false" outlineLevel="0" collapsed="false">
      <c r="A300" s="1" t="s">
        <v>1674</v>
      </c>
      <c r="B300" s="1"/>
      <c r="C300" s="1"/>
      <c r="D300" s="1"/>
      <c r="E300" s="1"/>
      <c r="F300" s="1"/>
      <c r="G300" s="1"/>
      <c r="H300" s="1"/>
      <c r="I300" s="1"/>
      <c r="J300" s="1"/>
      <c r="K300" s="1"/>
      <c r="L300" s="1"/>
      <c r="M300" s="1"/>
      <c r="N300" s="1"/>
      <c r="O300" s="1"/>
      <c r="P300" s="1"/>
      <c r="Q300" s="1"/>
      <c r="R300" s="1"/>
    </row>
    <row r="301" customFormat="false" ht="23.85" hidden="false" customHeight="false" outlineLevel="0" collapsed="false">
      <c r="A301" s="1" t="s">
        <v>1675</v>
      </c>
      <c r="B301" s="1"/>
      <c r="C301" s="1"/>
      <c r="D301" s="1"/>
      <c r="E301" s="1"/>
      <c r="F301" s="1"/>
      <c r="G301" s="1"/>
      <c r="H301" s="1"/>
      <c r="I301" s="1"/>
      <c r="J301" s="1"/>
      <c r="K301" s="1"/>
      <c r="L301" s="1"/>
      <c r="M301" s="1"/>
      <c r="N301" s="1"/>
      <c r="O301" s="1"/>
      <c r="P301" s="1"/>
      <c r="Q301" s="1"/>
      <c r="R301" s="1"/>
    </row>
    <row r="302" customFormat="false" ht="23.85" hidden="false" customHeight="false" outlineLevel="0" collapsed="false">
      <c r="A302" s="1" t="s">
        <v>1676</v>
      </c>
      <c r="B302" s="1"/>
      <c r="C302" s="1"/>
      <c r="D302" s="1"/>
      <c r="E302" s="1"/>
      <c r="F302" s="1"/>
      <c r="G302" s="1"/>
      <c r="H302" s="1"/>
      <c r="I302" s="1"/>
      <c r="J302" s="1"/>
      <c r="K302" s="1"/>
      <c r="L302" s="1"/>
      <c r="M302" s="1"/>
      <c r="N302" s="1"/>
      <c r="O302" s="1"/>
      <c r="P302" s="1"/>
      <c r="Q302" s="1"/>
      <c r="R302" s="1"/>
    </row>
    <row r="303" customFormat="false" ht="13.8" hidden="false" customHeight="false" outlineLevel="0" collapsed="false">
      <c r="A303" s="1" t="s">
        <v>1677</v>
      </c>
      <c r="B303" s="1"/>
      <c r="C303" s="1"/>
      <c r="D303" s="1"/>
      <c r="E303" s="1"/>
      <c r="F303" s="1"/>
      <c r="G303" s="1"/>
      <c r="H303" s="1"/>
      <c r="I303" s="1"/>
      <c r="J303" s="1"/>
      <c r="K303" s="1"/>
      <c r="L303" s="1"/>
      <c r="M303" s="1"/>
      <c r="N303" s="1"/>
      <c r="O303" s="1"/>
      <c r="P303" s="1"/>
      <c r="Q303" s="1"/>
      <c r="R303" s="1"/>
    </row>
    <row r="304" customFormat="false" ht="23.85" hidden="false" customHeight="false" outlineLevel="0" collapsed="false">
      <c r="A304" s="1" t="s">
        <v>1678</v>
      </c>
      <c r="B304" s="1"/>
      <c r="C304" s="1"/>
      <c r="D304" s="1"/>
      <c r="E304" s="1"/>
      <c r="F304" s="1"/>
      <c r="G304" s="1"/>
      <c r="H304" s="1"/>
      <c r="I304" s="1"/>
      <c r="J304" s="1"/>
      <c r="K304" s="1"/>
      <c r="L304" s="1"/>
      <c r="M304" s="1"/>
      <c r="N304" s="1"/>
      <c r="O304" s="1"/>
      <c r="P304" s="1"/>
      <c r="Q304" s="1"/>
      <c r="R304" s="1"/>
    </row>
    <row r="305" customFormat="false" ht="23.85" hidden="false" customHeight="false" outlineLevel="0" collapsed="false">
      <c r="A305" s="1" t="s">
        <v>1679</v>
      </c>
      <c r="B305" s="1"/>
      <c r="C305" s="1"/>
      <c r="D305" s="1"/>
      <c r="E305" s="1"/>
      <c r="F305" s="1"/>
      <c r="G305" s="1"/>
      <c r="H305" s="1"/>
      <c r="I305" s="1"/>
      <c r="J305" s="1"/>
      <c r="K305" s="1"/>
      <c r="L305" s="1"/>
      <c r="M305" s="1"/>
      <c r="N305" s="1"/>
      <c r="O305" s="1"/>
      <c r="P305" s="1"/>
      <c r="Q305" s="1"/>
      <c r="R305" s="1"/>
    </row>
    <row r="306" customFormat="false" ht="23.85" hidden="false" customHeight="false" outlineLevel="0" collapsed="false">
      <c r="A306" s="1" t="s">
        <v>1680</v>
      </c>
      <c r="B306" s="1"/>
      <c r="C306" s="1"/>
      <c r="D306" s="1"/>
      <c r="E306" s="1"/>
      <c r="F306" s="1"/>
      <c r="G306" s="1"/>
      <c r="H306" s="1"/>
      <c r="I306" s="1"/>
      <c r="J306" s="1"/>
      <c r="K306" s="1"/>
      <c r="L306" s="1"/>
      <c r="M306" s="1"/>
      <c r="N306" s="1"/>
      <c r="O306" s="1"/>
      <c r="P306" s="1"/>
      <c r="Q306" s="1"/>
      <c r="R306" s="1"/>
    </row>
    <row r="307" customFormat="false" ht="23.85" hidden="false" customHeight="false" outlineLevel="0" collapsed="false">
      <c r="A307" s="1" t="s">
        <v>1681</v>
      </c>
      <c r="B307" s="1"/>
      <c r="C307" s="1"/>
      <c r="D307" s="1"/>
      <c r="E307" s="1"/>
      <c r="F307" s="1"/>
      <c r="G307" s="1"/>
      <c r="H307" s="1"/>
      <c r="I307" s="1"/>
      <c r="J307" s="1"/>
      <c r="K307" s="1"/>
      <c r="L307" s="1"/>
      <c r="M307" s="1"/>
      <c r="N307" s="1"/>
      <c r="O307" s="1"/>
      <c r="P307" s="1"/>
      <c r="Q307" s="1"/>
      <c r="R307" s="1"/>
    </row>
    <row r="308" customFormat="false" ht="23.85" hidden="false" customHeight="false" outlineLevel="0" collapsed="false">
      <c r="A308" s="1" t="s">
        <v>1682</v>
      </c>
      <c r="B308" s="1"/>
      <c r="C308" s="1"/>
      <c r="D308" s="1"/>
      <c r="E308" s="1"/>
      <c r="F308" s="1"/>
      <c r="G308" s="1"/>
      <c r="H308" s="1"/>
      <c r="I308" s="1"/>
      <c r="J308" s="1"/>
      <c r="K308" s="1"/>
      <c r="L308" s="1"/>
      <c r="M308" s="1"/>
      <c r="N308" s="1"/>
      <c r="O308" s="1"/>
      <c r="P308" s="1"/>
      <c r="Q308" s="1"/>
      <c r="R308" s="1"/>
    </row>
    <row r="309" customFormat="false" ht="23.85" hidden="false" customHeight="false" outlineLevel="0" collapsed="false">
      <c r="A309" s="1" t="s">
        <v>1683</v>
      </c>
      <c r="B309" s="1"/>
      <c r="C309" s="1"/>
      <c r="D309" s="1"/>
      <c r="E309" s="1"/>
      <c r="F309" s="1"/>
      <c r="G309" s="1"/>
      <c r="H309" s="1"/>
      <c r="I309" s="1"/>
      <c r="J309" s="1"/>
      <c r="K309" s="1"/>
      <c r="L309" s="1"/>
      <c r="M309" s="1"/>
      <c r="N309" s="1"/>
      <c r="O309" s="1"/>
      <c r="P309" s="1"/>
      <c r="Q309" s="1"/>
      <c r="R309" s="1"/>
    </row>
    <row r="310" customFormat="false" ht="23.85" hidden="false" customHeight="false" outlineLevel="0" collapsed="false">
      <c r="A310" s="1" t="s">
        <v>1684</v>
      </c>
      <c r="B310" s="1"/>
      <c r="C310" s="1"/>
      <c r="D310" s="1"/>
      <c r="E310" s="1"/>
      <c r="F310" s="1"/>
      <c r="G310" s="1"/>
      <c r="H310" s="1"/>
      <c r="I310" s="1"/>
      <c r="J310" s="1"/>
      <c r="K310" s="1"/>
      <c r="L310" s="1"/>
      <c r="M310" s="1"/>
      <c r="N310" s="1"/>
      <c r="O310" s="1"/>
      <c r="P310" s="1"/>
      <c r="Q310" s="1"/>
      <c r="R310" s="1"/>
    </row>
    <row r="311" customFormat="false" ht="13.8" hidden="false" customHeight="false" outlineLevel="0" collapsed="false">
      <c r="A311" s="1" t="s">
        <v>1685</v>
      </c>
      <c r="B311" s="1"/>
      <c r="C311" s="1"/>
      <c r="D311" s="1"/>
      <c r="E311" s="1"/>
      <c r="F311" s="1"/>
      <c r="G311" s="1"/>
      <c r="H311" s="1"/>
      <c r="I311" s="1"/>
      <c r="J311" s="1"/>
      <c r="K311" s="1"/>
      <c r="L311" s="1"/>
      <c r="M311" s="1"/>
      <c r="N311" s="1"/>
      <c r="O311" s="1"/>
      <c r="P311" s="1"/>
      <c r="Q311" s="1"/>
      <c r="R311" s="1"/>
    </row>
    <row r="312" customFormat="false" ht="13.8" hidden="false" customHeight="false" outlineLevel="0" collapsed="false">
      <c r="A312" s="1" t="s">
        <v>1686</v>
      </c>
      <c r="B312" s="1"/>
      <c r="C312" s="1"/>
      <c r="D312" s="1"/>
      <c r="E312" s="1"/>
      <c r="F312" s="1"/>
      <c r="G312" s="1"/>
      <c r="H312" s="1"/>
      <c r="I312" s="1"/>
      <c r="J312" s="1"/>
      <c r="K312" s="1"/>
      <c r="L312" s="1"/>
      <c r="M312" s="1"/>
      <c r="N312" s="1"/>
      <c r="O312" s="1"/>
      <c r="P312" s="1"/>
      <c r="Q312" s="1"/>
      <c r="R312" s="1"/>
    </row>
    <row r="313" customFormat="false" ht="23.85" hidden="false" customHeight="false" outlineLevel="0" collapsed="false">
      <c r="A313" s="1" t="s">
        <v>1687</v>
      </c>
      <c r="B313" s="1"/>
      <c r="C313" s="1"/>
      <c r="D313" s="1"/>
      <c r="E313" s="1"/>
      <c r="F313" s="1"/>
      <c r="G313" s="1"/>
      <c r="H313" s="1"/>
      <c r="I313" s="1"/>
      <c r="J313" s="1"/>
      <c r="K313" s="1"/>
      <c r="L313" s="1"/>
      <c r="M313" s="1"/>
      <c r="N313" s="1"/>
      <c r="O313" s="1"/>
      <c r="P313" s="1"/>
      <c r="Q313" s="1"/>
      <c r="R313" s="1"/>
    </row>
    <row r="314" customFormat="false" ht="23.85" hidden="false" customHeight="false" outlineLevel="0" collapsed="false">
      <c r="A314" s="1" t="s">
        <v>1688</v>
      </c>
      <c r="B314" s="1"/>
      <c r="C314" s="1"/>
      <c r="D314" s="1"/>
      <c r="E314" s="1"/>
      <c r="F314" s="1"/>
      <c r="G314" s="1"/>
      <c r="H314" s="1"/>
      <c r="I314" s="1"/>
      <c r="J314" s="1"/>
      <c r="K314" s="1"/>
      <c r="L314" s="1"/>
      <c r="M314" s="1"/>
      <c r="N314" s="1"/>
      <c r="O314" s="1"/>
      <c r="P314" s="1"/>
      <c r="Q314" s="1"/>
      <c r="R314" s="1"/>
    </row>
    <row r="315" customFormat="false" ht="23.85" hidden="false" customHeight="false" outlineLevel="0" collapsed="false">
      <c r="A315" s="1" t="s">
        <v>1689</v>
      </c>
      <c r="B315" s="1"/>
      <c r="C315" s="1"/>
      <c r="D315" s="1"/>
      <c r="E315" s="1"/>
      <c r="F315" s="1"/>
      <c r="G315" s="1"/>
      <c r="H315" s="1"/>
      <c r="I315" s="1"/>
      <c r="J315" s="1"/>
      <c r="K315" s="1"/>
      <c r="L315" s="1"/>
      <c r="M315" s="1"/>
      <c r="N315" s="1"/>
      <c r="O315" s="1"/>
      <c r="P315" s="1"/>
      <c r="Q315" s="1"/>
      <c r="R315" s="1"/>
    </row>
    <row r="316" customFormat="false" ht="13.8" hidden="false" customHeight="false" outlineLevel="0" collapsed="false">
      <c r="A316" s="1" t="s">
        <v>1690</v>
      </c>
      <c r="B316" s="1"/>
      <c r="C316" s="1"/>
      <c r="D316" s="1"/>
      <c r="E316" s="1"/>
      <c r="F316" s="1"/>
      <c r="G316" s="1"/>
      <c r="H316" s="1"/>
      <c r="I316" s="1"/>
      <c r="J316" s="1"/>
      <c r="K316" s="1"/>
      <c r="L316" s="1"/>
      <c r="M316" s="1"/>
      <c r="N316" s="1"/>
      <c r="O316" s="1"/>
      <c r="P316" s="1"/>
      <c r="Q316" s="1"/>
      <c r="R316" s="1"/>
    </row>
    <row r="317" customFormat="false" ht="13.8" hidden="false" customHeight="false" outlineLevel="0" collapsed="false">
      <c r="A317" s="1" t="s">
        <v>1691</v>
      </c>
      <c r="B317" s="1"/>
      <c r="C317" s="1"/>
      <c r="D317" s="1"/>
      <c r="E317" s="1"/>
      <c r="F317" s="1"/>
      <c r="G317" s="1"/>
      <c r="H317" s="1"/>
      <c r="I317" s="1"/>
      <c r="J317" s="1"/>
      <c r="K317" s="1"/>
      <c r="L317" s="1"/>
      <c r="M317" s="1"/>
      <c r="N317" s="1"/>
      <c r="O317" s="1"/>
      <c r="P317" s="1"/>
      <c r="Q317" s="1"/>
      <c r="R317" s="1"/>
    </row>
    <row r="318" customFormat="false" ht="23.85" hidden="false" customHeight="false" outlineLevel="0" collapsed="false">
      <c r="A318" s="1" t="s">
        <v>1692</v>
      </c>
      <c r="B318" s="1"/>
      <c r="C318" s="1"/>
      <c r="D318" s="1"/>
      <c r="E318" s="1"/>
      <c r="F318" s="1"/>
      <c r="G318" s="1"/>
      <c r="H318" s="1"/>
      <c r="I318" s="1"/>
      <c r="J318" s="1"/>
      <c r="K318" s="1"/>
      <c r="L318" s="1"/>
      <c r="M318" s="1"/>
      <c r="N318" s="1"/>
      <c r="O318" s="1"/>
      <c r="P318" s="1"/>
      <c r="Q318" s="1"/>
      <c r="R318" s="1"/>
    </row>
    <row r="319" customFormat="false" ht="23.85" hidden="false" customHeight="false" outlineLevel="0" collapsed="false">
      <c r="A319" s="1" t="s">
        <v>1693</v>
      </c>
      <c r="B319" s="1"/>
      <c r="C319" s="1"/>
      <c r="D319" s="1"/>
      <c r="E319" s="1"/>
      <c r="F319" s="1"/>
      <c r="G319" s="1"/>
      <c r="H319" s="1"/>
      <c r="I319" s="1"/>
      <c r="J319" s="1"/>
      <c r="K319" s="1"/>
      <c r="L319" s="1"/>
      <c r="M319" s="1"/>
      <c r="N319" s="1"/>
      <c r="O319" s="1"/>
      <c r="P319" s="1"/>
      <c r="Q319" s="1"/>
      <c r="R319" s="1"/>
    </row>
    <row r="320" customFormat="false" ht="23.85" hidden="false" customHeight="false" outlineLevel="0" collapsed="false">
      <c r="A320" s="1" t="s">
        <v>1694</v>
      </c>
      <c r="B320" s="1"/>
      <c r="C320" s="1"/>
      <c r="D320" s="1"/>
      <c r="E320" s="1"/>
      <c r="F320" s="1"/>
      <c r="G320" s="1"/>
      <c r="H320" s="1"/>
      <c r="I320" s="1"/>
      <c r="J320" s="1"/>
      <c r="K320" s="1"/>
      <c r="L320" s="1"/>
      <c r="M320" s="1"/>
      <c r="N320" s="1"/>
      <c r="O320" s="1"/>
      <c r="P320" s="1"/>
      <c r="Q320" s="1"/>
      <c r="R320" s="1"/>
    </row>
    <row r="321" customFormat="false" ht="23.85" hidden="false" customHeight="false" outlineLevel="0" collapsed="false">
      <c r="A321" s="1" t="s">
        <v>1695</v>
      </c>
      <c r="B321" s="1"/>
      <c r="C321" s="1"/>
      <c r="D321" s="1"/>
      <c r="E321" s="1"/>
      <c r="F321" s="1"/>
      <c r="G321" s="1"/>
      <c r="H321" s="1"/>
      <c r="I321" s="1"/>
      <c r="J321" s="1"/>
      <c r="K321" s="1"/>
      <c r="L321" s="1"/>
      <c r="M321" s="1"/>
      <c r="N321" s="1"/>
      <c r="O321" s="1"/>
      <c r="P321" s="1"/>
      <c r="Q321" s="1"/>
      <c r="R321" s="1"/>
    </row>
    <row r="322" customFormat="false" ht="13.8" hidden="false" customHeight="false" outlineLevel="0" collapsed="false">
      <c r="A322" s="1" t="s">
        <v>1696</v>
      </c>
      <c r="B322" s="1"/>
      <c r="C322" s="1"/>
      <c r="D322" s="1"/>
      <c r="E322" s="1"/>
      <c r="F322" s="1"/>
      <c r="G322" s="1"/>
      <c r="H322" s="1"/>
      <c r="I322" s="1"/>
      <c r="J322" s="1"/>
      <c r="K322" s="1"/>
      <c r="L322" s="1"/>
      <c r="M322" s="1"/>
      <c r="N322" s="1"/>
      <c r="O322" s="1"/>
      <c r="P322" s="1"/>
      <c r="Q322" s="1"/>
      <c r="R322" s="1"/>
    </row>
    <row r="323" customFormat="false" ht="13.8" hidden="false" customHeight="false" outlineLevel="0" collapsed="false">
      <c r="A323" s="1" t="s">
        <v>1697</v>
      </c>
      <c r="B323" s="1"/>
      <c r="C323" s="1"/>
      <c r="D323" s="1"/>
      <c r="E323" s="1"/>
      <c r="F323" s="1"/>
      <c r="G323" s="1"/>
      <c r="H323" s="1"/>
      <c r="I323" s="1"/>
      <c r="J323" s="1"/>
      <c r="K323" s="1"/>
      <c r="L323" s="1"/>
      <c r="M323" s="1"/>
      <c r="N323" s="1"/>
      <c r="O323" s="1"/>
      <c r="P323" s="1"/>
      <c r="Q323" s="1"/>
      <c r="R323" s="1"/>
    </row>
    <row r="324" customFormat="false" ht="23.85" hidden="false" customHeight="false" outlineLevel="0" collapsed="false">
      <c r="A324" s="1" t="s">
        <v>1698</v>
      </c>
      <c r="B324" s="1"/>
      <c r="C324" s="1"/>
      <c r="D324" s="1"/>
      <c r="E324" s="1"/>
      <c r="F324" s="1"/>
      <c r="G324" s="1"/>
      <c r="H324" s="1"/>
      <c r="I324" s="1"/>
      <c r="J324" s="1"/>
      <c r="K324" s="1"/>
      <c r="L324" s="1"/>
      <c r="M324" s="1"/>
      <c r="N324" s="1"/>
      <c r="O324" s="1"/>
      <c r="P324" s="1"/>
      <c r="Q324" s="1"/>
      <c r="R324" s="1"/>
    </row>
    <row r="325" customFormat="false" ht="23.85" hidden="false" customHeight="false" outlineLevel="0" collapsed="false">
      <c r="A325" s="1" t="s">
        <v>1699</v>
      </c>
      <c r="B325" s="1"/>
      <c r="C325" s="1"/>
      <c r="D325" s="1"/>
      <c r="E325" s="1"/>
      <c r="F325" s="1"/>
      <c r="G325" s="1"/>
      <c r="H325" s="1"/>
      <c r="I325" s="1"/>
      <c r="J325" s="1"/>
      <c r="K325" s="1"/>
      <c r="L325" s="1"/>
      <c r="M325" s="1"/>
      <c r="N325" s="1"/>
      <c r="O325" s="1"/>
      <c r="P325" s="1"/>
      <c r="Q325" s="1"/>
      <c r="R325" s="1"/>
    </row>
    <row r="326" customFormat="false" ht="23.85" hidden="false" customHeight="false" outlineLevel="0" collapsed="false">
      <c r="A326" s="1" t="s">
        <v>1700</v>
      </c>
      <c r="B326" s="1"/>
      <c r="C326" s="1"/>
      <c r="D326" s="1"/>
      <c r="E326" s="1"/>
      <c r="F326" s="1"/>
      <c r="G326" s="1"/>
      <c r="H326" s="1"/>
      <c r="I326" s="1"/>
      <c r="J326" s="1"/>
      <c r="K326" s="1"/>
      <c r="L326" s="1"/>
      <c r="M326" s="1"/>
      <c r="N326" s="1"/>
      <c r="O326" s="1"/>
      <c r="P326" s="1"/>
      <c r="Q326" s="1"/>
      <c r="R326" s="1"/>
    </row>
    <row r="327" customFormat="false" ht="23.85" hidden="false" customHeight="false" outlineLevel="0" collapsed="false">
      <c r="A327" s="1" t="s">
        <v>1701</v>
      </c>
      <c r="B327" s="1"/>
      <c r="C327" s="1"/>
      <c r="D327" s="1"/>
      <c r="E327" s="1"/>
      <c r="F327" s="1"/>
      <c r="G327" s="1"/>
      <c r="H327" s="1"/>
      <c r="I327" s="1"/>
      <c r="J327" s="1"/>
      <c r="K327" s="1"/>
      <c r="L327" s="1"/>
      <c r="M327" s="1"/>
      <c r="N327" s="1"/>
      <c r="O327" s="1"/>
      <c r="P327" s="1"/>
      <c r="Q327" s="1"/>
      <c r="R327" s="1"/>
    </row>
    <row r="328" customFormat="false" ht="23.85" hidden="false" customHeight="false" outlineLevel="0" collapsed="false">
      <c r="A328" s="1" t="s">
        <v>1702</v>
      </c>
      <c r="B328" s="1"/>
      <c r="C328" s="1"/>
      <c r="D328" s="1"/>
      <c r="E328" s="1"/>
      <c r="F328" s="1"/>
      <c r="G328" s="1"/>
      <c r="H328" s="1"/>
      <c r="I328" s="1"/>
      <c r="J328" s="1"/>
      <c r="K328" s="1"/>
      <c r="L328" s="1"/>
      <c r="M328" s="1"/>
      <c r="N328" s="1"/>
      <c r="O328" s="1"/>
      <c r="P328" s="1"/>
      <c r="Q328" s="1"/>
      <c r="R328" s="1"/>
    </row>
    <row r="329" customFormat="false" ht="23.85" hidden="false" customHeight="false" outlineLevel="0" collapsed="false">
      <c r="A329" s="1" t="s">
        <v>1703</v>
      </c>
      <c r="B329" s="1"/>
      <c r="C329" s="1"/>
      <c r="D329" s="1"/>
      <c r="E329" s="1"/>
      <c r="F329" s="1"/>
      <c r="G329" s="1"/>
      <c r="H329" s="1"/>
      <c r="I329" s="1"/>
      <c r="J329" s="1"/>
      <c r="K329" s="1"/>
      <c r="L329" s="1"/>
      <c r="M329" s="1"/>
      <c r="N329" s="1"/>
      <c r="O329" s="1"/>
      <c r="P329" s="1"/>
      <c r="Q329" s="1"/>
      <c r="R329" s="1"/>
    </row>
    <row r="330" customFormat="false" ht="13.8" hidden="false" customHeight="false" outlineLevel="0" collapsed="false">
      <c r="A330" s="1" t="s">
        <v>1704</v>
      </c>
      <c r="B330" s="1"/>
      <c r="C330" s="1"/>
      <c r="D330" s="1"/>
      <c r="E330" s="1"/>
      <c r="F330" s="1"/>
      <c r="G330" s="1"/>
      <c r="H330" s="1"/>
      <c r="I330" s="1"/>
      <c r="J330" s="1"/>
      <c r="K330" s="1"/>
      <c r="L330" s="1"/>
      <c r="M330" s="1"/>
      <c r="N330" s="1"/>
      <c r="O330" s="1"/>
      <c r="P330" s="1"/>
      <c r="Q330" s="1"/>
      <c r="R330" s="1"/>
    </row>
    <row r="331" customFormat="false" ht="13.8" hidden="false" customHeight="false" outlineLevel="0" collapsed="false">
      <c r="A331" s="1" t="s">
        <v>1705</v>
      </c>
      <c r="B331" s="1"/>
      <c r="C331" s="1"/>
      <c r="D331" s="1"/>
      <c r="E331" s="1"/>
      <c r="F331" s="1"/>
      <c r="G331" s="1"/>
      <c r="H331" s="1"/>
      <c r="I331" s="1"/>
      <c r="J331" s="1"/>
      <c r="K331" s="1"/>
      <c r="L331" s="1"/>
      <c r="M331" s="1"/>
      <c r="N331" s="1"/>
      <c r="O331" s="1"/>
      <c r="P331" s="1"/>
      <c r="Q331" s="1"/>
      <c r="R331" s="1"/>
    </row>
    <row r="332" customFormat="false" ht="23.85" hidden="false" customHeight="false" outlineLevel="0" collapsed="false">
      <c r="A332" s="1" t="s">
        <v>1706</v>
      </c>
      <c r="B332" s="1"/>
      <c r="C332" s="1"/>
      <c r="D332" s="1"/>
      <c r="E332" s="1"/>
      <c r="F332" s="1"/>
      <c r="G332" s="1"/>
      <c r="H332" s="1"/>
      <c r="I332" s="1"/>
      <c r="J332" s="1"/>
      <c r="K332" s="1"/>
      <c r="L332" s="1"/>
      <c r="M332" s="1"/>
      <c r="N332" s="1"/>
      <c r="O332" s="1"/>
      <c r="P332" s="1"/>
      <c r="Q332" s="1"/>
      <c r="R332" s="1"/>
    </row>
    <row r="333" customFormat="false" ht="23.85" hidden="false" customHeight="false" outlineLevel="0" collapsed="false">
      <c r="A333" s="1" t="s">
        <v>1707</v>
      </c>
      <c r="B333" s="1"/>
      <c r="C333" s="1"/>
      <c r="D333" s="1"/>
      <c r="E333" s="1"/>
      <c r="F333" s="1"/>
      <c r="G333" s="1"/>
      <c r="H333" s="1"/>
      <c r="I333" s="1"/>
      <c r="J333" s="1"/>
      <c r="K333" s="1"/>
      <c r="L333" s="1"/>
      <c r="M333" s="1"/>
      <c r="N333" s="1"/>
      <c r="O333" s="1"/>
      <c r="P333" s="1"/>
      <c r="Q333" s="1"/>
      <c r="R333" s="1"/>
    </row>
    <row r="334" customFormat="false" ht="23.85" hidden="false" customHeight="false" outlineLevel="0" collapsed="false">
      <c r="A334" s="1" t="s">
        <v>1708</v>
      </c>
      <c r="B334" s="1"/>
      <c r="C334" s="1"/>
      <c r="D334" s="1"/>
      <c r="E334" s="1"/>
      <c r="F334" s="1"/>
      <c r="G334" s="1"/>
      <c r="H334" s="1"/>
      <c r="I334" s="1"/>
      <c r="J334" s="1"/>
      <c r="K334" s="1"/>
      <c r="L334" s="1"/>
      <c r="M334" s="1"/>
      <c r="N334" s="1"/>
      <c r="O334" s="1"/>
      <c r="P334" s="1"/>
      <c r="Q334" s="1"/>
      <c r="R334" s="1"/>
    </row>
    <row r="335" customFormat="false" ht="23.85" hidden="false" customHeight="false" outlineLevel="0" collapsed="false">
      <c r="A335" s="1" t="s">
        <v>1709</v>
      </c>
      <c r="B335" s="1"/>
      <c r="C335" s="1"/>
      <c r="D335" s="1"/>
      <c r="E335" s="1"/>
      <c r="F335" s="1"/>
      <c r="G335" s="1"/>
      <c r="H335" s="1"/>
      <c r="I335" s="1"/>
      <c r="J335" s="1"/>
      <c r="K335" s="1"/>
      <c r="L335" s="1"/>
      <c r="M335" s="1"/>
      <c r="N335" s="1"/>
      <c r="O335" s="1"/>
      <c r="P335" s="1"/>
      <c r="Q335" s="1"/>
      <c r="R335" s="1"/>
    </row>
    <row r="336" customFormat="false" ht="23.85" hidden="false" customHeight="false" outlineLevel="0" collapsed="false">
      <c r="A336" s="1" t="s">
        <v>1710</v>
      </c>
      <c r="B336" s="1"/>
      <c r="C336" s="1"/>
      <c r="D336" s="1"/>
      <c r="E336" s="1"/>
      <c r="F336" s="1"/>
      <c r="G336" s="1"/>
      <c r="H336" s="1"/>
      <c r="I336" s="1"/>
      <c r="J336" s="1"/>
      <c r="K336" s="1"/>
      <c r="L336" s="1"/>
      <c r="M336" s="1"/>
      <c r="N336" s="1"/>
      <c r="O336" s="1"/>
      <c r="P336" s="1"/>
      <c r="Q336" s="1"/>
      <c r="R336" s="1"/>
    </row>
    <row r="337" customFormat="false" ht="23.85" hidden="false" customHeight="false" outlineLevel="0" collapsed="false">
      <c r="A337" s="1" t="s">
        <v>1711</v>
      </c>
      <c r="B337" s="1"/>
      <c r="C337" s="1"/>
      <c r="D337" s="1"/>
      <c r="E337" s="1"/>
      <c r="F337" s="1"/>
      <c r="G337" s="1"/>
      <c r="H337" s="1"/>
      <c r="I337" s="1"/>
      <c r="J337" s="1"/>
      <c r="K337" s="1"/>
      <c r="L337" s="1"/>
      <c r="M337" s="1"/>
      <c r="N337" s="1"/>
      <c r="O337" s="1"/>
      <c r="P337" s="1"/>
      <c r="Q337" s="1"/>
      <c r="R337" s="1"/>
    </row>
    <row r="338" customFormat="false" ht="23.85" hidden="false" customHeight="false" outlineLevel="0" collapsed="false">
      <c r="A338" s="1" t="s">
        <v>1712</v>
      </c>
      <c r="B338" s="1"/>
      <c r="C338" s="1"/>
      <c r="D338" s="1"/>
      <c r="E338" s="1"/>
      <c r="F338" s="1"/>
      <c r="G338" s="1"/>
      <c r="H338" s="1"/>
      <c r="I338" s="1"/>
      <c r="J338" s="1"/>
      <c r="K338" s="1"/>
      <c r="L338" s="1"/>
      <c r="M338" s="1"/>
      <c r="N338" s="1"/>
      <c r="O338" s="1"/>
      <c r="P338" s="1"/>
      <c r="Q338" s="1"/>
      <c r="R338" s="1"/>
    </row>
    <row r="339" customFormat="false" ht="23.85" hidden="false" customHeight="false" outlineLevel="0" collapsed="false">
      <c r="A339" s="1" t="s">
        <v>1713</v>
      </c>
      <c r="B339" s="1"/>
      <c r="C339" s="1"/>
      <c r="D339" s="1"/>
      <c r="E339" s="1"/>
      <c r="F339" s="1"/>
      <c r="G339" s="1"/>
      <c r="H339" s="1"/>
      <c r="I339" s="1"/>
      <c r="J339" s="1"/>
      <c r="K339" s="1"/>
      <c r="L339" s="1"/>
      <c r="M339" s="1"/>
      <c r="N339" s="1"/>
      <c r="O339" s="1"/>
      <c r="P339" s="1"/>
      <c r="Q339" s="1"/>
      <c r="R339" s="1"/>
    </row>
    <row r="340" customFormat="false" ht="23.85" hidden="false" customHeight="false" outlineLevel="0" collapsed="false">
      <c r="A340" s="1" t="s">
        <v>1714</v>
      </c>
      <c r="B340" s="1"/>
      <c r="C340" s="1"/>
      <c r="D340" s="1"/>
      <c r="E340" s="1"/>
      <c r="F340" s="1"/>
      <c r="G340" s="1"/>
      <c r="H340" s="1"/>
      <c r="I340" s="1"/>
      <c r="J340" s="1"/>
      <c r="K340" s="1"/>
      <c r="L340" s="1"/>
      <c r="M340" s="1"/>
      <c r="N340" s="1"/>
      <c r="O340" s="1"/>
      <c r="P340" s="1"/>
      <c r="Q340" s="1"/>
      <c r="R340" s="1"/>
    </row>
    <row r="341" customFormat="false" ht="23.85" hidden="false" customHeight="false" outlineLevel="0" collapsed="false">
      <c r="A341" s="1" t="s">
        <v>1715</v>
      </c>
      <c r="B341" s="1"/>
      <c r="C341" s="1"/>
      <c r="D341" s="1"/>
      <c r="E341" s="1"/>
      <c r="F341" s="1"/>
      <c r="G341" s="1"/>
      <c r="H341" s="1"/>
      <c r="I341" s="1"/>
      <c r="J341" s="1"/>
      <c r="K341" s="1"/>
      <c r="L341" s="1"/>
      <c r="M341" s="1"/>
      <c r="N341" s="1"/>
      <c r="O341" s="1"/>
      <c r="P341" s="1"/>
      <c r="Q341" s="1"/>
      <c r="R341" s="1"/>
    </row>
    <row r="342" customFormat="false" ht="23.85" hidden="false" customHeight="false" outlineLevel="0" collapsed="false">
      <c r="A342" s="1" t="s">
        <v>1716</v>
      </c>
      <c r="B342" s="1"/>
      <c r="C342" s="1"/>
      <c r="D342" s="1"/>
      <c r="E342" s="1"/>
      <c r="F342" s="1"/>
      <c r="G342" s="1"/>
      <c r="H342" s="1"/>
      <c r="I342" s="1"/>
      <c r="J342" s="1"/>
      <c r="K342" s="1"/>
      <c r="L342" s="1"/>
      <c r="M342" s="1"/>
      <c r="N342" s="1"/>
      <c r="O342" s="1"/>
      <c r="P342" s="1"/>
      <c r="Q342" s="1"/>
      <c r="R342" s="1"/>
    </row>
    <row r="343" customFormat="false" ht="23.85" hidden="false" customHeight="false" outlineLevel="0" collapsed="false">
      <c r="A343" s="1" t="s">
        <v>1717</v>
      </c>
      <c r="B343" s="1"/>
      <c r="C343" s="1"/>
      <c r="D343" s="1"/>
      <c r="E343" s="1"/>
      <c r="F343" s="1"/>
      <c r="G343" s="1"/>
      <c r="H343" s="1"/>
      <c r="I343" s="1"/>
      <c r="J343" s="1"/>
      <c r="K343" s="1"/>
      <c r="L343" s="1"/>
      <c r="M343" s="1"/>
      <c r="N343" s="1"/>
      <c r="O343" s="1"/>
      <c r="P343" s="1"/>
      <c r="Q343" s="1"/>
      <c r="R343" s="1"/>
    </row>
    <row r="344" customFormat="false" ht="23.85" hidden="false" customHeight="false" outlineLevel="0" collapsed="false">
      <c r="A344" s="1" t="s">
        <v>1718</v>
      </c>
      <c r="B344" s="1"/>
      <c r="C344" s="1"/>
      <c r="D344" s="1"/>
      <c r="E344" s="1"/>
      <c r="F344" s="1"/>
      <c r="G344" s="1"/>
      <c r="H344" s="1"/>
      <c r="I344" s="1"/>
      <c r="J344" s="1"/>
      <c r="K344" s="1"/>
      <c r="L344" s="1"/>
      <c r="M344" s="1"/>
      <c r="N344" s="1"/>
      <c r="O344" s="1"/>
      <c r="P344" s="1"/>
      <c r="Q344" s="1"/>
      <c r="R344" s="1"/>
    </row>
    <row r="345" customFormat="false" ht="23.85" hidden="false" customHeight="false" outlineLevel="0" collapsed="false">
      <c r="A345" s="1" t="s">
        <v>1719</v>
      </c>
      <c r="B345" s="1"/>
      <c r="C345" s="1"/>
      <c r="D345" s="1"/>
      <c r="E345" s="1"/>
      <c r="F345" s="1"/>
      <c r="G345" s="1"/>
      <c r="H345" s="1"/>
      <c r="I345" s="1"/>
      <c r="J345" s="1"/>
      <c r="K345" s="1"/>
      <c r="L345" s="1"/>
      <c r="M345" s="1"/>
      <c r="N345" s="1"/>
      <c r="O345" s="1"/>
      <c r="P345" s="1"/>
      <c r="Q345" s="1"/>
      <c r="R345" s="1"/>
    </row>
    <row r="346" customFormat="false" ht="23.85" hidden="false" customHeight="false" outlineLevel="0" collapsed="false">
      <c r="A346" s="1" t="s">
        <v>1720</v>
      </c>
      <c r="B346" s="1"/>
      <c r="C346" s="1"/>
      <c r="D346" s="1"/>
      <c r="E346" s="1"/>
      <c r="F346" s="1"/>
      <c r="G346" s="1"/>
      <c r="H346" s="1"/>
      <c r="I346" s="1"/>
      <c r="J346" s="1"/>
      <c r="K346" s="1"/>
      <c r="L346" s="1"/>
      <c r="M346" s="1"/>
      <c r="N346" s="1"/>
      <c r="O346" s="1"/>
      <c r="P346" s="1"/>
      <c r="Q346" s="1"/>
      <c r="R346" s="1"/>
    </row>
    <row r="347" customFormat="false" ht="13.8" hidden="false" customHeight="false" outlineLevel="0" collapsed="false">
      <c r="A347" s="1" t="s">
        <v>1721</v>
      </c>
      <c r="B347" s="1"/>
      <c r="C347" s="1"/>
      <c r="D347" s="1"/>
      <c r="E347" s="1"/>
      <c r="F347" s="1"/>
      <c r="G347" s="1"/>
      <c r="H347" s="1"/>
      <c r="I347" s="1"/>
      <c r="J347" s="1"/>
      <c r="K347" s="1"/>
      <c r="L347" s="1"/>
      <c r="M347" s="1"/>
      <c r="N347" s="1"/>
      <c r="O347" s="1"/>
      <c r="P347" s="1"/>
      <c r="Q347" s="1"/>
      <c r="R347" s="1"/>
    </row>
    <row r="348" customFormat="false" ht="23.85" hidden="false" customHeight="false" outlineLevel="0" collapsed="false">
      <c r="A348" s="1" t="s">
        <v>1722</v>
      </c>
      <c r="B348" s="1"/>
      <c r="C348" s="1"/>
      <c r="D348" s="1"/>
      <c r="E348" s="1"/>
      <c r="F348" s="1"/>
      <c r="G348" s="1"/>
      <c r="H348" s="1"/>
      <c r="I348" s="1"/>
      <c r="J348" s="1"/>
      <c r="K348" s="1"/>
      <c r="L348" s="1"/>
      <c r="M348" s="1"/>
      <c r="N348" s="1"/>
      <c r="O348" s="1"/>
      <c r="P348" s="1"/>
      <c r="Q348" s="1"/>
      <c r="R348" s="1"/>
    </row>
    <row r="349" customFormat="false" ht="23.85" hidden="false" customHeight="false" outlineLevel="0" collapsed="false">
      <c r="A349" s="1" t="s">
        <v>1723</v>
      </c>
      <c r="B349" s="1"/>
      <c r="C349" s="1"/>
      <c r="D349" s="1"/>
      <c r="E349" s="1"/>
      <c r="F349" s="1"/>
      <c r="G349" s="1"/>
      <c r="H349" s="1"/>
      <c r="I349" s="1"/>
      <c r="J349" s="1"/>
      <c r="K349" s="1"/>
      <c r="L349" s="1"/>
      <c r="M349" s="1"/>
      <c r="N349" s="1"/>
      <c r="O349" s="1"/>
      <c r="P349" s="1"/>
      <c r="Q349" s="1"/>
      <c r="R349" s="1"/>
    </row>
    <row r="350" customFormat="false" ht="23.85" hidden="false" customHeight="false" outlineLevel="0" collapsed="false">
      <c r="A350" s="1" t="s">
        <v>1724</v>
      </c>
      <c r="B350" s="1"/>
      <c r="C350" s="1"/>
      <c r="D350" s="1"/>
      <c r="E350" s="1"/>
      <c r="F350" s="1"/>
      <c r="G350" s="1"/>
      <c r="H350" s="1"/>
      <c r="I350" s="1"/>
      <c r="J350" s="1"/>
      <c r="K350" s="1"/>
      <c r="L350" s="1"/>
      <c r="M350" s="1"/>
      <c r="N350" s="1"/>
      <c r="O350" s="1"/>
      <c r="P350" s="1"/>
      <c r="Q350" s="1"/>
      <c r="R350" s="1"/>
    </row>
    <row r="351" customFormat="false" ht="23.85" hidden="false" customHeight="false" outlineLevel="0" collapsed="false">
      <c r="A351" s="1" t="s">
        <v>1725</v>
      </c>
      <c r="B351" s="1"/>
      <c r="C351" s="1"/>
      <c r="D351" s="1"/>
      <c r="E351" s="1"/>
      <c r="F351" s="1"/>
      <c r="G351" s="1"/>
      <c r="H351" s="1"/>
      <c r="I351" s="1"/>
      <c r="J351" s="1"/>
      <c r="K351" s="1"/>
      <c r="L351" s="1"/>
      <c r="M351" s="1"/>
      <c r="N351" s="1"/>
      <c r="O351" s="1"/>
      <c r="P351" s="1"/>
      <c r="Q351" s="1"/>
      <c r="R351" s="1"/>
    </row>
    <row r="352" customFormat="false" ht="23.85" hidden="false" customHeight="false" outlineLevel="0" collapsed="false">
      <c r="A352" s="1" t="s">
        <v>1726</v>
      </c>
      <c r="B352" s="1"/>
      <c r="C352" s="1"/>
      <c r="D352" s="1"/>
      <c r="E352" s="1"/>
      <c r="F352" s="1"/>
      <c r="G352" s="1"/>
      <c r="H352" s="1"/>
      <c r="I352" s="1"/>
      <c r="J352" s="1"/>
      <c r="K352" s="1"/>
      <c r="L352" s="1"/>
      <c r="M352" s="1"/>
      <c r="N352" s="1"/>
      <c r="O352" s="1"/>
      <c r="P352" s="1"/>
      <c r="Q352" s="1"/>
      <c r="R352" s="1"/>
    </row>
    <row r="353" customFormat="false" ht="23.85" hidden="false" customHeight="false" outlineLevel="0" collapsed="false">
      <c r="A353" s="1" t="s">
        <v>1727</v>
      </c>
      <c r="B353" s="1"/>
      <c r="C353" s="1"/>
      <c r="D353" s="1"/>
      <c r="E353" s="1"/>
      <c r="F353" s="1"/>
      <c r="G353" s="1"/>
      <c r="H353" s="1"/>
      <c r="I353" s="1"/>
      <c r="J353" s="1"/>
      <c r="K353" s="1"/>
      <c r="L353" s="1"/>
      <c r="M353" s="1"/>
      <c r="N353" s="1"/>
      <c r="O353" s="1"/>
      <c r="P353" s="1"/>
      <c r="Q353" s="1"/>
      <c r="R353" s="1"/>
    </row>
    <row r="354" customFormat="false" ht="23.85" hidden="false" customHeight="false" outlineLevel="0" collapsed="false">
      <c r="A354" s="1" t="s">
        <v>1728</v>
      </c>
      <c r="B354" s="1"/>
      <c r="C354" s="1"/>
      <c r="D354" s="1"/>
      <c r="E354" s="1"/>
      <c r="F354" s="1"/>
      <c r="G354" s="1"/>
      <c r="H354" s="1"/>
      <c r="I354" s="1"/>
      <c r="J354" s="1"/>
      <c r="K354" s="1"/>
      <c r="L354" s="1"/>
      <c r="M354" s="1"/>
      <c r="N354" s="1"/>
      <c r="O354" s="1"/>
      <c r="P354" s="1"/>
      <c r="Q354" s="1"/>
      <c r="R354" s="1"/>
    </row>
    <row r="355" customFormat="false" ht="23.85" hidden="false" customHeight="false" outlineLevel="0" collapsed="false">
      <c r="A355" s="1" t="s">
        <v>1729</v>
      </c>
      <c r="B355" s="1"/>
      <c r="C355" s="1"/>
      <c r="D355" s="1"/>
      <c r="E355" s="1"/>
      <c r="F355" s="1"/>
      <c r="G355" s="1"/>
      <c r="H355" s="1"/>
      <c r="I355" s="1"/>
      <c r="J355" s="1"/>
      <c r="K355" s="1"/>
      <c r="L355" s="1"/>
      <c r="M355" s="1"/>
      <c r="N355" s="1"/>
      <c r="O355" s="1"/>
      <c r="P355" s="1"/>
      <c r="Q355" s="1"/>
      <c r="R355" s="1"/>
    </row>
    <row r="356" customFormat="false" ht="13.8" hidden="false" customHeight="false" outlineLevel="0" collapsed="false">
      <c r="A356" s="1" t="s">
        <v>1730</v>
      </c>
      <c r="B356" s="1"/>
      <c r="C356" s="1"/>
      <c r="D356" s="1"/>
      <c r="E356" s="1"/>
      <c r="F356" s="1"/>
      <c r="G356" s="1"/>
      <c r="H356" s="1"/>
      <c r="I356" s="1"/>
      <c r="J356" s="1"/>
      <c r="K356" s="1"/>
      <c r="L356" s="1"/>
      <c r="M356" s="1"/>
      <c r="N356" s="1"/>
      <c r="O356" s="1"/>
      <c r="P356" s="1"/>
      <c r="Q356" s="1"/>
      <c r="R356" s="1"/>
    </row>
    <row r="357" customFormat="false" ht="23.85" hidden="false" customHeight="false" outlineLevel="0" collapsed="false">
      <c r="A357" s="1" t="s">
        <v>1731</v>
      </c>
      <c r="B357" s="1"/>
      <c r="C357" s="1"/>
      <c r="D357" s="1"/>
      <c r="E357" s="1"/>
      <c r="F357" s="1"/>
      <c r="G357" s="1"/>
      <c r="H357" s="1"/>
      <c r="I357" s="1"/>
      <c r="J357" s="1"/>
      <c r="K357" s="1"/>
      <c r="L357" s="1"/>
      <c r="M357" s="1"/>
      <c r="N357" s="1"/>
      <c r="O357" s="1"/>
      <c r="P357" s="1"/>
      <c r="Q357" s="1"/>
      <c r="R357" s="1"/>
    </row>
    <row r="358" customFormat="false" ht="23.85" hidden="false" customHeight="false" outlineLevel="0" collapsed="false">
      <c r="A358" s="1" t="s">
        <v>1732</v>
      </c>
      <c r="B358" s="1"/>
      <c r="C358" s="1"/>
      <c r="D358" s="1"/>
      <c r="E358" s="1"/>
      <c r="F358" s="1"/>
      <c r="G358" s="1"/>
      <c r="H358" s="1"/>
      <c r="I358" s="1"/>
      <c r="J358" s="1"/>
      <c r="K358" s="1"/>
      <c r="L358" s="1"/>
      <c r="M358" s="1"/>
      <c r="N358" s="1"/>
      <c r="O358" s="1"/>
      <c r="P358" s="1"/>
      <c r="Q358" s="1"/>
      <c r="R358" s="1"/>
    </row>
    <row r="359" customFormat="false" ht="23.85" hidden="false" customHeight="false" outlineLevel="0" collapsed="false">
      <c r="A359" s="1" t="s">
        <v>1733</v>
      </c>
      <c r="B359" s="1"/>
      <c r="C359" s="1"/>
      <c r="D359" s="1"/>
      <c r="E359" s="1"/>
      <c r="F359" s="1"/>
      <c r="G359" s="1"/>
      <c r="H359" s="1"/>
      <c r="I359" s="1"/>
      <c r="J359" s="1"/>
      <c r="K359" s="1"/>
      <c r="L359" s="1"/>
      <c r="M359" s="1"/>
      <c r="N359" s="1"/>
      <c r="O359" s="1"/>
      <c r="P359" s="1"/>
      <c r="Q359" s="1"/>
      <c r="R359" s="1"/>
    </row>
    <row r="360" customFormat="false" ht="23.85" hidden="false" customHeight="false" outlineLevel="0" collapsed="false">
      <c r="A360" s="1" t="s">
        <v>1734</v>
      </c>
      <c r="B360" s="1"/>
      <c r="C360" s="1"/>
      <c r="D360" s="1"/>
      <c r="E360" s="1"/>
      <c r="F360" s="1"/>
      <c r="G360" s="1"/>
      <c r="H360" s="1"/>
      <c r="I360" s="1"/>
      <c r="J360" s="1"/>
      <c r="K360" s="1"/>
      <c r="L360" s="1"/>
      <c r="M360" s="1"/>
      <c r="N360" s="1"/>
      <c r="O360" s="1"/>
      <c r="P360" s="1"/>
      <c r="Q360" s="1"/>
      <c r="R360" s="1"/>
    </row>
    <row r="361" customFormat="false" ht="23.85" hidden="false" customHeight="false" outlineLevel="0" collapsed="false">
      <c r="A361" s="1" t="s">
        <v>1735</v>
      </c>
      <c r="B361" s="1"/>
      <c r="C361" s="1"/>
      <c r="D361" s="1"/>
      <c r="E361" s="1"/>
      <c r="F361" s="1"/>
      <c r="G361" s="1"/>
      <c r="H361" s="1"/>
      <c r="I361" s="1"/>
      <c r="J361" s="1"/>
      <c r="K361" s="1"/>
      <c r="L361" s="1"/>
      <c r="M361" s="1"/>
      <c r="N361" s="1"/>
      <c r="O361" s="1"/>
      <c r="P361" s="1"/>
      <c r="Q361" s="1"/>
      <c r="R361" s="1"/>
    </row>
    <row r="362" customFormat="false" ht="23.85" hidden="false" customHeight="false" outlineLevel="0" collapsed="false">
      <c r="A362" s="1" t="s">
        <v>1736</v>
      </c>
      <c r="B362" s="1"/>
      <c r="C362" s="1"/>
      <c r="D362" s="1"/>
      <c r="E362" s="1"/>
      <c r="F362" s="1"/>
      <c r="G362" s="1"/>
      <c r="H362" s="1"/>
      <c r="I362" s="1"/>
      <c r="J362" s="1"/>
      <c r="K362" s="1"/>
      <c r="L362" s="1"/>
      <c r="M362" s="1"/>
      <c r="N362" s="1"/>
      <c r="O362" s="1"/>
      <c r="P362" s="1"/>
      <c r="Q362" s="1"/>
      <c r="R362" s="1"/>
    </row>
    <row r="363" customFormat="false" ht="23.85" hidden="false" customHeight="false" outlineLevel="0" collapsed="false">
      <c r="A363" s="1" t="s">
        <v>1737</v>
      </c>
      <c r="B363" s="1"/>
      <c r="C363" s="1"/>
      <c r="D363" s="1"/>
      <c r="E363" s="1"/>
      <c r="F363" s="1"/>
      <c r="G363" s="1"/>
      <c r="H363" s="1"/>
      <c r="I363" s="1"/>
      <c r="J363" s="1"/>
      <c r="K363" s="1"/>
      <c r="L363" s="1"/>
      <c r="M363" s="1"/>
      <c r="N363" s="1"/>
      <c r="O363" s="1"/>
      <c r="P363" s="1"/>
      <c r="Q363" s="1"/>
      <c r="R363" s="1"/>
    </row>
    <row r="364" customFormat="false" ht="23.85" hidden="false" customHeight="false" outlineLevel="0" collapsed="false">
      <c r="A364" s="1" t="s">
        <v>1738</v>
      </c>
      <c r="B364" s="1"/>
      <c r="C364" s="1"/>
      <c r="D364" s="1"/>
      <c r="E364" s="1"/>
      <c r="F364" s="1"/>
      <c r="G364" s="1"/>
      <c r="H364" s="1"/>
      <c r="I364" s="1"/>
      <c r="J364" s="1"/>
      <c r="K364" s="1"/>
      <c r="L364" s="1"/>
      <c r="M364" s="1"/>
      <c r="N364" s="1"/>
      <c r="O364" s="1"/>
      <c r="P364" s="1"/>
      <c r="Q364" s="1"/>
      <c r="R364" s="1"/>
    </row>
    <row r="365" customFormat="false" ht="23.85" hidden="false" customHeight="false" outlineLevel="0" collapsed="false">
      <c r="A365" s="1" t="s">
        <v>1739</v>
      </c>
      <c r="B365" s="1"/>
      <c r="C365" s="1"/>
      <c r="D365" s="1"/>
      <c r="E365" s="1"/>
      <c r="F365" s="1"/>
      <c r="G365" s="1"/>
      <c r="H365" s="1"/>
      <c r="I365" s="1"/>
      <c r="J365" s="1"/>
      <c r="K365" s="1"/>
      <c r="L365" s="1"/>
      <c r="M365" s="1"/>
      <c r="N365" s="1"/>
      <c r="O365" s="1"/>
      <c r="P365" s="1"/>
      <c r="Q365" s="1"/>
      <c r="R365" s="1"/>
    </row>
    <row r="366" customFormat="false" ht="23.85" hidden="false" customHeight="false" outlineLevel="0" collapsed="false">
      <c r="A366" s="1" t="s">
        <v>1740</v>
      </c>
      <c r="B366" s="1"/>
      <c r="C366" s="1"/>
      <c r="D366" s="1"/>
      <c r="E366" s="1"/>
      <c r="F366" s="1"/>
      <c r="G366" s="1"/>
      <c r="H366" s="1"/>
      <c r="I366" s="1"/>
      <c r="J366" s="1"/>
      <c r="K366" s="1"/>
      <c r="L366" s="1"/>
      <c r="M366" s="1"/>
      <c r="N366" s="1"/>
      <c r="O366" s="1"/>
      <c r="P366" s="1"/>
      <c r="Q366" s="1"/>
      <c r="R366" s="1"/>
    </row>
    <row r="367" customFormat="false" ht="23.85" hidden="false" customHeight="false" outlineLevel="0" collapsed="false">
      <c r="A367" s="1" t="s">
        <v>1741</v>
      </c>
      <c r="B367" s="1"/>
      <c r="C367" s="1"/>
      <c r="D367" s="1"/>
      <c r="E367" s="1"/>
      <c r="F367" s="1"/>
      <c r="G367" s="1"/>
      <c r="H367" s="1"/>
      <c r="I367" s="1"/>
      <c r="J367" s="1"/>
      <c r="K367" s="1"/>
      <c r="L367" s="1"/>
      <c r="M367" s="1"/>
      <c r="N367" s="1"/>
      <c r="O367" s="1"/>
      <c r="P367" s="1"/>
      <c r="Q367" s="1"/>
      <c r="R367" s="1"/>
    </row>
    <row r="368" customFormat="false" ht="23.85" hidden="false" customHeight="false" outlineLevel="0" collapsed="false">
      <c r="A368" s="1" t="s">
        <v>1742</v>
      </c>
      <c r="B368" s="1"/>
      <c r="C368" s="1"/>
      <c r="D368" s="1"/>
      <c r="E368" s="1"/>
      <c r="F368" s="1"/>
      <c r="G368" s="1"/>
      <c r="H368" s="1"/>
      <c r="I368" s="1"/>
      <c r="J368" s="1"/>
      <c r="K368" s="1"/>
      <c r="L368" s="1"/>
      <c r="M368" s="1"/>
      <c r="N368" s="1"/>
      <c r="O368" s="1"/>
      <c r="P368" s="1"/>
      <c r="Q368" s="1"/>
      <c r="R368" s="1"/>
    </row>
    <row r="369" customFormat="false" ht="23.85" hidden="false" customHeight="false" outlineLevel="0" collapsed="false">
      <c r="A369" s="1" t="s">
        <v>1743</v>
      </c>
      <c r="B369" s="1"/>
      <c r="C369" s="1"/>
      <c r="D369" s="1"/>
      <c r="E369" s="1"/>
      <c r="F369" s="1"/>
      <c r="G369" s="1"/>
      <c r="H369" s="1"/>
      <c r="I369" s="1"/>
      <c r="J369" s="1"/>
      <c r="K369" s="1"/>
      <c r="L369" s="1"/>
      <c r="M369" s="1"/>
      <c r="N369" s="1"/>
      <c r="O369" s="1"/>
      <c r="P369" s="1"/>
      <c r="Q369" s="1"/>
      <c r="R369" s="1"/>
    </row>
    <row r="370" customFormat="false" ht="23.85" hidden="false" customHeight="false" outlineLevel="0" collapsed="false">
      <c r="A370" s="1" t="s">
        <v>1744</v>
      </c>
      <c r="B370" s="1"/>
      <c r="C370" s="1"/>
      <c r="D370" s="1"/>
      <c r="E370" s="1"/>
      <c r="F370" s="1"/>
      <c r="G370" s="1"/>
      <c r="H370" s="1"/>
      <c r="I370" s="1"/>
      <c r="J370" s="1"/>
      <c r="K370" s="1"/>
      <c r="L370" s="1"/>
      <c r="M370" s="1"/>
      <c r="N370" s="1"/>
      <c r="O370" s="1"/>
      <c r="P370" s="1"/>
      <c r="Q370" s="1"/>
      <c r="R370" s="1"/>
    </row>
    <row r="371" customFormat="false" ht="23.85" hidden="false" customHeight="false" outlineLevel="0" collapsed="false">
      <c r="A371" s="1" t="s">
        <v>1745</v>
      </c>
      <c r="B371" s="1"/>
      <c r="C371" s="1"/>
      <c r="D371" s="1"/>
      <c r="E371" s="1"/>
      <c r="F371" s="1"/>
      <c r="G371" s="1"/>
      <c r="H371" s="1"/>
      <c r="I371" s="1"/>
      <c r="J371" s="1"/>
      <c r="K371" s="1"/>
      <c r="L371" s="1"/>
      <c r="M371" s="1"/>
      <c r="N371" s="1"/>
      <c r="O371" s="1"/>
      <c r="P371" s="1"/>
      <c r="Q371" s="1"/>
      <c r="R371" s="1"/>
    </row>
    <row r="372" customFormat="false" ht="23.85" hidden="false" customHeight="false" outlineLevel="0" collapsed="false">
      <c r="A372" s="1" t="s">
        <v>1746</v>
      </c>
      <c r="B372" s="1"/>
      <c r="C372" s="1"/>
      <c r="D372" s="1"/>
      <c r="E372" s="1"/>
      <c r="F372" s="1"/>
      <c r="G372" s="1"/>
      <c r="H372" s="1"/>
      <c r="I372" s="1"/>
      <c r="J372" s="1"/>
      <c r="K372" s="1"/>
      <c r="L372" s="1"/>
      <c r="M372" s="1"/>
      <c r="N372" s="1"/>
      <c r="O372" s="1"/>
      <c r="P372" s="1"/>
      <c r="Q372" s="1"/>
      <c r="R372" s="1"/>
    </row>
    <row r="373" customFormat="false" ht="23.85" hidden="false" customHeight="false" outlineLevel="0" collapsed="false">
      <c r="A373" s="1" t="s">
        <v>1747</v>
      </c>
      <c r="B373" s="1"/>
      <c r="C373" s="1"/>
      <c r="D373" s="1"/>
      <c r="E373" s="1"/>
      <c r="F373" s="1"/>
      <c r="G373" s="1"/>
      <c r="H373" s="1"/>
      <c r="I373" s="1"/>
      <c r="J373" s="1"/>
      <c r="K373" s="1"/>
      <c r="L373" s="1"/>
      <c r="M373" s="1"/>
      <c r="N373" s="1"/>
      <c r="O373" s="1"/>
      <c r="P373" s="1"/>
      <c r="Q373" s="1"/>
      <c r="R373" s="1"/>
    </row>
    <row r="374" customFormat="false" ht="13.8" hidden="false" customHeight="false" outlineLevel="0" collapsed="false">
      <c r="A374" s="1" t="s">
        <v>1748</v>
      </c>
      <c r="B374" s="1"/>
      <c r="C374" s="1"/>
      <c r="D374" s="1"/>
      <c r="E374" s="1"/>
      <c r="F374" s="1"/>
      <c r="G374" s="1"/>
      <c r="H374" s="1"/>
      <c r="I374" s="1"/>
      <c r="J374" s="1"/>
      <c r="K374" s="1"/>
      <c r="L374" s="1"/>
      <c r="M374" s="1"/>
      <c r="N374" s="1"/>
      <c r="O374" s="1"/>
      <c r="P374" s="1"/>
      <c r="Q374" s="1"/>
      <c r="R374" s="1"/>
    </row>
    <row r="375" customFormat="false" ht="23.85" hidden="false" customHeight="false" outlineLevel="0" collapsed="false">
      <c r="A375" s="1" t="s">
        <v>1749</v>
      </c>
      <c r="B375" s="1"/>
      <c r="C375" s="1"/>
      <c r="D375" s="1"/>
      <c r="E375" s="1"/>
      <c r="F375" s="1"/>
      <c r="G375" s="1"/>
      <c r="H375" s="1"/>
      <c r="I375" s="1"/>
      <c r="J375" s="1"/>
      <c r="K375" s="1"/>
      <c r="L375" s="1"/>
      <c r="M375" s="1"/>
      <c r="N375" s="1"/>
      <c r="O375" s="1"/>
      <c r="P375" s="1"/>
      <c r="Q375" s="1"/>
      <c r="R375" s="1"/>
    </row>
    <row r="376" customFormat="false" ht="23.85" hidden="false" customHeight="false" outlineLevel="0" collapsed="false">
      <c r="A376" s="1" t="s">
        <v>1750</v>
      </c>
      <c r="B376" s="1"/>
      <c r="C376" s="1"/>
      <c r="D376" s="1"/>
      <c r="E376" s="1"/>
      <c r="F376" s="1"/>
      <c r="G376" s="1"/>
      <c r="H376" s="1"/>
      <c r="I376" s="1"/>
      <c r="J376" s="1"/>
      <c r="K376" s="1"/>
      <c r="L376" s="1"/>
      <c r="M376" s="1"/>
      <c r="N376" s="1"/>
      <c r="O376" s="1"/>
      <c r="P376" s="1"/>
      <c r="Q376" s="1"/>
      <c r="R376" s="1"/>
    </row>
    <row r="377" customFormat="false" ht="23.85" hidden="false" customHeight="false" outlineLevel="0" collapsed="false">
      <c r="A377" s="1" t="s">
        <v>1751</v>
      </c>
      <c r="B377" s="1"/>
      <c r="C377" s="1"/>
      <c r="D377" s="1"/>
      <c r="E377" s="1"/>
      <c r="F377" s="1"/>
      <c r="G377" s="1"/>
      <c r="H377" s="1"/>
      <c r="I377" s="1"/>
      <c r="J377" s="1"/>
      <c r="K377" s="1"/>
      <c r="L377" s="1"/>
      <c r="M377" s="1"/>
      <c r="N377" s="1"/>
      <c r="O377" s="1"/>
      <c r="P377" s="1"/>
      <c r="Q377" s="1"/>
      <c r="R377" s="1"/>
    </row>
    <row r="378" customFormat="false" ht="23.85" hidden="false" customHeight="false" outlineLevel="0" collapsed="false">
      <c r="A378" s="1" t="s">
        <v>1752</v>
      </c>
      <c r="B378" s="1"/>
      <c r="C378" s="1"/>
      <c r="D378" s="1"/>
      <c r="E378" s="1"/>
      <c r="F378" s="1"/>
      <c r="G378" s="1"/>
      <c r="H378" s="1"/>
      <c r="I378" s="1"/>
      <c r="J378" s="1"/>
      <c r="K378" s="1"/>
      <c r="L378" s="1"/>
      <c r="M378" s="1"/>
      <c r="N378" s="1"/>
      <c r="O378" s="1"/>
      <c r="P378" s="1"/>
      <c r="Q378" s="1"/>
      <c r="R378" s="1"/>
    </row>
    <row r="379" customFormat="false" ht="23.85" hidden="false" customHeight="false" outlineLevel="0" collapsed="false">
      <c r="A379" s="1" t="s">
        <v>1753</v>
      </c>
      <c r="B379" s="1"/>
      <c r="C379" s="1"/>
      <c r="D379" s="1"/>
      <c r="E379" s="1"/>
      <c r="F379" s="1"/>
      <c r="G379" s="1"/>
      <c r="H379" s="1"/>
      <c r="I379" s="1"/>
      <c r="J379" s="1"/>
      <c r="K379" s="1"/>
      <c r="L379" s="1"/>
      <c r="M379" s="1"/>
      <c r="N379" s="1"/>
      <c r="O379" s="1"/>
      <c r="P379" s="1"/>
      <c r="Q379" s="1"/>
      <c r="R379" s="1"/>
    </row>
    <row r="380" customFormat="false" ht="23.85" hidden="false" customHeight="false" outlineLevel="0" collapsed="false">
      <c r="A380" s="1" t="s">
        <v>1754</v>
      </c>
      <c r="B380" s="1"/>
      <c r="C380" s="1"/>
      <c r="D380" s="1"/>
      <c r="E380" s="1"/>
      <c r="F380" s="1"/>
      <c r="G380" s="1"/>
      <c r="H380" s="1"/>
      <c r="I380" s="1"/>
      <c r="J380" s="1"/>
      <c r="K380" s="1"/>
      <c r="L380" s="1"/>
      <c r="M380" s="1"/>
      <c r="N380" s="1"/>
      <c r="O380" s="1"/>
      <c r="P380" s="1"/>
      <c r="Q380" s="1"/>
      <c r="R380" s="1"/>
    </row>
    <row r="381" customFormat="false" ht="23.85" hidden="false" customHeight="false" outlineLevel="0" collapsed="false">
      <c r="A381" s="1" t="s">
        <v>1755</v>
      </c>
      <c r="B381" s="1"/>
      <c r="C381" s="1"/>
      <c r="D381" s="1"/>
      <c r="E381" s="1"/>
      <c r="F381" s="1"/>
      <c r="G381" s="1"/>
      <c r="H381" s="1"/>
      <c r="I381" s="1"/>
      <c r="J381" s="1"/>
      <c r="K381" s="1"/>
      <c r="L381" s="1"/>
      <c r="M381" s="1"/>
      <c r="N381" s="1"/>
      <c r="O381" s="1"/>
      <c r="P381" s="1"/>
      <c r="Q381" s="1"/>
      <c r="R381" s="1"/>
    </row>
    <row r="382" customFormat="false" ht="23.85" hidden="false" customHeight="false" outlineLevel="0" collapsed="false">
      <c r="A382" s="1" t="s">
        <v>1756</v>
      </c>
      <c r="B382" s="1"/>
      <c r="C382" s="1"/>
      <c r="D382" s="1"/>
      <c r="E382" s="1"/>
      <c r="F382" s="1"/>
      <c r="G382" s="1"/>
      <c r="H382" s="1"/>
      <c r="I382" s="1"/>
      <c r="J382" s="1"/>
      <c r="K382" s="1"/>
      <c r="L382" s="1"/>
      <c r="M382" s="1"/>
      <c r="N382" s="1"/>
      <c r="O382" s="1"/>
      <c r="P382" s="1"/>
      <c r="Q382" s="1"/>
      <c r="R382" s="1"/>
    </row>
    <row r="383" customFormat="false" ht="23.85" hidden="false" customHeight="false" outlineLevel="0" collapsed="false">
      <c r="A383" s="1" t="s">
        <v>1757</v>
      </c>
      <c r="B383" s="1"/>
      <c r="C383" s="1"/>
      <c r="D383" s="1"/>
      <c r="E383" s="1"/>
      <c r="F383" s="1"/>
      <c r="G383" s="1"/>
      <c r="H383" s="1"/>
      <c r="I383" s="1"/>
      <c r="J383" s="1"/>
      <c r="K383" s="1"/>
      <c r="L383" s="1"/>
      <c r="M383" s="1"/>
      <c r="N383" s="1"/>
      <c r="O383" s="1"/>
      <c r="P383" s="1"/>
      <c r="Q383" s="1"/>
      <c r="R383" s="1"/>
    </row>
    <row r="384" customFormat="false" ht="13.8" hidden="false" customHeight="false" outlineLevel="0" collapsed="false">
      <c r="A384" s="1" t="s">
        <v>1758</v>
      </c>
      <c r="B384" s="1"/>
      <c r="C384" s="1"/>
      <c r="D384" s="1"/>
      <c r="E384" s="1"/>
      <c r="F384" s="1"/>
      <c r="G384" s="1"/>
      <c r="H384" s="1"/>
      <c r="I384" s="1"/>
      <c r="J384" s="1"/>
      <c r="K384" s="1"/>
      <c r="L384" s="1"/>
      <c r="M384" s="1"/>
      <c r="N384" s="1"/>
      <c r="O384" s="1"/>
      <c r="P384" s="1"/>
      <c r="Q384" s="1"/>
      <c r="R384" s="1"/>
    </row>
    <row r="385" customFormat="false" ht="23.85" hidden="false" customHeight="false" outlineLevel="0" collapsed="false">
      <c r="A385" s="1" t="s">
        <v>1759</v>
      </c>
      <c r="B385" s="1"/>
      <c r="C385" s="1"/>
      <c r="D385" s="1"/>
      <c r="E385" s="1"/>
      <c r="F385" s="1"/>
      <c r="G385" s="1"/>
      <c r="H385" s="1"/>
      <c r="I385" s="1"/>
      <c r="J385" s="1"/>
      <c r="K385" s="1"/>
      <c r="L385" s="1"/>
      <c r="M385" s="1"/>
      <c r="N385" s="1"/>
      <c r="O385" s="1"/>
      <c r="P385" s="1"/>
      <c r="Q385" s="1"/>
      <c r="R385" s="1"/>
    </row>
    <row r="386" customFormat="false" ht="23.85" hidden="false" customHeight="false" outlineLevel="0" collapsed="false">
      <c r="A386" s="1" t="s">
        <v>1760</v>
      </c>
      <c r="B386" s="1"/>
      <c r="C386" s="1"/>
      <c r="D386" s="1"/>
      <c r="E386" s="1"/>
      <c r="F386" s="1"/>
      <c r="G386" s="1"/>
      <c r="H386" s="1"/>
      <c r="I386" s="1"/>
      <c r="J386" s="1"/>
      <c r="K386" s="1"/>
      <c r="L386" s="1"/>
      <c r="M386" s="1"/>
      <c r="N386" s="1"/>
      <c r="O386" s="1"/>
      <c r="P386" s="1"/>
      <c r="Q386" s="1"/>
      <c r="R386" s="1"/>
    </row>
    <row r="387" customFormat="false" ht="23.85" hidden="false" customHeight="false" outlineLevel="0" collapsed="false">
      <c r="A387" s="1" t="s">
        <v>1761</v>
      </c>
      <c r="B387" s="1"/>
      <c r="C387" s="1"/>
      <c r="D387" s="1"/>
      <c r="E387" s="1"/>
      <c r="F387" s="1"/>
      <c r="G387" s="1"/>
      <c r="H387" s="1"/>
      <c r="I387" s="1"/>
      <c r="J387" s="1"/>
      <c r="K387" s="1"/>
      <c r="L387" s="1"/>
      <c r="M387" s="1"/>
      <c r="N387" s="1"/>
      <c r="O387" s="1"/>
      <c r="P387" s="1"/>
      <c r="Q387" s="1"/>
      <c r="R387" s="1"/>
    </row>
    <row r="388" customFormat="false" ht="23.85" hidden="false" customHeight="false" outlineLevel="0" collapsed="false">
      <c r="A388" s="1" t="s">
        <v>1762</v>
      </c>
      <c r="B388" s="1"/>
      <c r="C388" s="1"/>
      <c r="D388" s="1"/>
      <c r="E388" s="1"/>
      <c r="F388" s="1"/>
      <c r="G388" s="1"/>
      <c r="H388" s="1"/>
      <c r="I388" s="1"/>
      <c r="J388" s="1"/>
      <c r="K388" s="1"/>
      <c r="L388" s="1"/>
      <c r="M388" s="1"/>
      <c r="N388" s="1"/>
      <c r="O388" s="1"/>
      <c r="P388" s="1"/>
      <c r="Q388" s="1"/>
      <c r="R388" s="1"/>
    </row>
    <row r="389" customFormat="false" ht="23.85" hidden="false" customHeight="false" outlineLevel="0" collapsed="false">
      <c r="A389" s="1" t="s">
        <v>1763</v>
      </c>
      <c r="B389" s="1"/>
      <c r="C389" s="1"/>
      <c r="D389" s="1"/>
      <c r="E389" s="1"/>
      <c r="F389" s="1"/>
      <c r="G389" s="1"/>
      <c r="H389" s="1"/>
      <c r="I389" s="1"/>
      <c r="J389" s="1"/>
      <c r="K389" s="1"/>
      <c r="L389" s="1"/>
      <c r="M389" s="1"/>
      <c r="N389" s="1"/>
      <c r="O389" s="1"/>
      <c r="P389" s="1"/>
      <c r="Q389" s="1"/>
      <c r="R389" s="1"/>
    </row>
    <row r="390" customFormat="false" ht="23.85" hidden="false" customHeight="false" outlineLevel="0" collapsed="false">
      <c r="A390" s="1" t="s">
        <v>1764</v>
      </c>
      <c r="B390" s="1"/>
      <c r="C390" s="1"/>
      <c r="D390" s="1"/>
      <c r="E390" s="1"/>
      <c r="F390" s="1"/>
      <c r="G390" s="1"/>
      <c r="H390" s="1"/>
      <c r="I390" s="1"/>
      <c r="J390" s="1"/>
      <c r="K390" s="1"/>
      <c r="L390" s="1"/>
      <c r="M390" s="1"/>
      <c r="N390" s="1"/>
      <c r="O390" s="1"/>
      <c r="P390" s="1"/>
      <c r="Q390" s="1"/>
      <c r="R390" s="1"/>
    </row>
    <row r="391" customFormat="false" ht="13.8" hidden="false" customHeight="false" outlineLevel="0" collapsed="false">
      <c r="A391" s="1" t="s">
        <v>1765</v>
      </c>
      <c r="B391" s="1"/>
      <c r="C391" s="1"/>
      <c r="D391" s="1"/>
      <c r="E391" s="1"/>
      <c r="F391" s="1"/>
      <c r="G391" s="1"/>
      <c r="H391" s="1"/>
      <c r="I391" s="1"/>
      <c r="J391" s="1"/>
      <c r="K391" s="1"/>
      <c r="L391" s="1"/>
      <c r="M391" s="1"/>
      <c r="N391" s="1"/>
      <c r="O391" s="1"/>
      <c r="P391" s="1"/>
      <c r="Q391" s="1"/>
      <c r="R391" s="1"/>
    </row>
    <row r="392" customFormat="false" ht="23.85" hidden="false" customHeight="false" outlineLevel="0" collapsed="false">
      <c r="A392" s="1" t="s">
        <v>1766</v>
      </c>
      <c r="B392" s="1"/>
      <c r="C392" s="1"/>
      <c r="D392" s="1"/>
      <c r="E392" s="1"/>
      <c r="F392" s="1"/>
      <c r="G392" s="1"/>
      <c r="H392" s="1"/>
      <c r="I392" s="1"/>
      <c r="J392" s="1"/>
      <c r="K392" s="1"/>
      <c r="L392" s="1"/>
      <c r="M392" s="1"/>
      <c r="N392" s="1"/>
      <c r="O392" s="1"/>
      <c r="P392" s="1"/>
      <c r="Q392" s="1"/>
      <c r="R392" s="1"/>
    </row>
    <row r="393" customFormat="false" ht="23.85" hidden="false" customHeight="false" outlineLevel="0" collapsed="false">
      <c r="A393" s="1" t="s">
        <v>1767</v>
      </c>
      <c r="B393" s="1"/>
      <c r="C393" s="1"/>
      <c r="D393" s="1"/>
      <c r="E393" s="1"/>
      <c r="F393" s="1"/>
      <c r="G393" s="1"/>
      <c r="H393" s="1"/>
      <c r="I393" s="1"/>
      <c r="J393" s="1"/>
      <c r="K393" s="1"/>
      <c r="L393" s="1"/>
      <c r="M393" s="1"/>
      <c r="N393" s="1"/>
      <c r="O393" s="1"/>
      <c r="P393" s="1"/>
      <c r="Q393" s="1"/>
      <c r="R393" s="1"/>
    </row>
    <row r="394" customFormat="false" ht="23.85" hidden="false" customHeight="false" outlineLevel="0" collapsed="false">
      <c r="A394" s="1" t="s">
        <v>1768</v>
      </c>
      <c r="B394" s="1"/>
      <c r="C394" s="1"/>
      <c r="D394" s="1"/>
      <c r="E394" s="1"/>
      <c r="F394" s="1"/>
      <c r="G394" s="1"/>
      <c r="H394" s="1"/>
      <c r="I394" s="1"/>
      <c r="J394" s="1"/>
      <c r="K394" s="1"/>
      <c r="L394" s="1"/>
      <c r="M394" s="1"/>
      <c r="N394" s="1"/>
      <c r="O394" s="1"/>
      <c r="P394" s="1"/>
      <c r="Q394" s="1"/>
      <c r="R394" s="1"/>
    </row>
    <row r="395" customFormat="false" ht="23.85" hidden="false" customHeight="false" outlineLevel="0" collapsed="false">
      <c r="A395" s="1" t="s">
        <v>1769</v>
      </c>
      <c r="B395" s="1"/>
      <c r="C395" s="1"/>
      <c r="D395" s="1"/>
      <c r="E395" s="1"/>
      <c r="F395" s="1"/>
      <c r="G395" s="1"/>
      <c r="H395" s="1"/>
      <c r="I395" s="1"/>
      <c r="J395" s="1"/>
      <c r="K395" s="1"/>
      <c r="L395" s="1"/>
      <c r="M395" s="1"/>
      <c r="N395" s="1"/>
      <c r="O395" s="1"/>
      <c r="P395" s="1"/>
      <c r="Q395" s="1"/>
      <c r="R395" s="1"/>
    </row>
    <row r="396" customFormat="false" ht="23.85" hidden="false" customHeight="false" outlineLevel="0" collapsed="false">
      <c r="A396" s="1" t="s">
        <v>1770</v>
      </c>
      <c r="B396" s="1"/>
      <c r="C396" s="1"/>
      <c r="D396" s="1"/>
      <c r="E396" s="1"/>
      <c r="F396" s="1"/>
      <c r="G396" s="1"/>
      <c r="H396" s="1"/>
      <c r="I396" s="1"/>
      <c r="J396" s="1"/>
      <c r="K396" s="1"/>
      <c r="L396" s="1"/>
      <c r="M396" s="1"/>
      <c r="N396" s="1"/>
      <c r="O396" s="1"/>
      <c r="P396" s="1"/>
      <c r="Q396" s="1"/>
      <c r="R396" s="1"/>
    </row>
    <row r="397" customFormat="false" ht="23.85" hidden="false" customHeight="false" outlineLevel="0" collapsed="false">
      <c r="A397" s="1" t="s">
        <v>1771</v>
      </c>
      <c r="B397" s="1"/>
      <c r="C397" s="1"/>
      <c r="D397" s="1"/>
      <c r="E397" s="1"/>
      <c r="F397" s="1"/>
      <c r="G397" s="1"/>
      <c r="H397" s="1"/>
      <c r="I397" s="1"/>
      <c r="J397" s="1"/>
      <c r="K397" s="1"/>
      <c r="L397" s="1"/>
      <c r="M397" s="1"/>
      <c r="N397" s="1"/>
      <c r="O397" s="1"/>
      <c r="P397" s="1"/>
      <c r="Q397" s="1"/>
      <c r="R397" s="1"/>
    </row>
    <row r="398" customFormat="false" ht="23.85" hidden="false" customHeight="false" outlineLevel="0" collapsed="false">
      <c r="A398" s="1" t="s">
        <v>1772</v>
      </c>
      <c r="B398" s="1"/>
      <c r="C398" s="1"/>
      <c r="D398" s="1"/>
      <c r="E398" s="1"/>
      <c r="F398" s="1"/>
      <c r="G398" s="1"/>
      <c r="H398" s="1"/>
      <c r="I398" s="1"/>
      <c r="J398" s="1"/>
      <c r="K398" s="1"/>
      <c r="L398" s="1"/>
      <c r="M398" s="1"/>
      <c r="N398" s="1"/>
      <c r="O398" s="1"/>
      <c r="P398" s="1"/>
      <c r="Q398" s="1"/>
      <c r="R398" s="1"/>
    </row>
    <row r="399" customFormat="false" ht="23.85" hidden="false" customHeight="false" outlineLevel="0" collapsed="false">
      <c r="A399" s="1" t="s">
        <v>1773</v>
      </c>
      <c r="B399" s="1"/>
      <c r="C399" s="1"/>
      <c r="D399" s="1"/>
      <c r="E399" s="1"/>
      <c r="F399" s="1"/>
      <c r="G399" s="1"/>
      <c r="H399" s="1"/>
      <c r="I399" s="1"/>
      <c r="J399" s="1"/>
      <c r="K399" s="1"/>
      <c r="L399" s="1"/>
      <c r="M399" s="1"/>
      <c r="N399" s="1"/>
      <c r="O399" s="1"/>
      <c r="P399" s="1"/>
      <c r="Q399" s="1"/>
      <c r="R399" s="1"/>
    </row>
    <row r="400" customFormat="false" ht="13.8" hidden="false" customHeight="false" outlineLevel="0" collapsed="false">
      <c r="A400" s="1" t="s">
        <v>1774</v>
      </c>
      <c r="B400" s="1"/>
      <c r="C400" s="1"/>
      <c r="D400" s="1"/>
      <c r="E400" s="1"/>
      <c r="F400" s="1"/>
      <c r="G400" s="1"/>
      <c r="H400" s="1"/>
      <c r="I400" s="1"/>
      <c r="J400" s="1"/>
      <c r="K400" s="1"/>
      <c r="L400" s="1"/>
      <c r="M400" s="1"/>
      <c r="N400" s="1"/>
      <c r="O400" s="1"/>
      <c r="P400" s="1"/>
      <c r="Q400" s="1"/>
      <c r="R400" s="1"/>
    </row>
    <row r="401" customFormat="false" ht="13.8" hidden="false" customHeight="false" outlineLevel="0" collapsed="false">
      <c r="A401" s="1" t="s">
        <v>1775</v>
      </c>
      <c r="B401" s="1"/>
      <c r="C401" s="1"/>
      <c r="D401" s="1"/>
      <c r="E401" s="1"/>
      <c r="F401" s="1"/>
      <c r="G401" s="1"/>
      <c r="H401" s="1"/>
      <c r="I401" s="1"/>
      <c r="J401" s="1"/>
      <c r="K401" s="1"/>
      <c r="L401" s="1"/>
      <c r="M401" s="1"/>
      <c r="N401" s="1"/>
      <c r="O401" s="1"/>
      <c r="P401" s="1"/>
      <c r="Q401" s="1"/>
      <c r="R401" s="1"/>
    </row>
    <row r="402" customFormat="false" ht="23.85" hidden="false" customHeight="false" outlineLevel="0" collapsed="false">
      <c r="A402" s="1" t="s">
        <v>1776</v>
      </c>
      <c r="B402" s="1"/>
      <c r="C402" s="1"/>
      <c r="D402" s="1"/>
      <c r="E402" s="1"/>
      <c r="F402" s="1"/>
      <c r="G402" s="1"/>
      <c r="H402" s="1"/>
      <c r="I402" s="1"/>
      <c r="J402" s="1"/>
      <c r="K402" s="1"/>
      <c r="L402" s="1"/>
      <c r="M402" s="1"/>
      <c r="N402" s="1"/>
      <c r="O402" s="1"/>
      <c r="P402" s="1"/>
      <c r="Q402" s="1"/>
      <c r="R402" s="1"/>
    </row>
    <row r="403" customFormat="false" ht="23.85" hidden="false" customHeight="false" outlineLevel="0" collapsed="false">
      <c r="A403" s="1" t="s">
        <v>1777</v>
      </c>
      <c r="B403" s="1"/>
      <c r="C403" s="1"/>
      <c r="D403" s="1"/>
      <c r="E403" s="1"/>
      <c r="F403" s="1"/>
      <c r="G403" s="1"/>
      <c r="H403" s="1"/>
      <c r="I403" s="1"/>
      <c r="J403" s="1"/>
      <c r="K403" s="1"/>
      <c r="L403" s="1"/>
      <c r="M403" s="1"/>
      <c r="N403" s="1"/>
      <c r="O403" s="1"/>
      <c r="P403" s="1"/>
      <c r="Q403" s="1"/>
      <c r="R403" s="1"/>
    </row>
    <row r="404" customFormat="false" ht="23.85" hidden="false" customHeight="false" outlineLevel="0" collapsed="false">
      <c r="A404" s="1" t="s">
        <v>1778</v>
      </c>
      <c r="B404" s="1"/>
      <c r="C404" s="1"/>
      <c r="D404" s="1"/>
      <c r="E404" s="1"/>
      <c r="F404" s="1"/>
      <c r="G404" s="1"/>
      <c r="H404" s="1"/>
      <c r="I404" s="1"/>
      <c r="J404" s="1"/>
      <c r="K404" s="1"/>
      <c r="L404" s="1"/>
      <c r="M404" s="1"/>
      <c r="N404" s="1"/>
      <c r="O404" s="1"/>
      <c r="P404" s="1"/>
      <c r="Q404" s="1"/>
      <c r="R404" s="1"/>
    </row>
    <row r="405" customFormat="false" ht="23.85" hidden="false" customHeight="false" outlineLevel="0" collapsed="false">
      <c r="A405" s="1" t="s">
        <v>1779</v>
      </c>
      <c r="B405" s="1"/>
      <c r="C405" s="1"/>
      <c r="D405" s="1"/>
      <c r="E405" s="1"/>
      <c r="F405" s="1"/>
      <c r="G405" s="1"/>
      <c r="H405" s="1"/>
      <c r="I405" s="1"/>
      <c r="J405" s="1"/>
      <c r="K405" s="1"/>
      <c r="L405" s="1"/>
      <c r="M405" s="1"/>
      <c r="N405" s="1"/>
      <c r="O405" s="1"/>
      <c r="P405" s="1"/>
      <c r="Q405" s="1"/>
      <c r="R405" s="1"/>
    </row>
    <row r="406" customFormat="false" ht="23.85" hidden="false" customHeight="false" outlineLevel="0" collapsed="false">
      <c r="A406" s="1" t="s">
        <v>1780</v>
      </c>
      <c r="B406" s="1"/>
      <c r="C406" s="1"/>
      <c r="D406" s="1"/>
      <c r="E406" s="1"/>
      <c r="F406" s="1"/>
      <c r="G406" s="1"/>
      <c r="H406" s="1"/>
      <c r="I406" s="1"/>
      <c r="J406" s="1"/>
      <c r="K406" s="1"/>
      <c r="L406" s="1"/>
      <c r="M406" s="1"/>
      <c r="N406" s="1"/>
      <c r="O406" s="1"/>
      <c r="P406" s="1"/>
      <c r="Q406" s="1"/>
      <c r="R406" s="1"/>
    </row>
    <row r="407" customFormat="false" ht="23.85" hidden="false" customHeight="false" outlineLevel="0" collapsed="false">
      <c r="A407" s="1" t="s">
        <v>1781</v>
      </c>
      <c r="B407" s="1"/>
      <c r="C407" s="1"/>
      <c r="D407" s="1"/>
      <c r="E407" s="1"/>
      <c r="F407" s="1"/>
      <c r="G407" s="1"/>
      <c r="H407" s="1"/>
      <c r="I407" s="1"/>
      <c r="J407" s="1"/>
      <c r="K407" s="1"/>
      <c r="L407" s="1"/>
      <c r="M407" s="1"/>
      <c r="N407" s="1"/>
      <c r="O407" s="1"/>
      <c r="P407" s="1"/>
      <c r="Q407" s="1"/>
      <c r="R407" s="1"/>
    </row>
    <row r="408" customFormat="false" ht="13.8" hidden="false" customHeight="false" outlineLevel="0" collapsed="false">
      <c r="A408" s="1" t="s">
        <v>1782</v>
      </c>
      <c r="B408" s="1"/>
      <c r="C408" s="1"/>
      <c r="D408" s="1"/>
      <c r="E408" s="1"/>
      <c r="F408" s="1"/>
      <c r="G408" s="1"/>
      <c r="H408" s="1"/>
      <c r="I408" s="1"/>
      <c r="J408" s="1"/>
      <c r="K408" s="1"/>
      <c r="L408" s="1"/>
      <c r="M408" s="1"/>
      <c r="N408" s="1"/>
      <c r="O408" s="1"/>
      <c r="P408" s="1"/>
      <c r="Q408" s="1"/>
      <c r="R408" s="1"/>
    </row>
    <row r="409" customFormat="false" ht="23.85" hidden="false" customHeight="false" outlineLevel="0" collapsed="false">
      <c r="A409" s="1" t="s">
        <v>1783</v>
      </c>
      <c r="B409" s="1"/>
      <c r="C409" s="1"/>
      <c r="D409" s="1"/>
      <c r="E409" s="1"/>
      <c r="F409" s="1"/>
      <c r="G409" s="1"/>
      <c r="H409" s="1"/>
      <c r="I409" s="1"/>
      <c r="J409" s="1"/>
      <c r="K409" s="1"/>
      <c r="L409" s="1"/>
      <c r="M409" s="1"/>
      <c r="N409" s="1"/>
      <c r="O409" s="1"/>
      <c r="P409" s="1"/>
      <c r="Q409" s="1"/>
      <c r="R409" s="1"/>
    </row>
    <row r="410" customFormat="false" ht="13.8" hidden="false" customHeight="false" outlineLevel="0" collapsed="false">
      <c r="A410" s="1" t="s">
        <v>1784</v>
      </c>
      <c r="B410" s="1"/>
      <c r="C410" s="1"/>
      <c r="D410" s="1"/>
      <c r="E410" s="1"/>
      <c r="F410" s="1"/>
      <c r="G410" s="1"/>
      <c r="H410" s="1"/>
      <c r="I410" s="1"/>
      <c r="J410" s="1"/>
      <c r="K410" s="1"/>
      <c r="L410" s="1"/>
      <c r="M410" s="1"/>
      <c r="N410" s="1"/>
      <c r="O410" s="1"/>
      <c r="P410" s="1"/>
      <c r="Q410" s="1"/>
      <c r="R410" s="1"/>
    </row>
    <row r="411" customFormat="false" ht="13.8" hidden="false" customHeight="false" outlineLevel="0" collapsed="false">
      <c r="A411" s="1" t="s">
        <v>1785</v>
      </c>
      <c r="B411" s="1"/>
      <c r="C411" s="1"/>
      <c r="D411" s="1"/>
      <c r="E411" s="1"/>
      <c r="F411" s="1"/>
      <c r="G411" s="1"/>
      <c r="H411" s="1"/>
      <c r="I411" s="1"/>
      <c r="J411" s="1"/>
      <c r="K411" s="1"/>
      <c r="L411" s="1"/>
      <c r="M411" s="1"/>
      <c r="N411" s="1"/>
      <c r="O411" s="1"/>
      <c r="P411" s="1"/>
      <c r="Q411" s="1"/>
      <c r="R411" s="1"/>
    </row>
    <row r="412" customFormat="false" ht="13.8" hidden="false" customHeight="false" outlineLevel="0" collapsed="false">
      <c r="A412" s="1" t="s">
        <v>1786</v>
      </c>
      <c r="B412" s="1"/>
      <c r="C412" s="1"/>
      <c r="D412" s="1"/>
      <c r="E412" s="1"/>
      <c r="F412" s="1"/>
      <c r="G412" s="1"/>
      <c r="H412" s="1"/>
      <c r="I412" s="1"/>
      <c r="J412" s="1"/>
      <c r="K412" s="1"/>
      <c r="L412" s="1"/>
      <c r="M412" s="1"/>
      <c r="N412" s="1"/>
      <c r="O412" s="1"/>
      <c r="P412" s="1"/>
      <c r="Q412" s="1"/>
      <c r="R412" s="1"/>
    </row>
    <row r="413" customFormat="false" ht="13.8" hidden="false" customHeight="false" outlineLevel="0" collapsed="false">
      <c r="A413" s="1" t="s">
        <v>1787</v>
      </c>
      <c r="B413" s="1"/>
      <c r="C413" s="1"/>
      <c r="D413" s="1"/>
      <c r="E413" s="1"/>
      <c r="F413" s="1"/>
      <c r="G413" s="1"/>
      <c r="H413" s="1"/>
      <c r="I413" s="1"/>
      <c r="J413" s="1"/>
      <c r="K413" s="1"/>
      <c r="L413" s="1"/>
      <c r="M413" s="1"/>
      <c r="N413" s="1"/>
      <c r="O413" s="1"/>
      <c r="P413" s="1"/>
      <c r="Q413" s="1"/>
      <c r="R413" s="1"/>
    </row>
    <row r="414" customFormat="false" ht="23.85" hidden="false" customHeight="false" outlineLevel="0" collapsed="false">
      <c r="A414" s="1" t="s">
        <v>1788</v>
      </c>
      <c r="B414" s="1"/>
      <c r="C414" s="1"/>
      <c r="D414" s="1"/>
      <c r="E414" s="1"/>
      <c r="F414" s="1"/>
      <c r="G414" s="1"/>
      <c r="H414" s="1"/>
      <c r="I414" s="1"/>
      <c r="J414" s="1"/>
      <c r="K414" s="1"/>
      <c r="L414" s="1"/>
      <c r="M414" s="1"/>
      <c r="N414" s="1"/>
      <c r="O414" s="1"/>
      <c r="P414" s="1"/>
      <c r="Q414" s="1"/>
      <c r="R414" s="1"/>
    </row>
    <row r="415" customFormat="false" ht="13.8" hidden="false" customHeight="false" outlineLevel="0" collapsed="false">
      <c r="A415" s="1" t="s">
        <v>1789</v>
      </c>
      <c r="B415" s="1"/>
      <c r="C415" s="1"/>
      <c r="D415" s="1"/>
      <c r="E415" s="1"/>
      <c r="F415" s="1"/>
      <c r="G415" s="1"/>
      <c r="H415" s="1"/>
      <c r="I415" s="1"/>
      <c r="J415" s="1"/>
      <c r="K415" s="1"/>
      <c r="L415" s="1"/>
      <c r="M415" s="1"/>
      <c r="N415" s="1"/>
      <c r="O415" s="1"/>
      <c r="P415" s="1"/>
      <c r="Q415" s="1"/>
      <c r="R415" s="1"/>
    </row>
    <row r="416" customFormat="false" ht="13.8" hidden="false" customHeight="false" outlineLevel="0" collapsed="false">
      <c r="A416" s="1" t="s">
        <v>1790</v>
      </c>
      <c r="B416" s="1"/>
      <c r="C416" s="1"/>
      <c r="D416" s="1"/>
      <c r="E416" s="1"/>
      <c r="F416" s="1"/>
      <c r="G416" s="1"/>
      <c r="H416" s="1"/>
      <c r="I416" s="1"/>
      <c r="J416" s="1"/>
      <c r="K416" s="1"/>
      <c r="L416" s="1"/>
      <c r="M416" s="1"/>
      <c r="N416" s="1"/>
      <c r="O416" s="1"/>
      <c r="P416" s="1"/>
      <c r="Q416" s="1"/>
      <c r="R416" s="1"/>
    </row>
    <row r="417" customFormat="false" ht="23.85" hidden="false" customHeight="false" outlineLevel="0" collapsed="false">
      <c r="A417" s="1" t="s">
        <v>1791</v>
      </c>
      <c r="B417" s="1"/>
      <c r="C417" s="1"/>
      <c r="D417" s="1"/>
      <c r="E417" s="1"/>
      <c r="F417" s="1"/>
      <c r="G417" s="1"/>
      <c r="H417" s="1"/>
      <c r="I417" s="1"/>
      <c r="J417" s="1"/>
      <c r="K417" s="1"/>
      <c r="L417" s="1"/>
      <c r="M417" s="1"/>
      <c r="N417" s="1"/>
      <c r="O417" s="1"/>
      <c r="P417" s="1"/>
      <c r="Q417" s="1"/>
      <c r="R417" s="1"/>
    </row>
    <row r="418" customFormat="false" ht="13.8" hidden="false" customHeight="false" outlineLevel="0" collapsed="false">
      <c r="A418" s="1" t="s">
        <v>1792</v>
      </c>
      <c r="B418" s="1"/>
      <c r="C418" s="1"/>
      <c r="D418" s="1"/>
      <c r="E418" s="1"/>
      <c r="F418" s="1"/>
      <c r="G418" s="1"/>
      <c r="H418" s="1"/>
      <c r="I418" s="1"/>
      <c r="J418" s="1"/>
      <c r="K418" s="1"/>
      <c r="L418" s="1"/>
      <c r="M418" s="1"/>
      <c r="N418" s="1"/>
      <c r="O418" s="1"/>
      <c r="P418" s="1"/>
      <c r="Q418" s="1"/>
      <c r="R418" s="1"/>
    </row>
    <row r="419" customFormat="false" ht="13.8" hidden="false" customHeight="false" outlineLevel="0" collapsed="false">
      <c r="A419" s="1" t="s">
        <v>1135</v>
      </c>
      <c r="B419" s="1"/>
      <c r="C419" s="1"/>
      <c r="D419" s="1"/>
      <c r="E419" s="1"/>
      <c r="F419" s="1"/>
      <c r="G419" s="1"/>
      <c r="H419" s="1"/>
      <c r="I419" s="1"/>
      <c r="J419" s="1"/>
      <c r="K419" s="1"/>
      <c r="L419" s="1"/>
      <c r="M419" s="1"/>
      <c r="N419" s="1"/>
      <c r="O419" s="1"/>
      <c r="P419" s="1"/>
      <c r="Q419" s="1"/>
      <c r="R419" s="1"/>
    </row>
    <row r="420" customFormat="false" ht="13.8" hidden="false" customHeight="false" outlineLevel="0" collapsed="false">
      <c r="A420" s="1" t="s">
        <v>1793</v>
      </c>
      <c r="B420" s="1"/>
      <c r="C420" s="1"/>
      <c r="D420" s="1"/>
      <c r="E420" s="1"/>
      <c r="F420" s="1"/>
      <c r="G420" s="1"/>
      <c r="H420" s="1"/>
      <c r="I420" s="1"/>
      <c r="J420" s="1"/>
      <c r="K420" s="1"/>
      <c r="L420" s="1"/>
      <c r="M420" s="1"/>
      <c r="N420" s="1"/>
      <c r="O420" s="1"/>
      <c r="P420" s="1"/>
      <c r="Q420" s="1"/>
      <c r="R420" s="1"/>
    </row>
    <row r="421" customFormat="false" ht="23.85" hidden="false" customHeight="false" outlineLevel="0" collapsed="false">
      <c r="A421" s="1" t="s">
        <v>1794</v>
      </c>
      <c r="B421" s="1"/>
      <c r="C421" s="1"/>
      <c r="D421" s="1"/>
      <c r="E421" s="1"/>
      <c r="F421" s="1"/>
      <c r="G421" s="1"/>
      <c r="H421" s="1"/>
      <c r="I421" s="1"/>
      <c r="J421" s="1"/>
      <c r="K421" s="1"/>
      <c r="L421" s="1"/>
      <c r="M421" s="1"/>
      <c r="N421" s="1"/>
      <c r="O421" s="1"/>
      <c r="P421" s="1"/>
      <c r="Q421" s="1"/>
      <c r="R421" s="1"/>
    </row>
    <row r="422" customFormat="false" ht="13.8" hidden="false" customHeight="false" outlineLevel="0" collapsed="false">
      <c r="A422" s="1" t="s">
        <v>1795</v>
      </c>
      <c r="B422" s="1"/>
      <c r="C422" s="1"/>
      <c r="D422" s="1"/>
      <c r="E422" s="1"/>
      <c r="F422" s="1"/>
      <c r="G422" s="1"/>
      <c r="H422" s="1"/>
      <c r="I422" s="1"/>
      <c r="J422" s="1"/>
      <c r="K422" s="1"/>
      <c r="L422" s="1"/>
      <c r="M422" s="1"/>
      <c r="N422" s="1"/>
      <c r="O422" s="1"/>
      <c r="P422" s="1"/>
      <c r="Q422" s="1"/>
      <c r="R422" s="1"/>
    </row>
    <row r="423" customFormat="false" ht="13.8" hidden="false" customHeight="false" outlineLevel="0" collapsed="false">
      <c r="A423" s="1" t="s">
        <v>1796</v>
      </c>
      <c r="B423" s="1"/>
      <c r="C423" s="1"/>
      <c r="D423" s="1"/>
      <c r="E423" s="1"/>
      <c r="F423" s="1"/>
      <c r="G423" s="1"/>
      <c r="H423" s="1"/>
      <c r="I423" s="1"/>
      <c r="J423" s="1"/>
      <c r="K423" s="1"/>
      <c r="L423" s="1"/>
      <c r="M423" s="1"/>
      <c r="N423" s="1"/>
      <c r="O423" s="1"/>
      <c r="P423" s="1"/>
      <c r="Q423" s="1"/>
      <c r="R423" s="1"/>
    </row>
    <row r="424" customFormat="false" ht="23.85" hidden="false" customHeight="false" outlineLevel="0" collapsed="false">
      <c r="A424" s="1" t="s">
        <v>1797</v>
      </c>
      <c r="B424" s="1"/>
      <c r="C424" s="1"/>
      <c r="D424" s="1"/>
      <c r="E424" s="1"/>
      <c r="F424" s="1"/>
      <c r="G424" s="1"/>
      <c r="H424" s="1"/>
      <c r="I424" s="1"/>
      <c r="J424" s="1"/>
      <c r="K424" s="1"/>
      <c r="L424" s="1"/>
      <c r="M424" s="1"/>
      <c r="N424" s="1"/>
      <c r="O424" s="1"/>
      <c r="P424" s="1"/>
      <c r="Q424" s="1"/>
      <c r="R424" s="1"/>
    </row>
    <row r="425" customFormat="false" ht="13.8" hidden="false" customHeight="false" outlineLevel="0" collapsed="false">
      <c r="A425" s="1" t="s">
        <v>1798</v>
      </c>
      <c r="B425" s="1"/>
      <c r="C425" s="1"/>
      <c r="D425" s="1"/>
      <c r="E425" s="1"/>
      <c r="F425" s="1"/>
      <c r="G425" s="1"/>
      <c r="H425" s="1"/>
      <c r="I425" s="1"/>
      <c r="J425" s="1"/>
      <c r="K425" s="1"/>
      <c r="L425" s="1"/>
      <c r="M425" s="1"/>
      <c r="N425" s="1"/>
      <c r="O425" s="1"/>
      <c r="P425" s="1"/>
      <c r="Q425" s="1"/>
      <c r="R425" s="1"/>
    </row>
    <row r="426" customFormat="false" ht="13.8" hidden="false" customHeight="false" outlineLevel="0" collapsed="false">
      <c r="A426" s="1" t="s">
        <v>1799</v>
      </c>
      <c r="B426" s="1"/>
      <c r="C426" s="1"/>
      <c r="D426" s="1"/>
      <c r="E426" s="1"/>
      <c r="F426" s="1"/>
      <c r="G426" s="1"/>
      <c r="H426" s="1"/>
      <c r="I426" s="1"/>
      <c r="J426" s="1"/>
      <c r="K426" s="1"/>
      <c r="L426" s="1"/>
      <c r="M426" s="1"/>
      <c r="N426" s="1"/>
      <c r="O426" s="1"/>
      <c r="P426" s="1"/>
      <c r="Q426" s="1"/>
      <c r="R426" s="1"/>
    </row>
    <row r="427" customFormat="false" ht="13.8" hidden="false" customHeight="false" outlineLevel="0" collapsed="false">
      <c r="A427" s="1" t="s">
        <v>1800</v>
      </c>
      <c r="B427" s="1"/>
      <c r="C427" s="1"/>
      <c r="D427" s="1"/>
      <c r="E427" s="1"/>
      <c r="F427" s="1"/>
      <c r="G427" s="1"/>
      <c r="H427" s="1"/>
      <c r="I427" s="1"/>
      <c r="J427" s="1"/>
      <c r="K427" s="1"/>
      <c r="L427" s="1"/>
      <c r="M427" s="1"/>
      <c r="N427" s="1"/>
      <c r="O427" s="1"/>
      <c r="P427" s="1"/>
      <c r="Q427" s="1"/>
      <c r="R427" s="1"/>
    </row>
    <row r="428" customFormat="false" ht="23.85" hidden="false" customHeight="false" outlineLevel="0" collapsed="false">
      <c r="A428" s="1" t="s">
        <v>1801</v>
      </c>
      <c r="B428" s="1"/>
      <c r="C428" s="1"/>
      <c r="D428" s="1"/>
      <c r="E428" s="1"/>
      <c r="F428" s="1"/>
      <c r="G428" s="1"/>
      <c r="H428" s="1"/>
      <c r="I428" s="1"/>
      <c r="J428" s="1"/>
      <c r="K428" s="1"/>
      <c r="L428" s="1"/>
      <c r="M428" s="1"/>
      <c r="N428" s="1"/>
      <c r="O428" s="1"/>
      <c r="P428" s="1"/>
      <c r="Q428" s="1"/>
      <c r="R428" s="1"/>
    </row>
    <row r="429" customFormat="false" ht="13.8" hidden="false" customHeight="false" outlineLevel="0" collapsed="false">
      <c r="A429" s="1" t="s">
        <v>1802</v>
      </c>
      <c r="B429" s="1"/>
      <c r="C429" s="1"/>
      <c r="D429" s="1"/>
      <c r="E429" s="1"/>
      <c r="F429" s="1"/>
      <c r="G429" s="1"/>
      <c r="H429" s="1"/>
      <c r="I429" s="1"/>
      <c r="J429" s="1"/>
      <c r="K429" s="1"/>
      <c r="L429" s="1"/>
      <c r="M429" s="1"/>
      <c r="N429" s="1"/>
      <c r="O429" s="1"/>
      <c r="P429" s="1"/>
      <c r="Q429" s="1"/>
      <c r="R429" s="1"/>
    </row>
    <row r="430" customFormat="false" ht="23.85" hidden="false" customHeight="false" outlineLevel="0" collapsed="false">
      <c r="A430" s="1" t="s">
        <v>1803</v>
      </c>
      <c r="B430" s="1"/>
      <c r="C430" s="1"/>
      <c r="D430" s="1"/>
      <c r="E430" s="1"/>
      <c r="F430" s="1"/>
      <c r="G430" s="1"/>
      <c r="H430" s="1"/>
      <c r="I430" s="1"/>
      <c r="J430" s="1"/>
      <c r="K430" s="1"/>
      <c r="L430" s="1"/>
      <c r="M430" s="1"/>
      <c r="N430" s="1"/>
      <c r="O430" s="1"/>
      <c r="P430" s="1"/>
      <c r="Q430" s="1"/>
      <c r="R430" s="1"/>
    </row>
    <row r="431" customFormat="false" ht="23.85" hidden="false" customHeight="false" outlineLevel="0" collapsed="false">
      <c r="A431" s="1" t="s">
        <v>1804</v>
      </c>
      <c r="B431" s="1"/>
      <c r="C431" s="1"/>
      <c r="D431" s="1"/>
      <c r="E431" s="1"/>
      <c r="F431" s="1"/>
      <c r="G431" s="1"/>
      <c r="H431" s="1"/>
      <c r="I431" s="1"/>
      <c r="J431" s="1"/>
      <c r="K431" s="1"/>
      <c r="L431" s="1"/>
      <c r="M431" s="1"/>
      <c r="N431" s="1"/>
      <c r="O431" s="1"/>
      <c r="P431" s="1"/>
      <c r="Q431" s="1"/>
      <c r="R431" s="1"/>
    </row>
    <row r="432" customFormat="false" ht="13.8" hidden="false" customHeight="false" outlineLevel="0" collapsed="false">
      <c r="A432" s="1" t="s">
        <v>1805</v>
      </c>
      <c r="B432" s="1"/>
      <c r="C432" s="1"/>
      <c r="D432" s="1"/>
      <c r="E432" s="1"/>
      <c r="F432" s="1"/>
      <c r="G432" s="1"/>
      <c r="H432" s="1"/>
      <c r="I432" s="1"/>
      <c r="J432" s="1"/>
      <c r="K432" s="1"/>
      <c r="L432" s="1"/>
      <c r="M432" s="1"/>
      <c r="N432" s="1"/>
      <c r="O432" s="1"/>
      <c r="P432" s="1"/>
      <c r="Q432" s="1"/>
      <c r="R432" s="1"/>
    </row>
    <row r="433" customFormat="false" ht="13.8" hidden="false" customHeight="false" outlineLevel="0" collapsed="false">
      <c r="A433" s="1" t="s">
        <v>1148</v>
      </c>
      <c r="B433" s="1"/>
      <c r="C433" s="1"/>
      <c r="D433" s="1"/>
      <c r="E433" s="1"/>
      <c r="F433" s="1"/>
      <c r="G433" s="1"/>
      <c r="H433" s="1"/>
      <c r="I433" s="1"/>
      <c r="J433" s="1"/>
      <c r="K433" s="1"/>
      <c r="L433" s="1"/>
      <c r="M433" s="1"/>
      <c r="N433" s="1"/>
      <c r="O433" s="1"/>
      <c r="P433" s="1"/>
      <c r="Q433" s="1"/>
      <c r="R433" s="1"/>
    </row>
    <row r="434" customFormat="false" ht="13.8" hidden="false" customHeight="false" outlineLevel="0" collapsed="false">
      <c r="A434" s="1" t="s">
        <v>1806</v>
      </c>
      <c r="B434" s="1"/>
      <c r="C434" s="1"/>
      <c r="D434" s="1"/>
      <c r="E434" s="1"/>
      <c r="F434" s="1"/>
      <c r="G434" s="1"/>
      <c r="H434" s="1"/>
      <c r="I434" s="1"/>
      <c r="J434" s="1"/>
      <c r="K434" s="1"/>
      <c r="L434" s="1"/>
      <c r="M434" s="1"/>
      <c r="N434" s="1"/>
      <c r="O434" s="1"/>
      <c r="P434" s="1"/>
      <c r="Q434" s="1"/>
      <c r="R434" s="1"/>
    </row>
    <row r="435" customFormat="false" ht="23.85" hidden="false" customHeight="false" outlineLevel="0" collapsed="false">
      <c r="A435" s="1" t="s">
        <v>1807</v>
      </c>
      <c r="B435" s="1"/>
      <c r="C435" s="1"/>
      <c r="D435" s="1"/>
      <c r="E435" s="1"/>
      <c r="F435" s="1"/>
      <c r="G435" s="1"/>
      <c r="H435" s="1"/>
      <c r="I435" s="1"/>
      <c r="J435" s="1"/>
      <c r="K435" s="1"/>
      <c r="L435" s="1"/>
      <c r="M435" s="1"/>
      <c r="N435" s="1"/>
      <c r="O435" s="1"/>
      <c r="P435" s="1"/>
      <c r="Q435" s="1"/>
      <c r="R435" s="1"/>
    </row>
    <row r="436" customFormat="false" ht="13.8" hidden="false" customHeight="false" outlineLevel="0" collapsed="false">
      <c r="A436" s="1" t="s">
        <v>1808</v>
      </c>
      <c r="B436" s="1"/>
      <c r="C436" s="1"/>
      <c r="D436" s="1"/>
      <c r="E436" s="1"/>
      <c r="F436" s="1"/>
      <c r="G436" s="1"/>
      <c r="H436" s="1"/>
      <c r="I436" s="1"/>
      <c r="J436" s="1"/>
      <c r="K436" s="1"/>
      <c r="L436" s="1"/>
      <c r="M436" s="1"/>
      <c r="N436" s="1"/>
      <c r="O436" s="1"/>
      <c r="P436" s="1"/>
      <c r="Q436" s="1"/>
      <c r="R436" s="1"/>
    </row>
    <row r="437" customFormat="false" ht="23.85" hidden="false" customHeight="false" outlineLevel="0" collapsed="false">
      <c r="A437" s="1" t="s">
        <v>1809</v>
      </c>
      <c r="B437" s="1"/>
      <c r="C437" s="1"/>
      <c r="D437" s="1"/>
      <c r="E437" s="1"/>
      <c r="F437" s="1"/>
      <c r="G437" s="1"/>
      <c r="H437" s="1"/>
      <c r="I437" s="1"/>
      <c r="J437" s="1"/>
      <c r="K437" s="1"/>
      <c r="L437" s="1"/>
      <c r="M437" s="1"/>
      <c r="N437" s="1"/>
      <c r="O437" s="1"/>
      <c r="P437" s="1"/>
      <c r="Q437" s="1"/>
      <c r="R437" s="1"/>
    </row>
    <row r="438" customFormat="false" ht="23.85" hidden="false" customHeight="false" outlineLevel="0" collapsed="false">
      <c r="A438" s="1" t="s">
        <v>1810</v>
      </c>
      <c r="B438" s="1"/>
      <c r="C438" s="1"/>
      <c r="D438" s="1"/>
      <c r="E438" s="1"/>
      <c r="F438" s="1"/>
      <c r="G438" s="1"/>
      <c r="H438" s="1"/>
      <c r="I438" s="1"/>
      <c r="J438" s="1"/>
      <c r="K438" s="1"/>
      <c r="L438" s="1"/>
      <c r="M438" s="1"/>
      <c r="N438" s="1"/>
      <c r="O438" s="1"/>
      <c r="P438" s="1"/>
      <c r="Q438" s="1"/>
      <c r="R438" s="1"/>
    </row>
    <row r="439" customFormat="false" ht="35.05" hidden="false" customHeight="false" outlineLevel="0" collapsed="false">
      <c r="A439" s="1" t="s">
        <v>1811</v>
      </c>
      <c r="B439" s="1"/>
      <c r="C439" s="1"/>
      <c r="D439" s="1"/>
      <c r="E439" s="1"/>
      <c r="F439" s="1"/>
      <c r="G439" s="1"/>
      <c r="H439" s="1"/>
      <c r="I439" s="1"/>
      <c r="J439" s="1"/>
      <c r="K439" s="1"/>
      <c r="L439" s="1"/>
      <c r="M439" s="1"/>
      <c r="N439" s="1"/>
      <c r="O439" s="1"/>
      <c r="P439" s="1"/>
      <c r="Q439" s="1"/>
      <c r="R439" s="1"/>
    </row>
    <row r="440" customFormat="false" ht="35.05" hidden="false" customHeight="false" outlineLevel="0" collapsed="false">
      <c r="A440" s="1" t="s">
        <v>1812</v>
      </c>
      <c r="B440" s="1"/>
      <c r="C440" s="1"/>
      <c r="D440" s="1"/>
      <c r="E440" s="1"/>
      <c r="F440" s="1"/>
      <c r="G440" s="1"/>
      <c r="H440" s="1"/>
      <c r="I440" s="1"/>
      <c r="J440" s="1"/>
      <c r="K440" s="1"/>
      <c r="L440" s="1"/>
      <c r="M440" s="1"/>
      <c r="N440" s="1"/>
      <c r="O440" s="1"/>
      <c r="P440" s="1"/>
      <c r="Q440" s="1"/>
      <c r="R440" s="1"/>
    </row>
    <row r="441" customFormat="false" ht="35.05" hidden="false" customHeight="false" outlineLevel="0" collapsed="false">
      <c r="A441" s="1" t="s">
        <v>1813</v>
      </c>
      <c r="B441" s="1"/>
      <c r="C441" s="1"/>
      <c r="D441" s="1"/>
      <c r="E441" s="1"/>
      <c r="F441" s="1"/>
      <c r="G441" s="1"/>
      <c r="H441" s="1"/>
      <c r="I441" s="1"/>
      <c r="J441" s="1"/>
      <c r="K441" s="1"/>
      <c r="L441" s="1"/>
      <c r="M441" s="1"/>
      <c r="N441" s="1"/>
      <c r="O441" s="1"/>
      <c r="P441" s="1"/>
      <c r="Q441" s="1"/>
      <c r="R441" s="1"/>
    </row>
    <row r="442" customFormat="false" ht="35.05" hidden="false" customHeight="false" outlineLevel="0" collapsed="false">
      <c r="A442" s="1" t="s">
        <v>1814</v>
      </c>
      <c r="B442" s="1"/>
      <c r="C442" s="1"/>
      <c r="D442" s="1"/>
      <c r="E442" s="1"/>
      <c r="F442" s="1"/>
      <c r="G442" s="1"/>
      <c r="H442" s="1"/>
      <c r="I442" s="1"/>
      <c r="J442" s="1"/>
      <c r="K442" s="1"/>
      <c r="L442" s="1"/>
      <c r="M442" s="1"/>
      <c r="N442" s="1"/>
      <c r="O442" s="1"/>
      <c r="P442" s="1"/>
      <c r="Q442" s="1"/>
      <c r="R442" s="1"/>
    </row>
    <row r="443" customFormat="false" ht="35.05" hidden="false" customHeight="false" outlineLevel="0" collapsed="false">
      <c r="A443" s="1" t="s">
        <v>1815</v>
      </c>
      <c r="B443" s="1"/>
      <c r="C443" s="1"/>
      <c r="D443" s="1"/>
      <c r="E443" s="1"/>
      <c r="F443" s="1"/>
      <c r="G443" s="1"/>
      <c r="H443" s="1"/>
      <c r="I443" s="1"/>
      <c r="J443" s="1"/>
      <c r="K443" s="1"/>
      <c r="L443" s="1"/>
      <c r="M443" s="1"/>
      <c r="N443" s="1"/>
      <c r="O443" s="1"/>
      <c r="P443" s="1"/>
      <c r="Q443" s="1"/>
      <c r="R443" s="1"/>
    </row>
    <row r="444" customFormat="false" ht="35.05" hidden="false" customHeight="false" outlineLevel="0" collapsed="false">
      <c r="A444" s="1" t="s">
        <v>1816</v>
      </c>
      <c r="B444" s="1"/>
      <c r="C444" s="1"/>
      <c r="D444" s="1"/>
      <c r="E444" s="1"/>
      <c r="F444" s="1"/>
      <c r="G444" s="1"/>
      <c r="H444" s="1"/>
      <c r="I444" s="1"/>
      <c r="J444" s="1"/>
      <c r="K444" s="1"/>
      <c r="L444" s="1"/>
      <c r="M444" s="1"/>
      <c r="N444" s="1"/>
      <c r="O444" s="1"/>
      <c r="P444" s="1"/>
      <c r="Q444" s="1"/>
      <c r="R444" s="1"/>
    </row>
    <row r="445" customFormat="false" ht="35.05" hidden="false" customHeight="false" outlineLevel="0" collapsed="false">
      <c r="A445" s="1" t="s">
        <v>1817</v>
      </c>
      <c r="B445" s="1"/>
      <c r="C445" s="1"/>
      <c r="D445" s="1"/>
      <c r="E445" s="1"/>
      <c r="F445" s="1"/>
      <c r="G445" s="1"/>
      <c r="H445" s="1"/>
      <c r="I445" s="1"/>
      <c r="J445" s="1"/>
      <c r="K445" s="1"/>
      <c r="L445" s="1"/>
      <c r="M445" s="1"/>
      <c r="N445" s="1"/>
      <c r="O445" s="1"/>
      <c r="P445" s="1"/>
      <c r="Q445" s="1"/>
      <c r="R445" s="1"/>
    </row>
    <row r="446" customFormat="false" ht="35.05" hidden="false" customHeight="false" outlineLevel="0" collapsed="false">
      <c r="A446" s="1" t="s">
        <v>1818</v>
      </c>
      <c r="B446" s="1"/>
      <c r="C446" s="1"/>
      <c r="D446" s="1"/>
      <c r="E446" s="1"/>
      <c r="F446" s="1"/>
      <c r="G446" s="1"/>
      <c r="H446" s="1"/>
      <c r="I446" s="1"/>
      <c r="J446" s="1"/>
      <c r="K446" s="1"/>
      <c r="L446" s="1"/>
      <c r="M446" s="1"/>
      <c r="N446" s="1"/>
      <c r="O446" s="1"/>
      <c r="P446" s="1"/>
      <c r="Q446" s="1"/>
      <c r="R446" s="1"/>
    </row>
    <row r="447" customFormat="false" ht="35.05" hidden="false" customHeight="false" outlineLevel="0" collapsed="false">
      <c r="A447" s="1" t="s">
        <v>1819</v>
      </c>
      <c r="B447" s="1"/>
      <c r="C447" s="1"/>
      <c r="D447" s="1"/>
      <c r="E447" s="1"/>
      <c r="F447" s="1"/>
      <c r="G447" s="1"/>
      <c r="H447" s="1"/>
      <c r="I447" s="1"/>
      <c r="J447" s="1"/>
      <c r="K447" s="1"/>
      <c r="L447" s="1"/>
      <c r="M447" s="1"/>
      <c r="N447" s="1"/>
      <c r="O447" s="1"/>
      <c r="P447" s="1"/>
      <c r="Q447" s="1"/>
      <c r="R447" s="1"/>
    </row>
    <row r="448" customFormat="false" ht="23.85" hidden="false" customHeight="false" outlineLevel="0" collapsed="false">
      <c r="A448" s="1" t="s">
        <v>1820</v>
      </c>
      <c r="B448" s="1"/>
      <c r="C448" s="1"/>
      <c r="D448" s="1"/>
      <c r="E448" s="1"/>
      <c r="F448" s="1"/>
      <c r="G448" s="1"/>
      <c r="H448" s="1"/>
      <c r="I448" s="1"/>
      <c r="J448" s="1"/>
      <c r="K448" s="1"/>
      <c r="L448" s="1"/>
      <c r="M448" s="1"/>
      <c r="N448" s="1"/>
      <c r="O448" s="1"/>
      <c r="P448" s="1"/>
      <c r="Q448" s="1"/>
      <c r="R448" s="1"/>
    </row>
    <row r="449" customFormat="false" ht="23.85" hidden="false" customHeight="false" outlineLevel="0" collapsed="false">
      <c r="A449" s="1" t="s">
        <v>1821</v>
      </c>
      <c r="B449" s="1"/>
      <c r="C449" s="1"/>
      <c r="D449" s="1"/>
      <c r="E449" s="1"/>
      <c r="F449" s="1"/>
      <c r="G449" s="1"/>
      <c r="H449" s="1"/>
      <c r="I449" s="1"/>
      <c r="J449" s="1"/>
      <c r="K449" s="1"/>
      <c r="L449" s="1"/>
      <c r="M449" s="1"/>
      <c r="N449" s="1"/>
      <c r="O449" s="1"/>
      <c r="P449" s="1"/>
      <c r="Q449" s="1"/>
      <c r="R449" s="1"/>
    </row>
    <row r="450" customFormat="false" ht="23.85" hidden="false" customHeight="false" outlineLevel="0" collapsed="false">
      <c r="A450" s="1" t="s">
        <v>1822</v>
      </c>
      <c r="B450" s="1"/>
      <c r="C450" s="1"/>
      <c r="D450" s="1"/>
      <c r="E450" s="1"/>
      <c r="F450" s="1"/>
      <c r="G450" s="1"/>
      <c r="H450" s="1"/>
      <c r="I450" s="1"/>
      <c r="J450" s="1"/>
      <c r="K450" s="1"/>
      <c r="L450" s="1"/>
      <c r="M450" s="1"/>
      <c r="N450" s="1"/>
      <c r="O450" s="1"/>
      <c r="P450" s="1"/>
      <c r="Q450" s="1"/>
      <c r="R450" s="1"/>
    </row>
    <row r="451" customFormat="false" ht="23.85" hidden="false" customHeight="false" outlineLevel="0" collapsed="false">
      <c r="A451" s="1" t="s">
        <v>1823</v>
      </c>
      <c r="B451" s="1"/>
      <c r="C451" s="1"/>
      <c r="D451" s="1"/>
      <c r="E451" s="1"/>
      <c r="F451" s="1"/>
      <c r="G451" s="1"/>
      <c r="H451" s="1"/>
      <c r="I451" s="1"/>
      <c r="J451" s="1"/>
      <c r="K451" s="1"/>
      <c r="L451" s="1"/>
      <c r="M451" s="1"/>
      <c r="N451" s="1"/>
      <c r="O451" s="1"/>
      <c r="P451" s="1"/>
      <c r="Q451" s="1"/>
      <c r="R451" s="1"/>
    </row>
    <row r="452" customFormat="false" ht="23.85" hidden="false" customHeight="false" outlineLevel="0" collapsed="false">
      <c r="A452" s="1" t="s">
        <v>1824</v>
      </c>
      <c r="B452" s="1"/>
      <c r="C452" s="1"/>
      <c r="D452" s="1"/>
      <c r="E452" s="1"/>
      <c r="F452" s="1"/>
      <c r="G452" s="1"/>
      <c r="H452" s="1"/>
      <c r="I452" s="1"/>
      <c r="J452" s="1"/>
      <c r="K452" s="1"/>
      <c r="L452" s="1"/>
      <c r="M452" s="1"/>
      <c r="N452" s="1"/>
      <c r="O452" s="1"/>
      <c r="P452" s="1"/>
      <c r="Q452" s="1"/>
      <c r="R452" s="1"/>
    </row>
    <row r="453" customFormat="false" ht="23.85" hidden="false" customHeight="false" outlineLevel="0" collapsed="false">
      <c r="A453" s="1" t="s">
        <v>1825</v>
      </c>
      <c r="B453" s="1"/>
      <c r="C453" s="1"/>
      <c r="D453" s="1"/>
      <c r="E453" s="1"/>
      <c r="F453" s="1"/>
      <c r="G453" s="1"/>
      <c r="H453" s="1"/>
      <c r="I453" s="1"/>
      <c r="J453" s="1"/>
      <c r="K453" s="1"/>
      <c r="L453" s="1"/>
      <c r="M453" s="1"/>
      <c r="N453" s="1"/>
      <c r="O453" s="1"/>
      <c r="P453" s="1"/>
      <c r="Q453" s="1"/>
      <c r="R453" s="1"/>
    </row>
    <row r="454" customFormat="false" ht="23.85" hidden="false" customHeight="false" outlineLevel="0" collapsed="false">
      <c r="A454" s="1" t="s">
        <v>1826</v>
      </c>
      <c r="B454" s="1"/>
      <c r="C454" s="1"/>
      <c r="D454" s="1"/>
      <c r="E454" s="1"/>
      <c r="F454" s="1"/>
      <c r="G454" s="1"/>
      <c r="H454" s="1"/>
      <c r="I454" s="1"/>
      <c r="J454" s="1"/>
      <c r="K454" s="1"/>
      <c r="L454" s="1"/>
      <c r="M454" s="1"/>
      <c r="N454" s="1"/>
      <c r="O454" s="1"/>
      <c r="P454" s="1"/>
      <c r="Q454" s="1"/>
      <c r="R454" s="1"/>
    </row>
    <row r="455" customFormat="false" ht="23.85" hidden="false" customHeight="false" outlineLevel="0" collapsed="false">
      <c r="A455" s="1" t="s">
        <v>1827</v>
      </c>
      <c r="B455" s="1"/>
      <c r="C455" s="1"/>
      <c r="D455" s="1"/>
      <c r="E455" s="1"/>
      <c r="F455" s="1"/>
      <c r="G455" s="1"/>
      <c r="H455" s="1"/>
      <c r="I455" s="1"/>
      <c r="J455" s="1"/>
      <c r="K455" s="1"/>
      <c r="L455" s="1"/>
      <c r="M455" s="1"/>
      <c r="N455" s="1"/>
      <c r="O455" s="1"/>
      <c r="P455" s="1"/>
      <c r="Q455" s="1"/>
      <c r="R455" s="1"/>
    </row>
    <row r="456" customFormat="false" ht="23.85" hidden="false" customHeight="false" outlineLevel="0" collapsed="false">
      <c r="A456" s="1" t="s">
        <v>1828</v>
      </c>
      <c r="B456" s="1"/>
      <c r="C456" s="1"/>
      <c r="D456" s="1"/>
      <c r="E456" s="1"/>
      <c r="F456" s="1"/>
      <c r="G456" s="1"/>
      <c r="H456" s="1"/>
      <c r="I456" s="1"/>
      <c r="J456" s="1"/>
      <c r="K456" s="1"/>
      <c r="L456" s="1"/>
      <c r="M456" s="1"/>
      <c r="N456" s="1"/>
      <c r="O456" s="1"/>
      <c r="P456" s="1"/>
      <c r="Q456" s="1"/>
      <c r="R456" s="1"/>
    </row>
    <row r="457" customFormat="false" ht="23.85" hidden="false" customHeight="false" outlineLevel="0" collapsed="false">
      <c r="A457" s="1" t="s">
        <v>1829</v>
      </c>
      <c r="B457" s="1"/>
      <c r="C457" s="1"/>
      <c r="D457" s="1"/>
      <c r="E457" s="1"/>
      <c r="F457" s="1"/>
      <c r="G457" s="1"/>
      <c r="H457" s="1"/>
      <c r="I457" s="1"/>
      <c r="J457" s="1"/>
      <c r="K457" s="1"/>
      <c r="L457" s="1"/>
      <c r="M457" s="1"/>
      <c r="N457" s="1"/>
      <c r="O457" s="1"/>
      <c r="P457" s="1"/>
      <c r="Q457" s="1"/>
      <c r="R457" s="1"/>
    </row>
    <row r="458" customFormat="false" ht="23.85" hidden="false" customHeight="false" outlineLevel="0" collapsed="false">
      <c r="A458" s="1" t="s">
        <v>1830</v>
      </c>
      <c r="B458" s="1"/>
      <c r="C458" s="1"/>
      <c r="D458" s="1"/>
      <c r="E458" s="1"/>
      <c r="F458" s="1"/>
      <c r="G458" s="1"/>
      <c r="H458" s="1"/>
      <c r="I458" s="1"/>
      <c r="J458" s="1"/>
      <c r="K458" s="1"/>
      <c r="L458" s="1"/>
      <c r="M458" s="1"/>
      <c r="N458" s="1"/>
      <c r="O458" s="1"/>
      <c r="P458" s="1"/>
      <c r="Q458" s="1"/>
      <c r="R458" s="1"/>
    </row>
    <row r="459" customFormat="false" ht="23.85" hidden="false" customHeight="false" outlineLevel="0" collapsed="false">
      <c r="A459" s="1" t="s">
        <v>1831</v>
      </c>
      <c r="B459" s="1"/>
      <c r="C459" s="1"/>
      <c r="D459" s="1"/>
      <c r="E459" s="1"/>
      <c r="F459" s="1"/>
      <c r="G459" s="1"/>
      <c r="H459" s="1"/>
      <c r="I459" s="1"/>
      <c r="J459" s="1"/>
      <c r="K459" s="1"/>
      <c r="L459" s="1"/>
      <c r="M459" s="1"/>
      <c r="N459" s="1"/>
      <c r="O459" s="1"/>
      <c r="P459" s="1"/>
      <c r="Q459" s="1"/>
      <c r="R459" s="1"/>
    </row>
    <row r="460" customFormat="false" ht="23.85" hidden="false" customHeight="false" outlineLevel="0" collapsed="false">
      <c r="A460" s="1" t="s">
        <v>1832</v>
      </c>
      <c r="B460" s="1"/>
      <c r="C460" s="1"/>
      <c r="D460" s="1"/>
      <c r="E460" s="1"/>
      <c r="F460" s="1"/>
      <c r="G460" s="1"/>
      <c r="H460" s="1"/>
      <c r="I460" s="1"/>
      <c r="J460" s="1"/>
      <c r="K460" s="1"/>
      <c r="L460" s="1"/>
      <c r="M460" s="1"/>
      <c r="N460" s="1"/>
      <c r="O460" s="1"/>
      <c r="P460" s="1"/>
      <c r="Q460" s="1"/>
      <c r="R460" s="1"/>
    </row>
    <row r="461" customFormat="false" ht="23.85" hidden="false" customHeight="false" outlineLevel="0" collapsed="false">
      <c r="A461" s="1" t="s">
        <v>1833</v>
      </c>
      <c r="B461" s="1"/>
      <c r="C461" s="1"/>
      <c r="D461" s="1"/>
      <c r="E461" s="1"/>
      <c r="F461" s="1"/>
      <c r="G461" s="1"/>
      <c r="H461" s="1"/>
      <c r="I461" s="1"/>
      <c r="J461" s="1"/>
      <c r="K461" s="1"/>
      <c r="L461" s="1"/>
      <c r="M461" s="1"/>
      <c r="N461" s="1"/>
      <c r="O461" s="1"/>
      <c r="P461" s="1"/>
      <c r="Q461" s="1"/>
      <c r="R461" s="1"/>
    </row>
    <row r="462" customFormat="false" ht="23.85" hidden="false" customHeight="false" outlineLevel="0" collapsed="false">
      <c r="A462" s="1" t="s">
        <v>1834</v>
      </c>
      <c r="B462" s="1"/>
      <c r="C462" s="1"/>
      <c r="D462" s="1"/>
      <c r="E462" s="1"/>
      <c r="F462" s="1"/>
      <c r="G462" s="1"/>
      <c r="H462" s="1"/>
      <c r="I462" s="1"/>
      <c r="J462" s="1"/>
      <c r="K462" s="1"/>
      <c r="L462" s="1"/>
      <c r="M462" s="1"/>
      <c r="N462" s="1"/>
      <c r="O462" s="1"/>
      <c r="P462" s="1"/>
      <c r="Q462" s="1"/>
      <c r="R462" s="1"/>
    </row>
    <row r="463" customFormat="false" ht="23.85" hidden="false" customHeight="false" outlineLevel="0" collapsed="false">
      <c r="A463" s="1" t="s">
        <v>1835</v>
      </c>
      <c r="B463" s="1"/>
      <c r="C463" s="1"/>
      <c r="D463" s="1"/>
      <c r="E463" s="1"/>
      <c r="F463" s="1"/>
      <c r="G463" s="1"/>
      <c r="H463" s="1"/>
      <c r="I463" s="1"/>
      <c r="J463" s="1"/>
      <c r="K463" s="1"/>
      <c r="L463" s="1"/>
      <c r="M463" s="1"/>
      <c r="N463" s="1"/>
      <c r="O463" s="1"/>
      <c r="P463" s="1"/>
      <c r="Q463" s="1"/>
      <c r="R463" s="1"/>
    </row>
    <row r="464" customFormat="false" ht="23.85" hidden="false" customHeight="false" outlineLevel="0" collapsed="false">
      <c r="A464" s="1" t="s">
        <v>1836</v>
      </c>
      <c r="B464" s="1"/>
      <c r="C464" s="1"/>
      <c r="D464" s="1"/>
      <c r="E464" s="1"/>
      <c r="F464" s="1"/>
      <c r="G464" s="1"/>
      <c r="H464" s="1"/>
      <c r="I464" s="1"/>
      <c r="J464" s="1"/>
      <c r="K464" s="1"/>
      <c r="L464" s="1"/>
      <c r="M464" s="1"/>
      <c r="N464" s="1"/>
      <c r="O464" s="1"/>
      <c r="P464" s="1"/>
      <c r="Q464" s="1"/>
      <c r="R464" s="1"/>
    </row>
    <row r="465" customFormat="false" ht="23.85" hidden="false" customHeight="false" outlineLevel="0" collapsed="false">
      <c r="A465" s="1" t="s">
        <v>1837</v>
      </c>
      <c r="B465" s="1"/>
      <c r="C465" s="1"/>
      <c r="D465" s="1"/>
      <c r="E465" s="1"/>
      <c r="F465" s="1"/>
      <c r="G465" s="1"/>
      <c r="H465" s="1"/>
      <c r="I465" s="1"/>
      <c r="J465" s="1"/>
      <c r="K465" s="1"/>
      <c r="L465" s="1"/>
      <c r="M465" s="1"/>
      <c r="N465" s="1"/>
      <c r="O465" s="1"/>
      <c r="P465" s="1"/>
      <c r="Q465" s="1"/>
      <c r="R465" s="1"/>
    </row>
    <row r="466" customFormat="false" ht="23.85" hidden="false" customHeight="false" outlineLevel="0" collapsed="false">
      <c r="A466" s="1" t="s">
        <v>1838</v>
      </c>
      <c r="B466" s="1"/>
      <c r="C466" s="1"/>
      <c r="D466" s="1"/>
      <c r="E466" s="1"/>
      <c r="F466" s="1"/>
      <c r="G466" s="1"/>
      <c r="H466" s="1"/>
      <c r="I466" s="1"/>
      <c r="J466" s="1"/>
      <c r="K466" s="1"/>
      <c r="L466" s="1"/>
      <c r="M466" s="1"/>
      <c r="N466" s="1"/>
      <c r="O466" s="1"/>
      <c r="P466" s="1"/>
      <c r="Q466" s="1"/>
      <c r="R466" s="1"/>
    </row>
    <row r="467" customFormat="false" ht="23.85" hidden="false" customHeight="false" outlineLevel="0" collapsed="false">
      <c r="A467" s="1" t="s">
        <v>1839</v>
      </c>
      <c r="B467" s="1"/>
      <c r="C467" s="1"/>
      <c r="D467" s="1"/>
      <c r="E467" s="1"/>
      <c r="F467" s="1"/>
      <c r="G467" s="1"/>
      <c r="H467" s="1"/>
      <c r="I467" s="1"/>
      <c r="J467" s="1"/>
      <c r="K467" s="1"/>
      <c r="L467" s="1"/>
      <c r="M467" s="1"/>
      <c r="N467" s="1"/>
      <c r="O467" s="1"/>
      <c r="P467" s="1"/>
      <c r="Q467" s="1"/>
      <c r="R467" s="1"/>
    </row>
    <row r="468" customFormat="false" ht="13.8" hidden="false" customHeight="false" outlineLevel="0" collapsed="false">
      <c r="A468" s="1" t="s">
        <v>1840</v>
      </c>
      <c r="B468" s="1"/>
      <c r="C468" s="1"/>
      <c r="D468" s="1"/>
      <c r="E468" s="1"/>
      <c r="F468" s="1"/>
      <c r="G468" s="1"/>
      <c r="H468" s="1"/>
      <c r="I468" s="1"/>
      <c r="J468" s="1"/>
      <c r="K468" s="1"/>
      <c r="L468" s="1"/>
      <c r="M468" s="1"/>
      <c r="N468" s="1"/>
      <c r="O468" s="1"/>
      <c r="P468" s="1"/>
      <c r="Q468" s="1"/>
      <c r="R468" s="1"/>
    </row>
    <row r="469" customFormat="false" ht="23.85" hidden="false" customHeight="false" outlineLevel="0" collapsed="false">
      <c r="A469" s="1" t="s">
        <v>1841</v>
      </c>
      <c r="B469" s="1"/>
      <c r="C469" s="1"/>
      <c r="D469" s="1"/>
      <c r="E469" s="1"/>
      <c r="F469" s="1"/>
      <c r="G469" s="1"/>
      <c r="H469" s="1"/>
      <c r="I469" s="1"/>
      <c r="J469" s="1"/>
      <c r="K469" s="1"/>
      <c r="L469" s="1"/>
      <c r="M469" s="1"/>
      <c r="N469" s="1"/>
      <c r="O469" s="1"/>
      <c r="P469" s="1"/>
      <c r="Q469" s="1"/>
      <c r="R469" s="1"/>
    </row>
    <row r="470" customFormat="false" ht="23.85" hidden="false" customHeight="false" outlineLevel="0" collapsed="false">
      <c r="A470" s="1" t="s">
        <v>1842</v>
      </c>
      <c r="B470" s="1"/>
      <c r="C470" s="1"/>
      <c r="D470" s="1"/>
      <c r="E470" s="1"/>
      <c r="F470" s="1"/>
      <c r="G470" s="1"/>
      <c r="H470" s="1"/>
      <c r="I470" s="1"/>
      <c r="J470" s="1"/>
      <c r="K470" s="1"/>
      <c r="L470" s="1"/>
      <c r="M470" s="1"/>
      <c r="N470" s="1"/>
      <c r="O470" s="1"/>
      <c r="P470" s="1"/>
      <c r="Q470" s="1"/>
      <c r="R470" s="1"/>
    </row>
    <row r="471" customFormat="false" ht="23.85" hidden="false" customHeight="false" outlineLevel="0" collapsed="false">
      <c r="A471" s="1" t="s">
        <v>1843</v>
      </c>
      <c r="B471" s="1"/>
      <c r="C471" s="1"/>
      <c r="D471" s="1"/>
      <c r="E471" s="1"/>
      <c r="F471" s="1"/>
      <c r="G471" s="1"/>
      <c r="H471" s="1"/>
      <c r="I471" s="1"/>
      <c r="J471" s="1"/>
      <c r="K471" s="1"/>
      <c r="L471" s="1"/>
      <c r="M471" s="1"/>
      <c r="N471" s="1"/>
      <c r="O471" s="1"/>
      <c r="P471" s="1"/>
      <c r="Q471" s="1"/>
      <c r="R471" s="1"/>
    </row>
    <row r="472" customFormat="false" ht="23.85" hidden="false" customHeight="false" outlineLevel="0" collapsed="false">
      <c r="A472" s="1" t="s">
        <v>1844</v>
      </c>
      <c r="B472" s="1"/>
      <c r="C472" s="1"/>
      <c r="D472" s="1"/>
      <c r="E472" s="1"/>
      <c r="F472" s="1"/>
      <c r="G472" s="1"/>
      <c r="H472" s="1"/>
      <c r="I472" s="1"/>
      <c r="J472" s="1"/>
      <c r="K472" s="1"/>
      <c r="L472" s="1"/>
      <c r="M472" s="1"/>
      <c r="N472" s="1"/>
      <c r="O472" s="1"/>
      <c r="P472" s="1"/>
      <c r="Q472" s="1"/>
      <c r="R472" s="1"/>
    </row>
    <row r="473" customFormat="false" ht="23.85" hidden="false" customHeight="false" outlineLevel="0" collapsed="false">
      <c r="A473" s="1" t="s">
        <v>1845</v>
      </c>
      <c r="B473" s="1"/>
      <c r="C473" s="1"/>
      <c r="D473" s="1"/>
      <c r="E473" s="1"/>
      <c r="F473" s="1"/>
      <c r="G473" s="1"/>
      <c r="H473" s="1"/>
      <c r="I473" s="1"/>
      <c r="J473" s="1"/>
      <c r="K473" s="1"/>
      <c r="L473" s="1"/>
      <c r="M473" s="1"/>
      <c r="N473" s="1"/>
      <c r="O473" s="1"/>
      <c r="P473" s="1"/>
      <c r="Q473" s="1"/>
      <c r="R473" s="1"/>
    </row>
    <row r="474" customFormat="false" ht="23.85" hidden="false" customHeight="false" outlineLevel="0" collapsed="false">
      <c r="A474" s="1" t="s">
        <v>1846</v>
      </c>
      <c r="B474" s="1"/>
      <c r="C474" s="1"/>
      <c r="D474" s="1"/>
      <c r="E474" s="1"/>
      <c r="F474" s="1"/>
      <c r="G474" s="1"/>
      <c r="H474" s="1"/>
      <c r="I474" s="1"/>
      <c r="J474" s="1"/>
      <c r="K474" s="1"/>
      <c r="L474" s="1"/>
      <c r="M474" s="1"/>
      <c r="N474" s="1"/>
      <c r="O474" s="1"/>
      <c r="P474" s="1"/>
      <c r="Q474" s="1"/>
      <c r="R474" s="1"/>
    </row>
  </sheetData>
  <dataValidations count="5">
    <dataValidation allowBlank="true" errorStyle="stop" operator="equal" showDropDown="false" showErrorMessage="false" showInputMessage="false" sqref="M475:M477" type="list">
      <formula1>Users_Units</formula1>
      <formula2>0</formula2>
    </dataValidation>
    <dataValidation allowBlank="true" errorStyle="stop" operator="equal" showDropDown="false" showErrorMessage="false" showInputMessage="false" sqref="N475:N477" type="list">
      <formula1>Hosts_Units</formula1>
      <formula2>0</formula2>
    </dataValidation>
    <dataValidation allowBlank="true" errorStyle="stop" operator="equal" showDropDown="false" showErrorMessage="false" showInputMessage="false" sqref="O475:O477" type="list">
      <formula1>Data_Units</formula1>
      <formula2>0</formula2>
    </dataValidation>
    <dataValidation allowBlank="true" errorStyle="stop" operator="equal" showDropDown="false" showErrorMessage="false" showInputMessage="false" sqref="P475:P477" type="list">
      <formula1>Bandwidth_Units</formula1>
      <formula2>0</formula2>
    </dataValidation>
    <dataValidation allowBlank="true" errorStyle="stop" operator="equal" showDropDown="false" showErrorMessage="false" showInputMessage="false" sqref="Q475:Q477" type="list">
      <formula1>Units_Units</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8565</TotalTime>
  <Application>LibreOffice/7.2.5.2$Linux_X86_64 LibreOffice_project/20$Build-2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2021-12-06T18:36:12Z</dcterms:created>
  <dc:creator>Apache POI</dc:creator>
  <dc:description/>
  <dc:language>en-US</dc:language>
  <cp:lastModifiedBy>David Duncan</cp:lastModifiedBy>
  <dcterms:modified xsi:type="dcterms:W3CDTF">2022-01-12T04:17:48Z</dcterms:modified>
  <cp:revision>7</cp:revision>
  <dc:subject/>
  <dc:title/>
</cp:coreProperties>
</file>

<file path=docProps/custom.xml><?xml version="1.0" encoding="utf-8"?>
<Properties xmlns="http://schemas.openxmlformats.org/officeDocument/2006/custom-properties" xmlns:vt="http://schemas.openxmlformats.org/officeDocument/2006/docPropsVTypes"/>
</file>