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6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STRUCTIONS" sheetId="1" state="visible" r:id="rId2"/>
    <sheet name="New AMI Version " sheetId="2" state="visible" r:id="rId3"/>
    <sheet name="Metadata Update" sheetId="3" state="visible" r:id="rId4"/>
    <sheet name="New Container Version" sheetId="4" state="visible" r:id="rId5"/>
    <sheet name="New Product Listing" sheetId="5" state="visible" r:id="rId6"/>
  </sheets>
  <definedNames>
    <definedName function="false" hidden="false" localSheetId="1" name="Z_87C9A3CC_4B05_45B8_9968_F042A2EB7E83_.wvu.Cols" vbProcedure="false">'new ami version '!$ac:$xfd</definedName>
    <definedName function="false" hidden="false" localSheetId="1" name="Z_87C9A3CC_4B05_45B8_9968_F042A2EB7E83_.wvu.Rows" vbProcedure="false">'New AMI Version '!$302:$1048576,'New AMI Version '!$200:$299</definedName>
    <definedName function="false" hidden="false" localSheetId="2" name="Z_87C9A3CC_4B05_45B8_9968_F042A2EB7E83_.wvu.Cols" vbProcedure="false">'metadata update'!$kd:$xfd</definedName>
    <definedName function="false" hidden="false" localSheetId="2" name="Z_87C9A3CC_4B05_45B8_9968_F042A2EB7E83_.wvu.Rows" vbProcedure="false">'Metadata Update'!$218:$1048576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<sst xmlns="http://schemas.openxmlformats.org/spreadsheetml/2006/main" count="1273" uniqueCount="635">
  <si>
    <t xml:space="preserve">Product Load Form: Second Party Product Listings</t>
  </si>
  <si>
    <t xml:space="preserve">Amazon.com Confidential. For second party sellers only.</t>
  </si>
  <si>
    <t xml:space="preserve">Notes</t>
  </si>
  <si>
    <r>
      <rPr>
        <sz val="11"/>
        <color rgb="FF000000"/>
        <rFont val="Arial"/>
        <family val="2"/>
        <charset val="1"/>
      </rPr>
      <t xml:space="preserve">• </t>
    </r>
    <r>
      <rPr>
        <sz val="11"/>
        <color rgb="FF000000"/>
        <rFont val="Calibri"/>
        <family val="2"/>
        <charset val="1"/>
      </rPr>
      <t xml:space="preserve">MCO requires </t>
    </r>
    <r>
      <rPr>
        <u val="single"/>
        <sz val="11"/>
        <color rgb="FF000000"/>
        <rFont val="Calibri"/>
        <family val="2"/>
        <charset val="1"/>
      </rPr>
      <t xml:space="preserve">4 days</t>
    </r>
    <r>
      <rPr>
        <sz val="11"/>
        <color rgb="FF000000"/>
        <rFont val="Calibri"/>
        <family val="2"/>
        <charset val="1"/>
      </rPr>
      <t xml:space="preserve"> to publish product updates after receiving your </t>
    </r>
    <r>
      <rPr>
        <u val="single"/>
        <sz val="11"/>
        <color rgb="FF000000"/>
        <rFont val="Calibri"/>
        <family val="2"/>
        <charset val="1"/>
      </rPr>
      <t xml:space="preserve">completed submission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</si>
  <si>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Arial"/>
        <family val="2"/>
        <charset val="1"/>
      </rPr>
      <t xml:space="preserve">• </t>
    </r>
    <r>
      <rPr>
        <sz val="11"/>
        <color rgb="FF000000"/>
        <rFont val="Calibri"/>
        <family val="2"/>
        <charset val="1"/>
      </rPr>
      <t xml:space="preserve">All submissions must be submitted via the MCO 2P SIM with this completed Load Form attached.</t>
    </r>
  </si>
  <si>
    <t xml:space="preserve">• Your AMIs must be cloned and shared with AWS Account IDs 679593333241 and 684062674729 (Steps are linked)</t>
  </si>
  <si>
    <t xml:space="preserve">• Your container image must be shared with TAM Account: 297512042063 (Steps are linked)</t>
  </si>
  <si>
    <r>
      <rPr>
        <sz val="11"/>
        <color rgb="FF000000"/>
        <rFont val="Arial"/>
        <family val="2"/>
        <charset val="1"/>
      </rPr>
      <t xml:space="preserve">• </t>
    </r>
    <r>
      <rPr>
        <sz val="11"/>
        <color rgb="FF000000"/>
        <rFont val="Calibri"/>
        <family val="2"/>
        <charset val="1"/>
      </rPr>
      <t xml:space="preserve">We </t>
    </r>
    <r>
      <rPr>
        <u val="single"/>
        <sz val="11"/>
        <color rgb="FF000000"/>
        <rFont val="Calibri"/>
        <family val="2"/>
        <charset val="1"/>
      </rPr>
      <t xml:space="preserve">do not</t>
    </r>
    <r>
      <rPr>
        <sz val="11"/>
        <color rgb="FF000000"/>
        <rFont val="Calibri"/>
        <family val="2"/>
        <charset val="1"/>
      </rPr>
      <t xml:space="preserve"> accept requests via emails, Chime, or direct assignments to a TAM.</t>
    </r>
  </si>
  <si>
    <t xml:space="preserve">What is this Load Form used for?</t>
  </si>
  <si>
    <t xml:space="preserve">This is the required XLSX template for submitting version and metadata updates to your second party product listing(s) on AWS Marketplace.</t>
  </si>
  <si>
    <t xml:space="preserve">How do I use this template?</t>
  </si>
  <si>
    <t xml:space="preserve">Complete all relevant fields based on your request type.</t>
  </si>
  <si>
    <r>
      <rPr>
        <i val="true"/>
        <sz val="11"/>
        <color rgb="FF000000"/>
        <rFont val="Calibri"/>
        <family val="2"/>
        <charset val="1"/>
      </rPr>
      <t xml:space="preserve">• New AMI Version</t>
    </r>
    <r>
      <rPr>
        <sz val="11"/>
        <color rgb="FF000000"/>
        <rFont val="Calibri"/>
        <family val="2"/>
        <charset val="1"/>
      </rPr>
      <t xml:space="preserve">: Adding new AMIs to your product. A newly published version to your existing product listing. </t>
    </r>
  </si>
  <si>
    <r>
      <rPr>
        <i val="true"/>
        <sz val="11"/>
        <color rgb="FF000000"/>
        <rFont val="Calibri"/>
        <family val="2"/>
        <charset val="1"/>
      </rPr>
      <t xml:space="preserve">• New Container Version: </t>
    </r>
    <r>
      <rPr>
        <sz val="11"/>
        <color rgb="FF000000"/>
        <rFont val="Calibri"/>
        <family val="2"/>
        <charset val="1"/>
      </rPr>
      <t xml:space="preserve">Adding new container image to your product. A newly published version to your existing product listing.</t>
    </r>
  </si>
  <si>
    <r>
      <rPr>
        <i val="true"/>
        <sz val="11"/>
        <color rgb="FF000000"/>
        <rFont val="Calibri"/>
        <family val="2"/>
        <charset val="1"/>
      </rPr>
      <t xml:space="preserve">• Metadata Update</t>
    </r>
    <r>
      <rPr>
        <sz val="11"/>
        <color rgb="FF000000"/>
        <rFont val="Calibri"/>
        <family val="2"/>
        <charset val="1"/>
      </rPr>
      <t xml:space="preserve">: Updating your product's description and availability (Title, regions, instance types, hyperlinks, etc.). This applies to all versions.</t>
    </r>
  </si>
  <si>
    <r>
      <rPr>
        <i val="true"/>
        <sz val="11"/>
        <color rgb="FF000000"/>
        <rFont val="Calibri"/>
        <family val="2"/>
        <charset val="1"/>
      </rPr>
      <t xml:space="preserve">• New Product Listing:</t>
    </r>
    <r>
      <rPr>
        <sz val="11"/>
        <color rgb="FF000000"/>
        <rFont val="Calibri"/>
        <family val="2"/>
        <charset val="1"/>
      </rPr>
      <t xml:space="preserve"> A brand new product listing on AWS Marketplace. We publish to "Limited" for you to review before taking your product public.</t>
    </r>
  </si>
  <si>
    <t xml:space="preserve">How do I submit this Load Form?</t>
  </si>
  <si>
    <r>
      <rPr>
        <sz val="11"/>
        <color rgb="FF000000"/>
        <rFont val="Calibri"/>
        <family val="2"/>
        <charset val="1"/>
      </rPr>
      <t xml:space="preserve">1.</t>
    </r>
    <r>
      <rPr>
        <b val="true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Complete this Load Form</t>
    </r>
  </si>
  <si>
    <t xml:space="preserve">2. Attach this Loadform to the MCO 2P SIM</t>
  </si>
  <si>
    <t xml:space="preserve">3. Enter all remaining information in the SIM and submit</t>
  </si>
  <si>
    <t xml:space="preserve">4. Your request will be automatically routed for a TAM to process. You can communicate with them in SIM correspondence as needed.</t>
  </si>
  <si>
    <t xml:space="preserve">Have Questions?</t>
  </si>
  <si>
    <t xml:space="preserve">For any questions on this Loadform, please contact MCO support.</t>
  </si>
  <si>
    <t xml:space="preserve">Resources</t>
  </si>
  <si>
    <t xml:space="preserve">MCO 2P SIM</t>
  </si>
  <si>
    <t xml:space="preserve">Second Party Wiki</t>
  </si>
  <si>
    <t xml:space="preserve">REQUIRED</t>
  </si>
  <si>
    <t xml:space="preserve">Optional</t>
  </si>
  <si>
    <t xml:space="preserve">HIGHLIGHT ALL CHANGES IN YELLOW </t>
  </si>
  <si>
    <t xml:space="preserve">Product Title</t>
  </si>
  <si>
    <t xml:space="preserve">New Version Title</t>
  </si>
  <si>
    <t xml:space="preserve">Release Notes</t>
  </si>
  <si>
    <t xml:space="preserve">us-east-1 
Cloned AMI ID</t>
  </si>
  <si>
    <t xml:space="preserve">Source 
AMI ID</t>
  </si>
  <si>
    <t xml:space="preserve">us-east-2 
Cloned AMI ID</t>
  </si>
  <si>
    <t xml:space="preserve">us-west-1 
Cloned AMI ID</t>
  </si>
  <si>
    <t xml:space="preserve">us-west-2 
Cloned AMI ID</t>
  </si>
  <si>
    <t xml:space="preserve">us-gov-west-1 Cloned AMI ID</t>
  </si>
  <si>
    <t xml:space="preserve">us-gov-east-1 Cloned AMI ID</t>
  </si>
  <si>
    <t xml:space="preserve">ca-central-1 
Cloned AMI ID</t>
  </si>
  <si>
    <t xml:space="preserve">eu-central-1 
Cloned AMI ID</t>
  </si>
  <si>
    <t xml:space="preserve">eu-west-1 
Cloned AMI ID</t>
  </si>
  <si>
    <t xml:space="preserve">eu-west-2 
Cloned AMI ID</t>
  </si>
  <si>
    <t xml:space="preserve">eu-west-3 
Cloned AMI ID</t>
  </si>
  <si>
    <t xml:space="preserve">eu-north-1 
Cloned AMI ID</t>
  </si>
  <si>
    <t xml:space="preserve">ap-southeast-1 Cloned AMI ID</t>
  </si>
  <si>
    <t xml:space="preserve">ap-southeast-2 Cloned AMI ID</t>
  </si>
  <si>
    <t xml:space="preserve">ap-south-1 
Cloned AMI ID</t>
  </si>
  <si>
    <t xml:space="preserve">ap-northeast-1 Cloned AMI ID</t>
  </si>
  <si>
    <t xml:space="preserve">ap-northeast-2 Cloned AMI ID</t>
  </si>
  <si>
    <t xml:space="preserve">ap-northeast-3 Cloned AMI ID</t>
  </si>
  <si>
    <t xml:space="preserve">ap-east-1 
Cloned AMI ID</t>
  </si>
  <si>
    <t xml:space="preserve">sa-east-1 
Cloned AMI ID</t>
  </si>
  <si>
    <t xml:space="preserve">cn-northwest-1 Cloned AMI ID</t>
  </si>
  <si>
    <t xml:space="preserve">cn-north-1 
Cloned AMI ID</t>
  </si>
  <si>
    <t xml:space="preserve">me-south-1 
Cloned AMI ID</t>
  </si>
  <si>
    <t xml:space="preserve">Product ID or ASIN or URL</t>
  </si>
  <si>
    <t xml:space="preserve">Security Group4</t>
  </si>
  <si>
    <t xml:space="preserve">Security Group5</t>
  </si>
  <si>
    <t xml:space="preserve">Security Group6</t>
  </si>
  <si>
    <t xml:space="preserve">Security Group7</t>
  </si>
  <si>
    <t xml:space="preserve">Security Group8</t>
  </si>
  <si>
    <t xml:space="preserve">Security Group9</t>
  </si>
  <si>
    <t xml:space="preserve">Security Group10</t>
  </si>
  <si>
    <t xml:space="preserve">Security Group11</t>
  </si>
  <si>
    <t xml:space="preserve">Security Group12</t>
  </si>
  <si>
    <t xml:space="preserve">Security Group13</t>
  </si>
  <si>
    <t xml:space="preserve">Security Group14</t>
  </si>
  <si>
    <t xml:space="preserve">Security Group15</t>
  </si>
  <si>
    <t xml:space="preserve">Security Group16</t>
  </si>
  <si>
    <t xml:space="preserve">Security Group17</t>
  </si>
  <si>
    <t xml:space="preserve">Security Group18</t>
  </si>
  <si>
    <t xml:space="preserve">Security Group19</t>
  </si>
  <si>
    <t xml:space="preserve">Security Group20</t>
  </si>
  <si>
    <t xml:space="preserve">Security Group21</t>
  </si>
  <si>
    <t xml:space="preserve">Security Group22</t>
  </si>
  <si>
    <t xml:space="preserve">Security Group23</t>
  </si>
  <si>
    <t xml:space="preserve">Security Group24</t>
  </si>
  <si>
    <t xml:space="preserve">Security Group25</t>
  </si>
  <si>
    <t xml:space="preserve">FCP Category</t>
  </si>
  <si>
    <t xml:space="preserve">FCP Unit</t>
  </si>
  <si>
    <t xml:space="preserve">FCP Dimension1 Name</t>
  </si>
  <si>
    <t xml:space="preserve">FCP Dimension1 Description</t>
  </si>
  <si>
    <t xml:space="preserve">FCP Dimension1 Rate</t>
  </si>
  <si>
    <t xml:space="preserve">FCP Dimension2 Name</t>
  </si>
  <si>
    <t xml:space="preserve">FCP Dimension2 Description</t>
  </si>
  <si>
    <t xml:space="preserve">FCP Dimension2 Rate</t>
  </si>
  <si>
    <t xml:space="preserve">FCP Dimension3 Name</t>
  </si>
  <si>
    <t xml:space="preserve">FCP Dimension3 Description</t>
  </si>
  <si>
    <t xml:space="preserve">FCP Dimension3 Rate</t>
  </si>
  <si>
    <t xml:space="preserve">FCP Dimension4 Name</t>
  </si>
  <si>
    <t xml:space="preserve">FCP Dimension4 Description</t>
  </si>
  <si>
    <t xml:space="preserve">FCP Dimension4 Rate</t>
  </si>
  <si>
    <t xml:space="preserve">FCP Dimension5 Name</t>
  </si>
  <si>
    <t xml:space="preserve">FCP Dimension5 Description</t>
  </si>
  <si>
    <t xml:space="preserve">FCP Dimension5 Rate</t>
  </si>
  <si>
    <t xml:space="preserve">FCP Dimension6 Name</t>
  </si>
  <si>
    <t xml:space="preserve">FCP Dimension6 Description</t>
  </si>
  <si>
    <t xml:space="preserve">FCP Dimension6 Rate</t>
  </si>
  <si>
    <t xml:space="preserve">FCP Dimension7 Name</t>
  </si>
  <si>
    <t xml:space="preserve">FCP Dimension7 Description</t>
  </si>
  <si>
    <t xml:space="preserve">FCP Dimension7 Rate</t>
  </si>
  <si>
    <t xml:space="preserve">FCP Dimension8 Name</t>
  </si>
  <si>
    <t xml:space="preserve">FCP Dimension8 Description</t>
  </si>
  <si>
    <t xml:space="preserve">FCP Dimension8 Rate</t>
  </si>
  <si>
    <t xml:space="preserve">FCP Dimension9 Name</t>
  </si>
  <si>
    <t xml:space="preserve">FCP Dimension9 Description</t>
  </si>
  <si>
    <t xml:space="preserve">FCP Dimension9 Rate</t>
  </si>
  <si>
    <t xml:space="preserve">FCP Dimension10 Name</t>
  </si>
  <si>
    <t xml:space="preserve">FCP Dimension10 Description</t>
  </si>
  <si>
    <t xml:space="preserve">FCP Dimension10 Rate</t>
  </si>
  <si>
    <t xml:space="preserve">FCP Dimension11 Name</t>
  </si>
  <si>
    <t xml:space="preserve">FCP Dimension11 Description</t>
  </si>
  <si>
    <t xml:space="preserve">FCP Dimension11 Rate</t>
  </si>
  <si>
    <t xml:space="preserve">FCP Dimension12 Name</t>
  </si>
  <si>
    <t xml:space="preserve">FCP Dimension12 Description</t>
  </si>
  <si>
    <t xml:space="preserve">FCP Dimension12 Rate</t>
  </si>
  <si>
    <t xml:space="preserve">FCP Dimension13 Name</t>
  </si>
  <si>
    <t xml:space="preserve">FCP Dimension13 Description</t>
  </si>
  <si>
    <t xml:space="preserve">FCP Dimension13 Rate</t>
  </si>
  <si>
    <t xml:space="preserve">FCP Dimension14 Name</t>
  </si>
  <si>
    <t xml:space="preserve">FCP Dimension14 Description</t>
  </si>
  <si>
    <t xml:space="preserve">FCP Dimension14 Rate</t>
  </si>
  <si>
    <t xml:space="preserve">FCP Dimension15 Name</t>
  </si>
  <si>
    <t xml:space="preserve">FCP Dimension15 Description</t>
  </si>
  <si>
    <t xml:space="preserve">FCP Dimension15 Rate</t>
  </si>
  <si>
    <t xml:space="preserve">FCP Dimension16 Name</t>
  </si>
  <si>
    <t xml:space="preserve">FCP Dimension16 Description</t>
  </si>
  <si>
    <t xml:space="preserve">FCP Dimension16 Rate</t>
  </si>
  <si>
    <t xml:space="preserve">FCP Dimension17 Name</t>
  </si>
  <si>
    <t xml:space="preserve">FCP Dimension17 Description</t>
  </si>
  <si>
    <t xml:space="preserve">FCP Dimension17 Rate</t>
  </si>
  <si>
    <t xml:space="preserve">FCP Dimension18 Name</t>
  </si>
  <si>
    <t xml:space="preserve">FCP Dimension18 Description</t>
  </si>
  <si>
    <t xml:space="preserve">FCP Dimension18 Rate</t>
  </si>
  <si>
    <t xml:space="preserve">FCP Dimension19 Name</t>
  </si>
  <si>
    <t xml:space="preserve">FCP Dimension19 Description</t>
  </si>
  <si>
    <t xml:space="preserve">FCP Dimension19 Rate</t>
  </si>
  <si>
    <t xml:space="preserve">FCP Dimension20 Name</t>
  </si>
  <si>
    <t xml:space="preserve">FCP Dimension20 Description</t>
  </si>
  <si>
    <t xml:space="preserve">FCP Dimension20 Rate</t>
  </si>
  <si>
    <t xml:space="preserve">FCP Dimension21 Name</t>
  </si>
  <si>
    <t xml:space="preserve">FCP Dimension21 Description</t>
  </si>
  <si>
    <t xml:space="preserve">FCP Dimension21 Rate</t>
  </si>
  <si>
    <t xml:space="preserve">FCP Dimension22 Name</t>
  </si>
  <si>
    <t xml:space="preserve">FCP Dimension22 Description</t>
  </si>
  <si>
    <t xml:space="preserve">FCP Dimension22 Rate</t>
  </si>
  <si>
    <t xml:space="preserve">FCP Dimension23 Name</t>
  </si>
  <si>
    <t xml:space="preserve">FCP Dimension23 Description</t>
  </si>
  <si>
    <t xml:space="preserve">FCP Dimension23 Rate</t>
  </si>
  <si>
    <t xml:space="preserve">FCP Dimension24 Name</t>
  </si>
  <si>
    <t xml:space="preserve">FCP Dimension24 Description</t>
  </si>
  <si>
    <t xml:space="preserve">FCP Dimension24 Rate</t>
  </si>
  <si>
    <t xml:space="preserve">Complex Topology Fulfillment Option Title 1</t>
  </si>
  <si>
    <t xml:space="preserve">Complex Topology Fulfillment Option ID 1</t>
  </si>
  <si>
    <t xml:space="preserve">Complex Topology Fulfillment Option Short Description 1</t>
  </si>
  <si>
    <t xml:space="preserve">Complex Topology Fulfillment Option Long Description File Path 1</t>
  </si>
  <si>
    <t xml:space="preserve">Complex Topology Fulfillment Option Cloud Formation Template File Path 1</t>
  </si>
  <si>
    <t xml:space="preserve">Complex Topology Fulfillment Option Architecture Diagram File Path 1</t>
  </si>
  <si>
    <t xml:space="preserve">Complex Topology Fulfillment Option Title 2</t>
  </si>
  <si>
    <t xml:space="preserve">Complex Topology Fulfillment Option ID 2</t>
  </si>
  <si>
    <t xml:space="preserve">Complex Topology Fulfillment Option Short Description 2</t>
  </si>
  <si>
    <t xml:space="preserve">Complex Topology Fulfillment Option Long Description File Path 2</t>
  </si>
  <si>
    <t xml:space="preserve">Complex Topology Fulfillment Option Cloud Formation Template File Path 2</t>
  </si>
  <si>
    <t xml:space="preserve">Complex Topology Fulfillment Option Architecture Diagram File Path 2</t>
  </si>
  <si>
    <t xml:space="preserve">Complex Topology Fulfillment Option Title 3</t>
  </si>
  <si>
    <t xml:space="preserve">Complex Topology Fulfillment Option ID 3</t>
  </si>
  <si>
    <t xml:space="preserve">Complex Topology Fulfillment Option Short Description 3</t>
  </si>
  <si>
    <t xml:space="preserve">Complex Topology Fulfillment Option Long Description File Path 3</t>
  </si>
  <si>
    <t xml:space="preserve">Complex Topology Fulfillment Option Cloud Formation Template File Path 3</t>
  </si>
  <si>
    <t xml:space="preserve">Complex Topology Fulfillment Option Architecture Diagram File Path 3</t>
  </si>
  <si>
    <t xml:space="preserve">DockerImageSet Provisioning Option Source Id</t>
  </si>
  <si>
    <t xml:space="preserve">DockerImageSet Delivery Method Id</t>
  </si>
  <si>
    <t xml:space="preserve">DockerImageSet Fulfillment Artifact Id</t>
  </si>
  <si>
    <t xml:space="preserve">DockerImageSet Fulfillment Option Lifecycle State</t>
  </si>
  <si>
    <t xml:space="preserve">DockerImageSet Fulfillment Option Lifecycle Since</t>
  </si>
  <si>
    <t xml:space="preserve">DockerImageSet Fulfillment Option Regionalization Metadata</t>
  </si>
  <si>
    <t xml:space="preserve">DockerImageSet Fulfillment Option Recommended Image Set</t>
  </si>
  <si>
    <t xml:space="preserve">DockerImageSet Fulfillment Option Title</t>
  </si>
  <si>
    <t xml:space="preserve">DockerImageSet Fulfillment Option Usage Instructions</t>
  </si>
  <si>
    <t xml:space="preserve">DockerImageSet Fulfillment Option Short Description</t>
  </si>
  <si>
    <t xml:space="preserve">DockerImageSet Compatible AWS Services</t>
  </si>
  <si>
    <t xml:space="preserve">DockerImageSet Fulfillment Option Additional Resources Text 1</t>
  </si>
  <si>
    <t xml:space="preserve">DockerImageSet Fulfillment Option Additional Resources URL 1</t>
  </si>
  <si>
    <t xml:space="preserve">DockerImageSet Fulfillment Option Additional Resources Text 2</t>
  </si>
  <si>
    <t xml:space="preserve">DockerImageSet Fulfillment Option Additional Resources URL 2</t>
  </si>
  <si>
    <t xml:space="preserve">DockerImageSet Fulfillment Option Additional Resources Text 3</t>
  </si>
  <si>
    <t xml:space="preserve">DockerImageSet Fulfillment Option Additional Resources URL 3</t>
  </si>
  <si>
    <t xml:space="preserve">DockerImageSet Fulfillment Option Additional Resources Text 4</t>
  </si>
  <si>
    <t xml:space="preserve">DockerImageSet Fulfillment Option Additional Resources URL 4</t>
  </si>
  <si>
    <t xml:space="preserve">DockerImageSet Platform Compatibility</t>
  </si>
  <si>
    <t xml:space="preserve">Container Hourly Price</t>
  </si>
  <si>
    <t xml:space="preserve">Supported Region: us-east-1</t>
  </si>
  <si>
    <t xml:space="preserve">Supported Region: ap-northeast-1</t>
  </si>
  <si>
    <t xml:space="preserve">Supported Region: ap-northeast-2</t>
  </si>
  <si>
    <t xml:space="preserve">Supported Region: ap-northeast-3</t>
  </si>
  <si>
    <t xml:space="preserve">Supported Region: ap-east-1</t>
  </si>
  <si>
    <t xml:space="preserve">Supported Region: ap-south-1</t>
  </si>
  <si>
    <t xml:space="preserve">Supported Region: ap-southeast-1</t>
  </si>
  <si>
    <t xml:space="preserve">Supported Region: ap-southeast-2</t>
  </si>
  <si>
    <t xml:space="preserve">Supported Region: ca-central-1</t>
  </si>
  <si>
    <t xml:space="preserve">Supported Region: eu-central-1</t>
  </si>
  <si>
    <t xml:space="preserve">Supported Region: eu-west-1</t>
  </si>
  <si>
    <t xml:space="preserve">Supported Region: eu-west-2</t>
  </si>
  <si>
    <t xml:space="preserve">Supported Region: eu-west-3</t>
  </si>
  <si>
    <t xml:space="preserve">Supported Region: eu-north-1</t>
  </si>
  <si>
    <t xml:space="preserve">Supported Region: us-east-2</t>
  </si>
  <si>
    <t xml:space="preserve">Supported Region: us-west-1</t>
  </si>
  <si>
    <t xml:space="preserve">Supported Region: us-west-2</t>
  </si>
  <si>
    <t xml:space="preserve">Supported Region: sa-east-1</t>
  </si>
  <si>
    <t xml:space="preserve">Supported Region: cn-northwest-1</t>
  </si>
  <si>
    <t xml:space="preserve">Supported Region: cn-north-1</t>
  </si>
  <si>
    <t xml:space="preserve">Supported Region: me-south-1</t>
  </si>
  <si>
    <t xml:space="preserve">Supported Region: us-gov-west-1</t>
  </si>
  <si>
    <t xml:space="preserve">Supported Region: us-gov-east-1</t>
  </si>
  <si>
    <t xml:space="preserve">1ce5526e-5201-8941sdf-jadshjf5646sa</t>
  </si>
  <si>
    <t xml:space="preserve">Amazon product title #1</t>
  </si>
  <si>
    <t xml:space="preserve">V1</t>
  </si>
  <si>
    <t xml:space="preserve">This version includes…</t>
  </si>
  <si>
    <t xml:space="preserve">ami-123456789abcd</t>
  </si>
  <si>
    <t xml:space="preserve">4943b82a-b7e1-46d2-b275-9b7aaefee283</t>
  </si>
  <si>
    <t xml:space="preserve">Amazon product title #2</t>
  </si>
  <si>
    <t xml:space="preserve">e4fd5d4a-ff49-4eca-a178-0af5af68dd5e</t>
  </si>
  <si>
    <t xml:space="preserve">Amazon product title #3</t>
  </si>
  <si>
    <t xml:space="preserve">Accessibility</t>
  </si>
  <si>
    <t xml:space="preserve">Accessible AWS Accounts</t>
  </si>
  <si>
    <t xml:space="preserve">EULA URL</t>
  </si>
  <si>
    <t xml:space="preserve">AWS Dependent Services</t>
  </si>
  <si>
    <t xml:space="preserve">AWS Terms</t>
  </si>
  <si>
    <t xml:space="preserve">Short Description</t>
  </si>
  <si>
    <t xml:space="preserve">Description</t>
  </si>
  <si>
    <t xml:space="preserve">Highlight1</t>
  </si>
  <si>
    <t xml:space="preserve">Highlight2</t>
  </si>
  <si>
    <t xml:space="preserve">Highlight3</t>
  </si>
  <si>
    <t xml:space="preserve">Product Category1</t>
  </si>
  <si>
    <t xml:space="preserve">Product Category2</t>
  </si>
  <si>
    <t xml:space="preserve">Product Category3</t>
  </si>
  <si>
    <t xml:space="preserve">Search Keywords</t>
  </si>
  <si>
    <t xml:space="preserve">Resource1_Name</t>
  </si>
  <si>
    <t xml:space="preserve">Resource1_URL</t>
  </si>
  <si>
    <t xml:space="preserve">Resource2_Name</t>
  </si>
  <si>
    <t xml:space="preserve">Resource2_URL</t>
  </si>
  <si>
    <t xml:space="preserve">Resource3_Name</t>
  </si>
  <si>
    <t xml:space="preserve">Resource3_URL</t>
  </si>
  <si>
    <t xml:space="preserve">Image URL</t>
  </si>
  <si>
    <t xml:space="preserve">Product Video</t>
  </si>
  <si>
    <t xml:space="preserve">Support Offered</t>
  </si>
  <si>
    <t xml:space="preserve">Support Information</t>
  </si>
  <si>
    <t xml:space="preserve">Support Detail</t>
  </si>
  <si>
    <t xml:space="preserve">Type</t>
  </si>
  <si>
    <t xml:space="preserve">AMI Virtualization Type</t>
  </si>
  <si>
    <t xml:space="preserve">Architecture</t>
  </si>
  <si>
    <t xml:space="preserve">Operating System</t>
  </si>
  <si>
    <t xml:space="preserve">Operating System Version</t>
  </si>
  <si>
    <t xml:space="preserve">Operating System username</t>
  </si>
  <si>
    <t xml:space="preserve">AWS Services Required</t>
  </si>
  <si>
    <t xml:space="preserve">3rd Party Software Included</t>
  </si>
  <si>
    <t xml:space="preserve">Version Title</t>
  </si>
  <si>
    <t xml:space="preserve">Upgrade Instructions</t>
  </si>
  <si>
    <t xml:space="preserve">Usage Instructions</t>
  </si>
  <si>
    <t xml:space="preserve">End User License Agreement Text</t>
  </si>
  <si>
    <t xml:space="preserve">us-east-1 Availability</t>
  </si>
  <si>
    <t xml:space="preserve">us-east-2 Availability</t>
  </si>
  <si>
    <t xml:space="preserve">us-west-1 Availability</t>
  </si>
  <si>
    <t xml:space="preserve">us-west-2 Availability</t>
  </si>
  <si>
    <t xml:space="preserve">us-gov-west-1 Availability</t>
  </si>
  <si>
    <t xml:space="preserve">us-gov-east-1 Availability</t>
  </si>
  <si>
    <t xml:space="preserve">ca-central-1 Availability</t>
  </si>
  <si>
    <t xml:space="preserve">eu-central-1 Availability</t>
  </si>
  <si>
    <t xml:space="preserve">eu-west-1 Availability</t>
  </si>
  <si>
    <t xml:space="preserve">eu-west-2 Availability</t>
  </si>
  <si>
    <t xml:space="preserve">eu-west-3 Availability</t>
  </si>
  <si>
    <t xml:space="preserve">eu-north-1 Availability</t>
  </si>
  <si>
    <t xml:space="preserve">ap-southeast-1 Availability</t>
  </si>
  <si>
    <t xml:space="preserve">ap-southeast-2 Availability</t>
  </si>
  <si>
    <t xml:space="preserve">ap-south-1 Availability</t>
  </si>
  <si>
    <t xml:space="preserve">ap-northeast-1 Availability</t>
  </si>
  <si>
    <t xml:space="preserve">ap-northeast-2 Availability</t>
  </si>
  <si>
    <t xml:space="preserve">ap-east-1 Availability</t>
  </si>
  <si>
    <t xml:space="preserve">sa-east-1 Availability</t>
  </si>
  <si>
    <t xml:space="preserve">me-south-1 Availability</t>
  </si>
  <si>
    <t xml:space="preserve">m5a.xlarge Availability</t>
  </si>
  <si>
    <t xml:space="preserve">m5a.2xlarge Availability</t>
  </si>
  <si>
    <t xml:space="preserve">m5a.4xlarge Availability</t>
  </si>
  <si>
    <t xml:space="preserve">m5a.8xlarge Availability</t>
  </si>
  <si>
    <t xml:space="preserve">m5a.12xlarge Availability</t>
  </si>
  <si>
    <t xml:space="preserve">m5a.16xlarge Availability</t>
  </si>
  <si>
    <t xml:space="preserve">m5a.24xlarge Availability</t>
  </si>
  <si>
    <t xml:space="preserve">m5d.metal Availability</t>
  </si>
  <si>
    <t xml:space="preserve">m5d.large Availability</t>
  </si>
  <si>
    <t xml:space="preserve">m5d.xlarge Availability</t>
  </si>
  <si>
    <t xml:space="preserve">m5d.2xlarge Availability</t>
  </si>
  <si>
    <t xml:space="preserve">m5d.4xlarge Availability</t>
  </si>
  <si>
    <t xml:space="preserve">m5d.8xlarge Availability</t>
  </si>
  <si>
    <t xml:space="preserve">m5d.12xlarge Availability</t>
  </si>
  <si>
    <t xml:space="preserve">m5d.16xlarge Availability</t>
  </si>
  <si>
    <t xml:space="preserve">m5d.24xlarge Availability</t>
  </si>
  <si>
    <t xml:space="preserve">m5dn.large Availability</t>
  </si>
  <si>
    <t xml:space="preserve">m5dn.xlarge Availability</t>
  </si>
  <si>
    <t xml:space="preserve">m5dn.2xlarge Availability</t>
  </si>
  <si>
    <t xml:space="preserve">m5dn.4xlarge Availability</t>
  </si>
  <si>
    <t xml:space="preserve">m5dn.8xlarge Availability</t>
  </si>
  <si>
    <t xml:space="preserve">m5dn.12xlarge Availability</t>
  </si>
  <si>
    <t xml:space="preserve">m5dn.16xlarge Availability</t>
  </si>
  <si>
    <t xml:space="preserve">m5dn.24xlarge Availability</t>
  </si>
  <si>
    <t xml:space="preserve">m5ad.large Availability</t>
  </si>
  <si>
    <t xml:space="preserve">m5ad.xlarge Availability</t>
  </si>
  <si>
    <t xml:space="preserve">m5ad.2xlarge Availability</t>
  </si>
  <si>
    <t xml:space="preserve">m5ad.4xlarge Availability</t>
  </si>
  <si>
    <t xml:space="preserve">m5ad.12xlarge Availability</t>
  </si>
  <si>
    <t xml:space="preserve">m5ad.24xlarge Availability</t>
  </si>
  <si>
    <t xml:space="preserve">c1.medium Availability</t>
  </si>
  <si>
    <t xml:space="preserve">c1.xlarge Availability</t>
  </si>
  <si>
    <t xml:space="preserve">cc1.4xlarge Availability</t>
  </si>
  <si>
    <t xml:space="preserve">cc2.8xlarge Availability</t>
  </si>
  <si>
    <t xml:space="preserve">c3.large Availability</t>
  </si>
  <si>
    <t xml:space="preserve">c3.xlarge Availability</t>
  </si>
  <si>
    <t xml:space="preserve">c3.2xlarge Availability</t>
  </si>
  <si>
    <t xml:space="preserve">c3.4xlarge Availability</t>
  </si>
  <si>
    <t xml:space="preserve">c3.8xlarge Availability</t>
  </si>
  <si>
    <t xml:space="preserve">c4.large Availability</t>
  </si>
  <si>
    <t xml:space="preserve">c4.xlarge Availability</t>
  </si>
  <si>
    <t xml:space="preserve">c4.2xlarge Availability</t>
  </si>
  <si>
    <t xml:space="preserve">c4.4xlarge Availability</t>
  </si>
  <si>
    <t xml:space="preserve">c4.8xlarge Availability</t>
  </si>
  <si>
    <t xml:space="preserve">c5.large Availability</t>
  </si>
  <si>
    <t xml:space="preserve">c5.xlarge Availability</t>
  </si>
  <si>
    <t xml:space="preserve">c5.2xlarge Availability</t>
  </si>
  <si>
    <t xml:space="preserve">c5.4xlarge Availability</t>
  </si>
  <si>
    <t xml:space="preserve">c5.9xlarge Availability</t>
  </si>
  <si>
    <t xml:space="preserve">c5.12xlarge Availability</t>
  </si>
  <si>
    <t xml:space="preserve">c5.18xlarge Availability</t>
  </si>
  <si>
    <t xml:space="preserve">c5.24xlarge Availability</t>
  </si>
  <si>
    <t xml:space="preserve">c5.metal Availability</t>
  </si>
  <si>
    <t xml:space="preserve">c5d.large Availability</t>
  </si>
  <si>
    <t xml:space="preserve">c5d.xlarge Availability</t>
  </si>
  <si>
    <t xml:space="preserve">c5d.2xlarge Availability</t>
  </si>
  <si>
    <t xml:space="preserve">c5d.4xlarge Availability</t>
  </si>
  <si>
    <t xml:space="preserve">c5d.9xlarge Availability</t>
  </si>
  <si>
    <t xml:space="preserve">c5d.18xlarge Availability</t>
  </si>
  <si>
    <t xml:space="preserve">c5n.large Availability</t>
  </si>
  <si>
    <t xml:space="preserve">c5n.xlarge Availability</t>
  </si>
  <si>
    <t xml:space="preserve">c5n.2xlarge Availability</t>
  </si>
  <si>
    <t xml:space="preserve">c5n.4xlarge Availability</t>
  </si>
  <si>
    <t xml:space="preserve">c5n.9xlarge Availability</t>
  </si>
  <si>
    <t xml:space="preserve">c5n.18xlarge Availability</t>
  </si>
  <si>
    <t xml:space="preserve">f1.2xlarge Availability</t>
  </si>
  <si>
    <t xml:space="preserve">f1.4xlarge Availability</t>
  </si>
  <si>
    <t xml:space="preserve">f1.16xlarge Availability</t>
  </si>
  <si>
    <t xml:space="preserve">g2.2xlarge Availability</t>
  </si>
  <si>
    <t xml:space="preserve">g2.8xlarge Availability</t>
  </si>
  <si>
    <t xml:space="preserve">g3.4xlarge Availability</t>
  </si>
  <si>
    <t xml:space="preserve">g3.8xlarge Availability</t>
  </si>
  <si>
    <t xml:space="preserve">g3.16xlarge Availability</t>
  </si>
  <si>
    <t xml:space="preserve">g3s.xlarge Availability</t>
  </si>
  <si>
    <t xml:space="preserve">g4dn.xlarge Availability</t>
  </si>
  <si>
    <t xml:space="preserve">g4dn.2xlarge Availability</t>
  </si>
  <si>
    <t xml:space="preserve">g4dn.4xlarge Availability</t>
  </si>
  <si>
    <t xml:space="preserve">g4dn.8xlarge Availability</t>
  </si>
  <si>
    <t xml:space="preserve">g4dn.12xlarge Availability</t>
  </si>
  <si>
    <t xml:space="preserve">g4dn.16xlarge Availability</t>
  </si>
  <si>
    <t xml:space="preserve">p2.xlarge Availability</t>
  </si>
  <si>
    <t xml:space="preserve">p2.8xlarge Availability</t>
  </si>
  <si>
    <t xml:space="preserve">p2.16xlarge Availability</t>
  </si>
  <si>
    <t xml:space="preserve">p3.2xlarge Availability</t>
  </si>
  <si>
    <t xml:space="preserve">p3.8xlarge Availability</t>
  </si>
  <si>
    <t xml:space="preserve">p3.16xlarge Availability</t>
  </si>
  <si>
    <t xml:space="preserve">p3dn.24xlarge Availability</t>
  </si>
  <si>
    <t xml:space="preserve">cg1.4xlarge Availability</t>
  </si>
  <si>
    <t xml:space="preserve">m2.xlarge Availability</t>
  </si>
  <si>
    <t xml:space="preserve">m2.2xlarge Availability</t>
  </si>
  <si>
    <t xml:space="preserve">m2.4xlarge Availability</t>
  </si>
  <si>
    <t xml:space="preserve">cr1.8xlarge Availability</t>
  </si>
  <si>
    <t xml:space="preserve">r3.large Availability</t>
  </si>
  <si>
    <t xml:space="preserve">r3.xlarge Availability</t>
  </si>
  <si>
    <t xml:space="preserve">r3.2xlarge Availability</t>
  </si>
  <si>
    <t xml:space="preserve">r3.4xlarge Availability</t>
  </si>
  <si>
    <t xml:space="preserve">r3.8xlarge Availability</t>
  </si>
  <si>
    <t xml:space="preserve">r4.large Availability</t>
  </si>
  <si>
    <t xml:space="preserve">r4.xlarge Availability</t>
  </si>
  <si>
    <t xml:space="preserve">r4.2xlarge Availability</t>
  </si>
  <si>
    <t xml:space="preserve">r4.4xlarge Availability</t>
  </si>
  <si>
    <t xml:space="preserve">r4.8xlarge Availability</t>
  </si>
  <si>
    <t xml:space="preserve">r4.16xlarge Availability</t>
  </si>
  <si>
    <t xml:space="preserve">r5.metal Availability</t>
  </si>
  <si>
    <t xml:space="preserve">r5.large Availability</t>
  </si>
  <si>
    <t xml:space="preserve">r5.xlarge Availability</t>
  </si>
  <si>
    <t xml:space="preserve">r5.2xlarge Availability</t>
  </si>
  <si>
    <t xml:space="preserve">r5.4xlarge Availability</t>
  </si>
  <si>
    <t xml:space="preserve">r5.8xlarge Availability</t>
  </si>
  <si>
    <t xml:space="preserve">r5.12xlarge Availability</t>
  </si>
  <si>
    <t xml:space="preserve">r5.16xlarge Availability</t>
  </si>
  <si>
    <t xml:space="preserve">r5.24xlarge Availability</t>
  </si>
  <si>
    <t xml:space="preserve">r5n.large Availability</t>
  </si>
  <si>
    <t xml:space="preserve">r5n.xlarge Availability</t>
  </si>
  <si>
    <t xml:space="preserve">r5n.2xlarge Availability</t>
  </si>
  <si>
    <t xml:space="preserve">r5n.4xlarge Availability</t>
  </si>
  <si>
    <t xml:space="preserve">r5n.8xlarge Availability</t>
  </si>
  <si>
    <t xml:space="preserve">r5n.12xlarge Availability</t>
  </si>
  <si>
    <t xml:space="preserve">r5n.16xlarge Availability</t>
  </si>
  <si>
    <t xml:space="preserve">r5n.24xlarge Availability</t>
  </si>
  <si>
    <t xml:space="preserve">r5a.large Availability</t>
  </si>
  <si>
    <t xml:space="preserve">r5a.xlarge Availability</t>
  </si>
  <si>
    <t xml:space="preserve">r5a.2xlarge Availability</t>
  </si>
  <si>
    <t xml:space="preserve">r5a.4xlarge Availability</t>
  </si>
  <si>
    <t xml:space="preserve">r5a.8xlarge Availability</t>
  </si>
  <si>
    <t xml:space="preserve">r5a.12xlarge Availability</t>
  </si>
  <si>
    <t xml:space="preserve">r5a.16xlarge Availability</t>
  </si>
  <si>
    <t xml:space="preserve">r5a.24xlarge Availability</t>
  </si>
  <si>
    <t xml:space="preserve">r5d.metal Availability</t>
  </si>
  <si>
    <t xml:space="preserve">r5d.large Availability</t>
  </si>
  <si>
    <t xml:space="preserve">r5d.xlarge Availability</t>
  </si>
  <si>
    <t xml:space="preserve">r5d.2xlarge Availability</t>
  </si>
  <si>
    <t xml:space="preserve">r5d.4xlarge Availability</t>
  </si>
  <si>
    <t xml:space="preserve">r5d.8xlarge Availability</t>
  </si>
  <si>
    <t xml:space="preserve">r5d.12xlarge Availability</t>
  </si>
  <si>
    <t xml:space="preserve">r5d.16xlarge Availability</t>
  </si>
  <si>
    <t xml:space="preserve">r5d.24xlarge Availability</t>
  </si>
  <si>
    <t xml:space="preserve">r5dn.large Availability</t>
  </si>
  <si>
    <t xml:space="preserve">r5dn.xlarge Availability</t>
  </si>
  <si>
    <t xml:space="preserve">r5dn.2xlarge Availability</t>
  </si>
  <si>
    <t xml:space="preserve">r5dn.4xlarge Availability</t>
  </si>
  <si>
    <t xml:space="preserve">r5dn.8xlarge Availability</t>
  </si>
  <si>
    <t xml:space="preserve">r5dn.12xlarge Availability</t>
  </si>
  <si>
    <t xml:space="preserve">r5dn.16xlarge Availability</t>
  </si>
  <si>
    <t xml:space="preserve">r5dn.24xlarge Availability</t>
  </si>
  <si>
    <t xml:space="preserve">inf1.xlarge Availability</t>
  </si>
  <si>
    <t xml:space="preserve">inf1.2xlarge Availability</t>
  </si>
  <si>
    <t xml:space="preserve">inf1.6xlarge Availability</t>
  </si>
  <si>
    <t xml:space="preserve">inf1.24xlarge Availability</t>
  </si>
  <si>
    <t xml:space="preserve">r5ad.large Availability</t>
  </si>
  <si>
    <t xml:space="preserve">r5ad.xlarge Availability</t>
  </si>
  <si>
    <t xml:space="preserve">r5ad.2xlarge Availability</t>
  </si>
  <si>
    <t xml:space="preserve">r5ad.4xlarge Availability</t>
  </si>
  <si>
    <t xml:space="preserve">r5ad.12xlarge Availability</t>
  </si>
  <si>
    <t xml:space="preserve">r5ad.24xlarge Availability</t>
  </si>
  <si>
    <t xml:space="preserve">x1.16xlarge Availability</t>
  </si>
  <si>
    <t xml:space="preserve">x1.32xlarge Availability</t>
  </si>
  <si>
    <t xml:space="preserve">x1e.xlarge Availability</t>
  </si>
  <si>
    <t xml:space="preserve">x1e.2xlarge Availability</t>
  </si>
  <si>
    <t xml:space="preserve">x1e.4xlarge Availability</t>
  </si>
  <si>
    <t xml:space="preserve">x1e.8xlarge Availability</t>
  </si>
  <si>
    <t xml:space="preserve">x1e.16xlarge Availability</t>
  </si>
  <si>
    <t xml:space="preserve">x1e.32xlarge Availability</t>
  </si>
  <si>
    <t xml:space="preserve">u-6tb1.metal Availability</t>
  </si>
  <si>
    <t xml:space="preserve">u-9tb1.metal Availability</t>
  </si>
  <si>
    <t xml:space="preserve">u-12tb1.metal Availability</t>
  </si>
  <si>
    <t xml:space="preserve">u-18tb1.metal Availability</t>
  </si>
  <si>
    <t xml:space="preserve">u-24tb1.metal Availability</t>
  </si>
  <si>
    <t xml:space="preserve">i2.xlarge Availability</t>
  </si>
  <si>
    <t xml:space="preserve">i2.2xlarge Availability</t>
  </si>
  <si>
    <t xml:space="preserve">i2.4xlarge Availability</t>
  </si>
  <si>
    <t xml:space="preserve">i2.8xlarge Availability</t>
  </si>
  <si>
    <t xml:space="preserve">i3.large Availability</t>
  </si>
  <si>
    <t xml:space="preserve">i3.xlarge Availability</t>
  </si>
  <si>
    <t xml:space="preserve">i3.2xlarge Availability</t>
  </si>
  <si>
    <t xml:space="preserve">i3.4xlarge Availability</t>
  </si>
  <si>
    <t xml:space="preserve">i3.8xlarge Availability</t>
  </si>
  <si>
    <t xml:space="preserve">i3.16xlarge Availability</t>
  </si>
  <si>
    <t xml:space="preserve">i3.metal Availability</t>
  </si>
  <si>
    <t xml:space="preserve">i3en.large Availability</t>
  </si>
  <si>
    <t xml:space="preserve">i3en.xlarge Availability</t>
  </si>
  <si>
    <t xml:space="preserve">i3en.2xlarge Availability</t>
  </si>
  <si>
    <t xml:space="preserve">i3en.3xlarge Availability</t>
  </si>
  <si>
    <t xml:space="preserve">i3en.6xlarge Availability</t>
  </si>
  <si>
    <t xml:space="preserve">i3en.12xlarge Availability</t>
  </si>
  <si>
    <t xml:space="preserve">i3en.24xlarge Availability</t>
  </si>
  <si>
    <t xml:space="preserve">h1.2xlarge Availability</t>
  </si>
  <si>
    <t xml:space="preserve">h1.4xlarge Availability</t>
  </si>
  <si>
    <t xml:space="preserve">h1.8xlarge Availability</t>
  </si>
  <si>
    <t xml:space="preserve">h1.16xlarge Availability</t>
  </si>
  <si>
    <t xml:space="preserve">hi1.4xlarge Availability</t>
  </si>
  <si>
    <t xml:space="preserve">hs1.8xlarge Availability</t>
  </si>
  <si>
    <t xml:space="preserve">d2.xlarge Availability</t>
  </si>
  <si>
    <t xml:space="preserve">d2.2xlarge Availability</t>
  </si>
  <si>
    <t xml:space="preserve">d2.4xlarge Availability</t>
  </si>
  <si>
    <t xml:space="preserve">d2.8xlarge Availability</t>
  </si>
  <si>
    <t xml:space="preserve">z1d.metal Availability</t>
  </si>
  <si>
    <t xml:space="preserve">z1d.large Availability</t>
  </si>
  <si>
    <t xml:space="preserve">z1d.xlarge Availability</t>
  </si>
  <si>
    <t xml:space="preserve">z1d.2xlarge Availability</t>
  </si>
  <si>
    <t xml:space="preserve">z1d.3xlarge Availability</t>
  </si>
  <si>
    <t xml:space="preserve">z1d.6xlarge Availability</t>
  </si>
  <si>
    <t xml:space="preserve">z1d.12xlarge Availability</t>
  </si>
  <si>
    <t xml:space="preserve">Security Group1</t>
  </si>
  <si>
    <t xml:space="preserve">Security Group2</t>
  </si>
  <si>
    <t xml:space="preserve">Security Group3</t>
  </si>
  <si>
    <t xml:space="preserve">DockerImageSet 
Provisioning Option Source Id</t>
  </si>
  <si>
    <t xml:space="preserve">DockerImageSet 
Delivery Method Id</t>
  </si>
  <si>
    <t xml:space="preserve">DockerImageSet 
Fulfillment Artifact Id</t>
  </si>
  <si>
    <t xml:space="preserve">DockerImageSet 
Fulfillment Option Lifecycle State</t>
  </si>
  <si>
    <t xml:space="preserve">DockerImageSet 
Fulfillment Option Lifecycle Since</t>
  </si>
  <si>
    <t xml:space="preserve">DockerImageSet
 Fulfillment Option Title</t>
  </si>
  <si>
    <t xml:space="preserve">DockerImageSet 
Fulfillment Option Usage Instructions</t>
  </si>
  <si>
    <t xml:space="preserve">DockerImageSet 
Fulfillment Option Short Description</t>
  </si>
  <si>
    <t xml:space="preserve">DockerImageSet 
Compatible AWS Services</t>
  </si>
  <si>
    <t xml:space="preserve">DockerImageSet 
Platform Compatibility</t>
  </si>
  <si>
    <t xml:space="preserve">502fb293-7b72-4a39-ae2a-9917cae2ee7e</t>
  </si>
  <si>
    <t xml:space="preserve">Fedora 34 Cloud Base Images (x86_64) HVM</t>
  </si>
  <si>
    <t xml:space="preserve">Public</t>
  </si>
  <si>
    <t xml:space="preserve">582767206473, 422151105614, 425685993791, 779356877618</t>
  </si>
  <si>
    <t xml:space="preserve">https://s3.amazonaws.com/EULA/AmazonWebServices-EULA.txt</t>
  </si>
  <si>
    <t xml:space="preserve">AmazonEC2, AmazonEBS, AmazonVPC</t>
  </si>
  <si>
    <t xml:space="preserve">RawAws</t>
  </si>
  <si>
    <t xml:space="preserve">Short description of your product</t>
  </si>
  <si>
    <t xml:space="preserve">NEW DESCRIPTION</t>
  </si>
  <si>
    <t xml:space="preserve">Operating Systems</t>
  </si>
  <si>
    <t xml:space="preserve">Docker, containers, EKS, Kubernetes, Optimized ect.</t>
  </si>
  <si>
    <t xml:space="preserve">https://s3.amazonaws.com/awsmp-logos/AWS-Logo.png</t>
  </si>
  <si>
    <t xml:space="preserve">TRUE</t>
  </si>
  <si>
    <t xml:space="preserve">https://aws.amazon.com/premiumsupport/</t>
  </si>
  <si>
    <t xml:space="preserve">Support is available through forums, technical FAQs and the Service Help Dashboard.  Paid support is available.
https://forums.aws.amazon.com/forum.jspa?forumID=303</t>
  </si>
  <si>
    <t xml:space="preserve">Single AMI</t>
  </si>
  <si>
    <t xml:space="preserve">HVM</t>
  </si>
  <si>
    <t xml:space="preserve">x86_64</t>
  </si>
  <si>
    <t xml:space="preserve">AMAZONLINUX</t>
  </si>
  <si>
    <t xml:space="preserve">2018.03</t>
  </si>
  <si>
    <t xml:space="preserve">administrator</t>
  </si>
  <si>
    <t xml:space="preserve">AmazonEC2, AmazonEBS</t>
  </si>
  <si>
    <t xml:space="preserve">V1.1</t>
  </si>
  <si>
    <t xml:space="preserve">First Release</t>
  </si>
  <si>
    <t xml:space="preserve">https://s3.amazonaws.com/EULA/AMI.txt</t>
  </si>
  <si>
    <t xml:space="preserve">tcp,22,22,0.0.0.0/0</t>
  </si>
  <si>
    <t xml:space="preserve">tcp,80,80,0.0.0.0/0</t>
  </si>
  <si>
    <t xml:space="preserve">172993fd-6904-4c42-a69c-594dbedecd5a</t>
  </si>
  <si>
    <t xml:space="preserve">Fedora 34 Cloud Base Images (arm64) HVM</t>
  </si>
  <si>
    <t xml:space="preserve">82b0ca8e-9af5-47d9-aa59-462e8e05d819</t>
  </si>
  <si>
    <t xml:space="preserve">Fedora 33 Cloud Base Images (x86_64) HVM</t>
  </si>
  <si>
    <t xml:space="preserve">6d25a447-6750-491b-acd8-e58656b66828</t>
  </si>
  <si>
    <t xml:space="preserve">Fedora 33 Cloud Base Images (arm64) HVM</t>
  </si>
  <si>
    <t xml:space="preserve">66cd0bf8-334b-4bcf-a9ba-d99d90723ca7</t>
  </si>
  <si>
    <t xml:space="preserve">Fedora 32 Cloud Base Images (x86_64) HVM</t>
  </si>
  <si>
    <t xml:space="preserve">003e1bf2-2a6f-49a0-832b-625de0b080b7</t>
  </si>
  <si>
    <t xml:space="preserve">Fedora 32 Cloud Base Images (arm64) HVM</t>
  </si>
  <si>
    <t xml:space="preserve">AmazonEC2, AmazonEBS, AmazonEKS</t>
  </si>
  <si>
    <t xml:space="preserve">471d022d-974f-4f9c-8e39-b00d9b583833</t>
  </si>
  <si>
    <t xml:space="preserve">CentOS 8 (x86_64) - with Updates HVM</t>
  </si>
  <si>
    <t xml:space="preserve">a14b8c70-a48b-4a94-87b3-5dc93b3f6be8</t>
  </si>
  <si>
    <t xml:space="preserve">CentOS 8 (arm64) - with Updates HVM</t>
  </si>
  <si>
    <t xml:space="preserve">d9a3032a-921c-4c6d-b150-bde168105e42</t>
  </si>
  <si>
    <t xml:space="preserve">CentOS 7 (x86_64) - with Updates HVM</t>
  </si>
  <si>
    <t xml:space="preserve">Amazon product title</t>
  </si>
  <si>
    <t xml:space="preserve">i386</t>
  </si>
  <si>
    <t xml:space="preserve">amazonlinux</t>
  </si>
  <si>
    <t xml:space="preserve">ec2-user</t>
  </si>
  <si>
    <t xml:space="preserve">Restricted</t>
  </si>
  <si>
    <t xml:space="preserve">Rhel</t>
  </si>
  <si>
    <t xml:space="preserve">SaaS</t>
  </si>
  <si>
    <t xml:space="preserve">SuseLinux</t>
  </si>
  <si>
    <t xml:space="preserve">Containers</t>
  </si>
  <si>
    <t xml:space="preserve">arm64</t>
  </si>
  <si>
    <t xml:space="preserve">RocksPlus</t>
  </si>
  <si>
    <t xml:space="preserve">Windows</t>
  </si>
  <si>
    <t xml:space="preserve">WindowsSql</t>
  </si>
  <si>
    <t xml:space="preserve">WindowsSqlWeb</t>
  </si>
  <si>
    <t xml:space="preserve">WindowsSqlEnt</t>
  </si>
  <si>
    <t xml:space="preserve">LinuxMicrosoftSql</t>
  </si>
  <si>
    <t xml:space="preserve">LinuxMicrosoftSqlWeb</t>
  </si>
  <si>
    <t xml:space="preserve">LinuxMicrosoftSqlEnt</t>
  </si>
  <si>
    <t xml:space="preserve">Container Image Set  1: Group ID</t>
  </si>
  <si>
    <t xml:space="preserve">Container Image Set  1: Recommended Image Set</t>
  </si>
  <si>
    <t xml:space="preserve">Container Image Set  1: Title</t>
  </si>
  <si>
    <t xml:space="preserve">Container Image Set  1: Usage Instructions</t>
  </si>
  <si>
    <t xml:space="preserve">Container Image Set 1: Short Description</t>
  </si>
  <si>
    <t xml:space="preserve">Container Image Set  1: Compatible AWS Services</t>
  </si>
  <si>
    <t xml:space="preserve">Container Image Set 1:  Deployment Template Text 1</t>
  </si>
  <si>
    <t xml:space="preserve">Container Image Set 1: Deployment Template  URL 1</t>
  </si>
  <si>
    <t xml:space="preserve">Container Image Set 1:  Deployment Template Text 2</t>
  </si>
  <si>
    <t xml:space="preserve">Container Image Set 1: Deployment Template URL 2</t>
  </si>
  <si>
    <t xml:space="preserve">Container Image Set 1:  Deployment Template Text 3</t>
  </si>
  <si>
    <t xml:space="preserve">Container Image Set 1: Deployment Template URL 3</t>
  </si>
  <si>
    <t xml:space="preserve">Container Image Set 1:  Deployment Template Text 4</t>
  </si>
  <si>
    <t xml:space="preserve">Container Image Set 1: Deployment Template URL 4</t>
  </si>
  <si>
    <t xml:space="preserve">Container Image Set  2: Group ID</t>
  </si>
  <si>
    <t xml:space="preserve">Container Image Set  2:  
Recommended Image Set</t>
  </si>
  <si>
    <t xml:space="preserve">Container Image Set  2: Title</t>
  </si>
  <si>
    <t xml:space="preserve">Container Image Set  2: Usage Instructions</t>
  </si>
  <si>
    <t xml:space="preserve">Container Image Set  2: Compatible AWS Services</t>
  </si>
  <si>
    <t xml:space="preserve">Container Image Set 2:  Deployment Template Text 1</t>
  </si>
  <si>
    <t xml:space="preserve">Container Image Set 2: Deployment Template URL 1</t>
  </si>
  <si>
    <t xml:space="preserve">Container Image Set 2:  Deployment Template Text 2</t>
  </si>
  <si>
    <t xml:space="preserve">Container Image Set 2: Deployment Template URL 2</t>
  </si>
  <si>
    <t xml:space="preserve">Container Image Set 2:  Deployment Template Text 3</t>
  </si>
  <si>
    <t xml:space="preserve">Container Image Set 2: Deployment Template URL 3</t>
  </si>
  <si>
    <t xml:space="preserve">Container Image Set 2:  Deployment Template Text 4</t>
  </si>
  <si>
    <t xml:space="preserve">Container Image Set 2: Deployment Template URL 4</t>
  </si>
  <si>
    <t xml:space="preserve">Container Image Set  3: Group ID</t>
  </si>
  <si>
    <t xml:space="preserve">Container Image Set  3: Recommended Image Set</t>
  </si>
  <si>
    <t xml:space="preserve">Container Image Set  3: Title</t>
  </si>
  <si>
    <t xml:space="preserve">Container Image Set  3: Usage Instructions</t>
  </si>
  <si>
    <t xml:space="preserve">Container Image Set 3: Short Description</t>
  </si>
  <si>
    <t xml:space="preserve">Container Image Set  3: Compatible AWS Services</t>
  </si>
  <si>
    <t xml:space="preserve">Container Image Set 3:  Deployment Template Text 1</t>
  </si>
  <si>
    <t xml:space="preserve">Container Image Set 3: Deployment Template URL 1</t>
  </si>
  <si>
    <t xml:space="preserve">Container Image Set 3:  Deployment Template Text 2</t>
  </si>
  <si>
    <t xml:space="preserve">Container Image Set 3: Deployment Template URL 2</t>
  </si>
  <si>
    <t xml:space="preserve">Container Image Set 3:  Deployment Template Text 3</t>
  </si>
  <si>
    <t xml:space="preserve">Container Image Set 3: Deployment Template URL 3</t>
  </si>
  <si>
    <t xml:space="preserve">Container Image Set 3:  Deployment Template Text 4</t>
  </si>
  <si>
    <t xml:space="preserve">Container Image Set 3: Deployment Template URL 4</t>
  </si>
  <si>
    <t xml:space="preserve">Container Image Set 4: Group ID</t>
  </si>
  <si>
    <t xml:space="preserve">Container Image Set  4: Recommended Image Set</t>
  </si>
  <si>
    <t xml:space="preserve">Container Image Set  4: Title</t>
  </si>
  <si>
    <t xml:space="preserve">Container Image Set 4: Usage Instructions</t>
  </si>
  <si>
    <t xml:space="preserve">Container Image Set 4: Short Description</t>
  </si>
  <si>
    <t xml:space="preserve">Container Image Set  4: Compatible AWS Services</t>
  </si>
  <si>
    <t xml:space="preserve">Container Image Set 4:  Deployment Template Text 1</t>
  </si>
  <si>
    <t xml:space="preserve">Container Image Set 4: Deployment Template URL 1</t>
  </si>
  <si>
    <t xml:space="preserve">Container Image Set 4:  Deployment Template Text 2</t>
  </si>
  <si>
    <t xml:space="preserve">Container Image Set 4: Deployment Template URL 2</t>
  </si>
  <si>
    <t xml:space="preserve">Container Image Set 4:  Deployment Template Text 3</t>
  </si>
  <si>
    <t xml:space="preserve">Container Image Set 4: Deployment Template URL 3</t>
  </si>
  <si>
    <t xml:space="preserve">Container Image Set 4:  Deployment Template Text 4</t>
  </si>
  <si>
    <t xml:space="preserve">Container Image Set 4: Deployment Template URL 4</t>
  </si>
  <si>
    <t xml:space="preserve">Product ID</t>
  </si>
  <si>
    <t xml:space="preserve">RECOMMENDED</t>
  </si>
  <si>
    <t xml:space="preserve">ContainerMaker Scale-Out Option</t>
  </si>
  <si>
    <t xml:space="preserve">Launch this set of containers using the provided [deployment template]. More documentation can be found at [URL], etc.</t>
  </si>
  <si>
    <t xml:space="preserve">This fulfillment option will launch a scale-out version of the ContainerMaker product that meets your needs for flexibility and scalability, etc.</t>
  </si>
  <si>
    <t xml:space="preserve">ECS</t>
  </si>
  <si>
    <t xml:space="preserve">ECS Task Definition for ContainerMaker Scale-Out</t>
  </si>
  <si>
    <t xml:space="preserve">http://some.domain.com/mytaskdef.json</t>
  </si>
  <si>
    <t xml:space="preserve">https://somedomain.com/Product/usageinstructions</t>
  </si>
  <si>
    <t xml:space="preserve">To submit a brand new product listing, follow the steps below:</t>
  </si>
  <si>
    <t xml:space="preserve">1) Download a Load Form based on your product type.</t>
  </si>
  <si>
    <t xml:space="preserve">Single AMI Load Form</t>
  </si>
  <si>
    <t xml:space="preserve">Containers Load Form</t>
  </si>
  <si>
    <t xml:space="preserve">SaaS Contracts Load Form</t>
  </si>
  <si>
    <t xml:space="preserve">Machine Learning Product (Uses Self-Service Listings)</t>
  </si>
  <si>
    <t xml:space="preserve">2) Complete all required information in the Load Form</t>
  </si>
  <si>
    <r>
      <rPr>
        <sz val="11"/>
        <color rgb="FF000000"/>
        <rFont val="Calibri"/>
        <family val="2"/>
        <charset val="1"/>
      </rPr>
      <t xml:space="preserve">Your AMIs must be public and cloned and shared with AWS Account IDs </t>
    </r>
    <r>
      <rPr>
        <i val="true"/>
        <sz val="11"/>
        <color rgb="FF000000"/>
        <rFont val="Calibri"/>
        <family val="2"/>
        <charset val="1"/>
      </rPr>
      <t xml:space="preserve">679593333241 </t>
    </r>
    <r>
      <rPr>
        <sz val="11"/>
        <color rgb="FF000000"/>
        <rFont val="Calibri"/>
        <family val="2"/>
        <charset val="1"/>
      </rPr>
      <t xml:space="preserve">and</t>
    </r>
    <r>
      <rPr>
        <b val="true"/>
        <sz val="11"/>
        <color rgb="FF000000"/>
        <rFont val="Calibri"/>
        <family val="2"/>
        <charset val="1"/>
      </rPr>
      <t xml:space="preserve"> </t>
    </r>
    <r>
      <rPr>
        <i val="true"/>
        <sz val="11"/>
        <color rgb="FF000000"/>
        <rFont val="Calibri"/>
        <family val="2"/>
        <charset val="1"/>
      </rPr>
      <t xml:space="preserve">68406267472</t>
    </r>
  </si>
  <si>
    <r>
      <rPr>
        <sz val="11"/>
        <color rgb="FF000000"/>
        <rFont val="Calibri"/>
        <family val="2"/>
        <charset val="1"/>
      </rPr>
      <t xml:space="preserve">Your container image must be shared with TAM Account: </t>
    </r>
    <r>
      <rPr>
        <i val="true"/>
        <sz val="11"/>
        <color rgb="FF000000"/>
        <rFont val="Calibri"/>
        <family val="2"/>
        <charset val="1"/>
      </rPr>
      <t xml:space="preserve">297512042063</t>
    </r>
  </si>
  <si>
    <t xml:space="preserve">3) Attach your completed Load Form to the MCO 2P SIM</t>
  </si>
  <si>
    <t xml:space="preserve">4) Complete all remaining information in the SIM and submit</t>
  </si>
  <si>
    <r>
      <rPr>
        <sz val="11"/>
        <color rgb="FF000000"/>
        <rFont val="Calibri"/>
        <family val="2"/>
        <charset val="1"/>
      </rPr>
      <t xml:space="preserve">We </t>
    </r>
    <r>
      <rPr>
        <u val="single"/>
        <sz val="11"/>
        <color rgb="FF000000"/>
        <rFont val="Calibri"/>
        <family val="2"/>
        <charset val="1"/>
      </rPr>
      <t xml:space="preserve">do not</t>
    </r>
    <r>
      <rPr>
        <sz val="11"/>
        <color rgb="FF000000"/>
        <rFont val="Calibri"/>
        <family val="2"/>
        <charset val="1"/>
      </rPr>
      <t xml:space="preserve"> accept requests via emails, Chime, or direct assignments to a TAM.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</si>
</sst>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\$#,##0.000_);[RED]&quot;($&quot;#,##0.000\)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9"/>
      <name val="Calibri"/>
      <family val="2"/>
      <charset val="1"/>
    </font>
    <font>
      <i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3333"/>
        <bgColor rgb="FFFF0000"/>
      </patternFill>
    </fill>
    <fill>
      <patternFill patternType="solid">
        <fgColor rgb="FF92D050"/>
        <bgColor rgb="FFAFABAB"/>
      </patternFill>
    </fill>
    <fill>
      <patternFill patternType="solid">
        <fgColor rgb="FFFFFF00"/>
        <bgColor rgb="FFFFFF00"/>
      </patternFill>
    </fill>
    <fill>
      <patternFill patternType="solid">
        <fgColor rgb="FFCCCCFF"/>
        <bgColor rgb="FFD5CCE2"/>
      </patternFill>
    </fill>
    <fill>
      <patternFill patternType="solid">
        <fgColor rgb="FFAFABAB"/>
        <bgColor rgb="FF9999FF"/>
      </patternFill>
    </fill>
    <fill>
      <patternFill patternType="solid">
        <fgColor rgb="FFD5CCE2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4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15" fillId="0" borderId="6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14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4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4" fillId="0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1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6" borderId="0" xfId="0" applyFont="fals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0" fillId="6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6" fontId="14" fillId="6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4" fillId="6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6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0" fillId="0" borderId="0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7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160"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CCE2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BDD7EE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3333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450720</xdr:colOff>
      <xdr:row>0</xdr:row>
      <xdr:rowOff>101520</xdr:rowOff>
    </xdr:from>
    <xdr:to>
      <xdr:col>13</xdr:col>
      <xdr:colOff>227520</xdr:colOff>
      <xdr:row>0</xdr:row>
      <xdr:rowOff>862560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1682280" y="101520"/>
          <a:ext cx="6552360" cy="7610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cs.aws.amazon.com/AWSEC2/latest/UserGuide/sharingamis-explicit.html" TargetMode="External"/><Relationship Id="rId2" Type="http://schemas.openxmlformats.org/officeDocument/2006/relationships/hyperlink" Target="https://w.amazon.com/bin/view/AWSMarketplace/MCO/SecondParty/" TargetMode="External"/><Relationship Id="rId3" Type="http://schemas.openxmlformats.org/officeDocument/2006/relationships/hyperlink" Target="https://aws.amazon.com/marketplace/management/contact-us/?" TargetMode="External"/><Relationship Id="rId4" Type="http://schemas.openxmlformats.org/officeDocument/2006/relationships/hyperlink" Target="https://issues.amazon.com/issues/create?template=08856d40-fc7d-4af7-b853-ae2e1c74b9d7" TargetMode="External"/><Relationship Id="rId5" Type="http://schemas.openxmlformats.org/officeDocument/2006/relationships/hyperlink" Target="https://w.amazon.com/bin/view/AWSMarketplace/MCO/SecondParty/" TargetMode="External"/><Relationship Id="rId6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some.domain.com/mytaskdef.json" TargetMode="External"/><Relationship Id="rId2" Type="http://schemas.openxmlformats.org/officeDocument/2006/relationships/hyperlink" Target="https://somedomain.com/Product/usageinstructions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s3.amazonaws.com/awsmp-loadforms/ProductDataLoad-Current.xlsx" TargetMode="External"/><Relationship Id="rId2" Type="http://schemas.openxmlformats.org/officeDocument/2006/relationships/hyperlink" Target="https://s3.amazonaws.com/container-loadform/AWS_Marketplace_-_Product_Load_Form_-_Containers-2.xlsx" TargetMode="External"/><Relationship Id="rId3" Type="http://schemas.openxmlformats.org/officeDocument/2006/relationships/hyperlink" Target="https://s3.amazonaws.com/awsmp-loadforms/AWS_Marketplace_-_Product_Load_Form_-_SaaS_Contracts.xlsx" TargetMode="External"/><Relationship Id="rId4" Type="http://schemas.openxmlformats.org/officeDocument/2006/relationships/hyperlink" Target="https://aws.amazon.com/marketplace/management/ml-products" TargetMode="External"/><Relationship Id="rId5" Type="http://schemas.openxmlformats.org/officeDocument/2006/relationships/hyperlink" Target="https://issues.amazon.com/issues/create?template=08856d40-fc7d-4af7-b853-ae2e1c74b9d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1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A6" activeCellId="0" sqref="A6"/>
    </sheetView>
  </sheetViews>
  <sheetFormatPr defaultColWidth="8.73046875" defaultRowHeight="14.5" zeroHeight="true" outlineLevelRow="0" outlineLevelCol="0"/>
  <cols>
    <col collapsed="false" customWidth="false" hidden="true" outlineLevel="0" max="1024" min="17" style="0" width="8.72"/>
  </cols>
  <sheetData>
    <row r="1" customFormat="false" ht="70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26" hidden="false" customHeight="fals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customFormat="false" ht="14.5" hidden="false" customHeight="false" outlineLevel="0" collapsed="false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customFormat="false" ht="14.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customFormat="false" ht="15.5" hidden="false" customHeight="true" outlineLevel="0" collapsed="false">
      <c r="A5" s="5" t="s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customFormat="false" ht="14.5" hidden="false" customHeight="false" outlineLevel="0" collapsed="false">
      <c r="A6" s="6" t="s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customFormat="false" ht="14.5" hidden="false" customHeight="false" outlineLevel="0" collapsed="false">
      <c r="A7" s="6" t="s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customFormat="false" ht="14.5" hidden="false" customHeight="false" outlineLevel="0" collapsed="false">
      <c r="A8" s="7" t="s">
        <v>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customFormat="false" ht="14.5" hidden="false" customHeight="false" outlineLevel="0" collapsed="false">
      <c r="A9" s="7" t="s">
        <v>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customFormat="false" ht="14.5" hidden="false" customHeight="false" outlineLevel="0" collapsed="false">
      <c r="A10" s="6" t="s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customFormat="false" ht="14.5" hidden="false" customHeight="fals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customFormat="false" ht="14.5" hidden="false" customHeight="false" outlineLevel="0" collapsed="false">
      <c r="A12" s="5" t="s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customFormat="false" ht="14.5" hidden="false" customHeight="false" outlineLevel="0" collapsed="false">
      <c r="A13" s="9" t="s">
        <v>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customFormat="false" ht="14.5" hidden="false" customHeight="false" outlineLevel="0" collapsed="false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customFormat="false" ht="14.5" hidden="false" customHeight="false" outlineLevel="0" collapsed="false">
      <c r="A15" s="11" t="s">
        <v>10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customFormat="false" ht="14.5" hidden="false" customHeight="false" outlineLevel="0" collapsed="false">
      <c r="A16" s="9" t="s">
        <v>11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customFormat="false" ht="14.5" hidden="false" customHeight="false" outlineLevel="0" collapsed="false">
      <c r="A17" s="12" t="s">
        <v>12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customFormat="false" ht="14.5" hidden="false" customHeight="false" outlineLevel="0" collapsed="false">
      <c r="A18" s="12" t="s">
        <v>13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customFormat="false" ht="14.5" hidden="false" customHeight="false" outlineLevel="0" collapsed="false">
      <c r="A19" s="12" t="s">
        <v>14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customFormat="false" ht="14.5" hidden="false" customHeight="false" outlineLevel="0" collapsed="false">
      <c r="A20" s="12" t="s">
        <v>15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customFormat="false" ht="14.5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customFormat="false" ht="14.5" hidden="false" customHeight="false" outlineLevel="0" collapsed="false">
      <c r="A22" s="11" t="s">
        <v>16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customFormat="false" ht="14.5" hidden="false" customHeight="false" outlineLevel="0" collapsed="false">
      <c r="A23" s="9" t="s">
        <v>17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customFormat="false" ht="14.5" hidden="false" customHeight="false" outlineLevel="0" collapsed="false">
      <c r="A24" s="9" t="s">
        <v>18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customFormat="false" ht="14.5" hidden="false" customHeight="false" outlineLevel="0" collapsed="false">
      <c r="A25" s="9" t="s">
        <v>19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customFormat="false" ht="14.5" hidden="false" customHeight="false" outlineLevel="0" collapsed="false">
      <c r="A26" s="9" t="s">
        <v>20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customFormat="false" ht="14.5" hidden="false" customHeight="false" outlineLevel="0" collapsed="false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customFormat="false" ht="14.5" hidden="false" customHeight="false" outlineLevel="0" collapsed="false">
      <c r="A28" s="11" t="s">
        <v>21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customFormat="false" ht="14.5" hidden="false" customHeight="false" outlineLevel="0" collapsed="false">
      <c r="A29" s="14" t="s">
        <v>22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customFormat="false" ht="14.5" hidden="false" customHeight="fals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customFormat="false" ht="14.5" hidden="false" customHeight="false" outlineLevel="0" collapsed="false">
      <c r="A31" s="11" t="s">
        <v>23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customFormat="false" ht="14.5" hidden="false" customHeight="false" outlineLevel="0" collapsed="false">
      <c r="A32" s="7" t="s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customFormat="false" ht="14.5" hidden="false" customHeight="false" outlineLevel="0" collapsed="false">
      <c r="A33" s="7" t="s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customFormat="false" ht="14.5" hidden="tru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="1" customFormat="true" ht="14.5" hidden="true" customHeight="false" outlineLevel="0" collapsed="false"/>
    <row r="36" s="1" customFormat="true" ht="14.5" hidden="true" customHeight="false" outlineLevel="0" collapsed="false"/>
    <row r="41" customFormat="false" ht="14.5" hidden="tru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sheetProtection algorithmName="SHA-512" hashValue="nqlFeAuu3UFYpDdTu64nsszkv2n7n0wDJUYJYpTO7pajMIZauW5XP/kCtzYweKsDnAYKlImw9/WJ27maVA/UIQ==" saltValue="Dh7H9eROHbtvnENnQ8UljA==" spinCount="100000" sheet="true" objects="true" scenarios="true"/>
  <mergeCells count="35">
    <mergeCell ref="A1:P1"/>
    <mergeCell ref="A2:P2"/>
    <mergeCell ref="A3:P3"/>
    <mergeCell ref="A4:P4"/>
    <mergeCell ref="A5:P5"/>
    <mergeCell ref="A6:P6"/>
    <mergeCell ref="A7:P7"/>
    <mergeCell ref="A8:P8"/>
    <mergeCell ref="A9:P9"/>
    <mergeCell ref="A10:P10"/>
    <mergeCell ref="A11:P11"/>
    <mergeCell ref="A12:P12"/>
    <mergeCell ref="A13:P13"/>
    <mergeCell ref="A14:P14"/>
    <mergeCell ref="A15:P15"/>
    <mergeCell ref="A16:P16"/>
    <mergeCell ref="A17:P17"/>
    <mergeCell ref="A18:P18"/>
    <mergeCell ref="A19:P19"/>
    <mergeCell ref="A20:P20"/>
    <mergeCell ref="A21:P21"/>
    <mergeCell ref="A22:P22"/>
    <mergeCell ref="A23:P23"/>
    <mergeCell ref="A24:P24"/>
    <mergeCell ref="A25:P25"/>
    <mergeCell ref="A26:P26"/>
    <mergeCell ref="A27:P27"/>
    <mergeCell ref="A28:P28"/>
    <mergeCell ref="A29:P29"/>
    <mergeCell ref="A30:P30"/>
    <mergeCell ref="A31:P31"/>
    <mergeCell ref="A32:P32"/>
    <mergeCell ref="A33:P33"/>
    <mergeCell ref="A34:P34"/>
    <mergeCell ref="A41:P41"/>
  </mergeCells>
  <hyperlinks>
    <hyperlink ref="A8" r:id="rId1" display="• Your AMIs must be cloned and shared with AWS Account IDs 679593333241 and 684062674729 (Steps are linked)"/>
    <hyperlink ref="A9" r:id="rId2" location="HSharingContainers" display="• Your container image must be shared with TAM Account: 297512042063 (Steps are linked)"/>
    <hyperlink ref="A29" r:id="rId3" display="For any questions on this Loadform, please contact MCO support."/>
    <hyperlink ref="A32" r:id="rId4" display="MCO 2P SIM"/>
    <hyperlink ref="A33" r:id="rId5" display="Second Party Wik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GD3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C4" activeCellId="0" sqref="C4"/>
    </sheetView>
  </sheetViews>
  <sheetFormatPr defaultColWidth="8.73046875" defaultRowHeight="14.5" zeroHeight="true" outlineLevelRow="0" outlineLevelCol="0"/>
  <cols>
    <col collapsed="false" customWidth="true" hidden="false" outlineLevel="0" max="1" min="1" style="0" width="36.27"/>
    <col collapsed="false" customWidth="true" hidden="false" outlineLevel="0" max="2" min="2" style="0" width="33.18"/>
    <col collapsed="false" customWidth="true" hidden="false" outlineLevel="0" max="4" min="3" style="0" width="23.81"/>
    <col collapsed="false" customWidth="true" hidden="false" outlineLevel="0" max="5" min="5" style="0" width="20.27"/>
    <col collapsed="false" customWidth="true" hidden="false" outlineLevel="0" max="28" min="6" style="0" width="17.54"/>
    <col collapsed="false" customWidth="true" hidden="true" outlineLevel="0" max="34" min="29" style="0" width="15.18"/>
    <col collapsed="false" customWidth="true" hidden="true" outlineLevel="0" max="50" min="35" style="0" width="16.36"/>
    <col collapsed="false" customWidth="true" hidden="true" outlineLevel="0" max="52" min="51" style="0" width="14.81"/>
    <col collapsed="false" customWidth="true" hidden="true" outlineLevel="0" max="53" min="53" style="0" width="21.1"/>
    <col collapsed="false" customWidth="true" hidden="true" outlineLevel="0" max="54" min="54" style="0" width="26.18"/>
    <col collapsed="false" customWidth="true" hidden="true" outlineLevel="0" max="55" min="55" style="0" width="19.84"/>
    <col collapsed="false" customWidth="true" hidden="true" outlineLevel="0" max="56" min="56" style="0" width="21.1"/>
    <col collapsed="false" customWidth="true" hidden="true" outlineLevel="0" max="57" min="57" style="0" width="26.18"/>
    <col collapsed="false" customWidth="true" hidden="true" outlineLevel="0" max="58" min="58" style="0" width="19.84"/>
    <col collapsed="false" customWidth="true" hidden="true" outlineLevel="0" max="59" min="59" style="0" width="21.1"/>
    <col collapsed="false" customWidth="true" hidden="true" outlineLevel="0" max="60" min="60" style="0" width="26.18"/>
    <col collapsed="false" customWidth="true" hidden="true" outlineLevel="0" max="61" min="61" style="0" width="19.84"/>
    <col collapsed="false" customWidth="true" hidden="true" outlineLevel="0" max="62" min="62" style="0" width="21.1"/>
    <col collapsed="false" customWidth="true" hidden="true" outlineLevel="0" max="63" min="63" style="0" width="26.18"/>
    <col collapsed="false" customWidth="true" hidden="true" outlineLevel="0" max="64" min="64" style="0" width="19.84"/>
    <col collapsed="false" customWidth="true" hidden="true" outlineLevel="0" max="65" min="65" style="0" width="21.1"/>
    <col collapsed="false" customWidth="true" hidden="true" outlineLevel="0" max="66" min="66" style="0" width="26.18"/>
    <col collapsed="false" customWidth="true" hidden="true" outlineLevel="0" max="67" min="67" style="0" width="19.84"/>
    <col collapsed="false" customWidth="true" hidden="true" outlineLevel="0" max="68" min="68" style="0" width="21.1"/>
    <col collapsed="false" customWidth="true" hidden="true" outlineLevel="0" max="69" min="69" style="0" width="26.18"/>
    <col collapsed="false" customWidth="true" hidden="true" outlineLevel="0" max="70" min="70" style="0" width="19.84"/>
    <col collapsed="false" customWidth="true" hidden="true" outlineLevel="0" max="71" min="71" style="0" width="21.1"/>
    <col collapsed="false" customWidth="true" hidden="true" outlineLevel="0" max="72" min="72" style="0" width="26.18"/>
    <col collapsed="false" customWidth="true" hidden="true" outlineLevel="0" max="73" min="73" style="0" width="19.84"/>
    <col collapsed="false" customWidth="true" hidden="true" outlineLevel="0" max="74" min="74" style="0" width="21.1"/>
    <col collapsed="false" customWidth="true" hidden="true" outlineLevel="0" max="75" min="75" style="0" width="26.18"/>
    <col collapsed="false" customWidth="true" hidden="true" outlineLevel="0" max="76" min="76" style="0" width="19.84"/>
    <col collapsed="false" customWidth="true" hidden="true" outlineLevel="0" max="77" min="77" style="0" width="21.1"/>
    <col collapsed="false" customWidth="true" hidden="true" outlineLevel="0" max="78" min="78" style="0" width="26.18"/>
    <col collapsed="false" customWidth="true" hidden="true" outlineLevel="0" max="79" min="79" style="0" width="19.84"/>
    <col collapsed="false" customWidth="true" hidden="true" outlineLevel="0" max="80" min="80" style="0" width="22.16"/>
    <col collapsed="false" customWidth="true" hidden="true" outlineLevel="0" max="81" min="81" style="0" width="27.27"/>
    <col collapsed="false" customWidth="true" hidden="true" outlineLevel="0" max="82" min="82" style="0" width="20.98"/>
    <col collapsed="false" customWidth="true" hidden="true" outlineLevel="0" max="83" min="83" style="0" width="22.16"/>
    <col collapsed="false" customWidth="true" hidden="true" outlineLevel="0" max="84" min="84" style="0" width="27.27"/>
    <col collapsed="false" customWidth="true" hidden="true" outlineLevel="0" max="85" min="85" style="0" width="20.98"/>
    <col collapsed="false" customWidth="true" hidden="true" outlineLevel="0" max="86" min="86" style="0" width="22.16"/>
    <col collapsed="false" customWidth="true" hidden="true" outlineLevel="0" max="87" min="87" style="0" width="27.27"/>
    <col collapsed="false" customWidth="true" hidden="true" outlineLevel="0" max="88" min="88" style="0" width="20.98"/>
    <col collapsed="false" customWidth="true" hidden="true" outlineLevel="0" max="89" min="89" style="0" width="22.16"/>
    <col collapsed="false" customWidth="true" hidden="true" outlineLevel="0" max="90" min="90" style="0" width="27.27"/>
    <col collapsed="false" customWidth="true" hidden="true" outlineLevel="0" max="91" min="91" style="0" width="20.98"/>
    <col collapsed="false" customWidth="true" hidden="true" outlineLevel="0" max="92" min="92" style="0" width="22.16"/>
    <col collapsed="false" customWidth="true" hidden="true" outlineLevel="0" max="93" min="93" style="0" width="27.27"/>
    <col collapsed="false" customWidth="true" hidden="true" outlineLevel="0" max="94" min="94" style="0" width="20.98"/>
    <col collapsed="false" customWidth="true" hidden="true" outlineLevel="0" max="95" min="95" style="0" width="22.16"/>
    <col collapsed="false" customWidth="true" hidden="true" outlineLevel="0" max="96" min="96" style="0" width="27.27"/>
    <col collapsed="false" customWidth="true" hidden="true" outlineLevel="0" max="97" min="97" style="0" width="20.98"/>
    <col collapsed="false" customWidth="true" hidden="true" outlineLevel="0" max="98" min="98" style="0" width="22.16"/>
    <col collapsed="false" customWidth="true" hidden="true" outlineLevel="0" max="99" min="99" style="0" width="27.27"/>
    <col collapsed="false" customWidth="true" hidden="true" outlineLevel="0" max="100" min="100" style="0" width="20.98"/>
    <col collapsed="false" customWidth="true" hidden="true" outlineLevel="0" max="101" min="101" style="0" width="22.16"/>
    <col collapsed="false" customWidth="true" hidden="true" outlineLevel="0" max="102" min="102" style="0" width="27.27"/>
    <col collapsed="false" customWidth="true" hidden="true" outlineLevel="0" max="103" min="103" style="0" width="20.98"/>
    <col collapsed="false" customWidth="true" hidden="true" outlineLevel="0" max="104" min="104" style="0" width="22.16"/>
    <col collapsed="false" customWidth="true" hidden="true" outlineLevel="0" max="105" min="105" style="0" width="27.27"/>
    <col collapsed="false" customWidth="true" hidden="true" outlineLevel="0" max="106" min="106" style="0" width="20.98"/>
    <col collapsed="false" customWidth="true" hidden="true" outlineLevel="0" max="107" min="107" style="0" width="22.16"/>
    <col collapsed="false" customWidth="true" hidden="true" outlineLevel="0" max="108" min="108" style="0" width="27.27"/>
    <col collapsed="false" customWidth="true" hidden="true" outlineLevel="0" max="109" min="109" style="0" width="20.98"/>
    <col collapsed="false" customWidth="true" hidden="true" outlineLevel="0" max="110" min="110" style="0" width="22.16"/>
    <col collapsed="false" customWidth="true" hidden="true" outlineLevel="0" max="111" min="111" style="0" width="27.27"/>
    <col collapsed="false" customWidth="true" hidden="true" outlineLevel="0" max="112" min="112" style="0" width="20.98"/>
    <col collapsed="false" customWidth="true" hidden="true" outlineLevel="0" max="113" min="113" style="0" width="22.16"/>
    <col collapsed="false" customWidth="true" hidden="true" outlineLevel="0" max="114" min="114" style="0" width="27.27"/>
    <col collapsed="false" customWidth="true" hidden="true" outlineLevel="0" max="115" min="115" style="0" width="20.98"/>
    <col collapsed="false" customWidth="true" hidden="true" outlineLevel="0" max="116" min="116" style="0" width="22.16"/>
    <col collapsed="false" customWidth="true" hidden="true" outlineLevel="0" max="117" min="117" style="0" width="27.27"/>
    <col collapsed="false" customWidth="true" hidden="true" outlineLevel="0" max="118" min="118" style="0" width="20.98"/>
    <col collapsed="false" customWidth="true" hidden="true" outlineLevel="0" max="119" min="119" style="0" width="22.16"/>
    <col collapsed="false" customWidth="true" hidden="true" outlineLevel="0" max="120" min="120" style="0" width="27.27"/>
    <col collapsed="false" customWidth="true" hidden="true" outlineLevel="0" max="121" min="121" style="0" width="20.98"/>
    <col collapsed="false" customWidth="true" hidden="true" outlineLevel="0" max="122" min="122" style="0" width="22.16"/>
    <col collapsed="false" customWidth="true" hidden="true" outlineLevel="0" max="123" min="123" style="0" width="27.27"/>
    <col collapsed="false" customWidth="true" hidden="true" outlineLevel="0" max="124" min="124" style="0" width="20.98"/>
    <col collapsed="false" customWidth="true" hidden="true" outlineLevel="0" max="125" min="125" style="0" width="39.09"/>
    <col collapsed="false" customWidth="true" hidden="true" outlineLevel="0" max="126" min="126" style="0" width="38.7"/>
    <col collapsed="false" customWidth="true" hidden="true" outlineLevel="0" max="131" min="127" style="0" width="39.09"/>
    <col collapsed="false" customWidth="true" hidden="true" outlineLevel="0" max="132" min="132" style="0" width="38.7"/>
    <col collapsed="false" customWidth="true" hidden="true" outlineLevel="0" max="137" min="133" style="0" width="39.09"/>
    <col collapsed="false" customWidth="true" hidden="true" outlineLevel="0" max="138" min="138" style="0" width="38.7"/>
    <col collapsed="false" customWidth="true" hidden="true" outlineLevel="0" max="143" min="139" style="0" width="39.09"/>
    <col collapsed="false" customWidth="true" hidden="true" outlineLevel="0" max="144" min="144" style="0" width="32.54"/>
    <col collapsed="false" customWidth="true" hidden="true" outlineLevel="0" max="145" min="145" style="0" width="34.73"/>
    <col collapsed="false" customWidth="true" hidden="true" outlineLevel="0" max="149" min="146" style="0" width="39.09"/>
    <col collapsed="false" customWidth="true" hidden="true" outlineLevel="0" max="150" min="150" style="0" width="36.46"/>
    <col collapsed="false" customWidth="true" hidden="true" outlineLevel="0" max="152" min="151" style="0" width="39.09"/>
    <col collapsed="false" customWidth="true" hidden="true" outlineLevel="0" max="153" min="153" style="0" width="38.17"/>
    <col collapsed="false" customWidth="true" hidden="true" outlineLevel="0" max="161" min="154" style="0" width="39.09"/>
    <col collapsed="false" customWidth="true" hidden="true" outlineLevel="0" max="162" min="162" style="0" width="35.82"/>
    <col collapsed="false" customWidth="true" hidden="true" outlineLevel="0" max="163" min="163" style="0" width="20.91"/>
    <col collapsed="false" customWidth="true" hidden="true" outlineLevel="0" max="164" min="164" style="0" width="27"/>
    <col collapsed="false" customWidth="true" hidden="true" outlineLevel="0" max="167" min="165" style="0" width="31.91"/>
    <col collapsed="false" customWidth="true" hidden="true" outlineLevel="0" max="168" min="168" style="0" width="27.09"/>
    <col collapsed="false" customWidth="true" hidden="true" outlineLevel="0" max="169" min="169" style="0" width="28.45"/>
    <col collapsed="false" customWidth="true" hidden="true" outlineLevel="0" max="171" min="170" style="0" width="32.09"/>
    <col collapsed="false" customWidth="true" hidden="true" outlineLevel="0" max="172" min="172" style="0" width="29.27"/>
    <col collapsed="false" customWidth="true" hidden="true" outlineLevel="0" max="173" min="173" style="0" width="29.44"/>
    <col collapsed="false" customWidth="true" hidden="true" outlineLevel="0" max="176" min="174" style="0" width="27.46"/>
    <col collapsed="false" customWidth="true" hidden="true" outlineLevel="0" max="177" min="177" style="0" width="28.27"/>
    <col collapsed="false" customWidth="true" hidden="true" outlineLevel="0" max="178" min="178" style="0" width="27"/>
    <col collapsed="false" customWidth="true" hidden="true" outlineLevel="0" max="180" min="179" style="0" width="27.36"/>
    <col collapsed="false" customWidth="true" hidden="true" outlineLevel="0" max="181" min="181" style="0" width="26.82"/>
    <col collapsed="false" customWidth="true" hidden="true" outlineLevel="0" max="182" min="182" style="0" width="32.27"/>
    <col collapsed="false" customWidth="true" hidden="true" outlineLevel="0" max="183" min="183" style="0" width="28.18"/>
    <col collapsed="false" customWidth="true" hidden="true" outlineLevel="0" max="184" min="184" style="0" width="28.98"/>
    <col collapsed="false" customWidth="true" hidden="true" outlineLevel="0" max="185" min="185" style="0" width="31.62"/>
    <col collapsed="false" customWidth="true" hidden="true" outlineLevel="0" max="189" min="186" style="0" width="31.28"/>
    <col collapsed="false" customWidth="true" hidden="true" outlineLevel="0" max="190" min="190" style="0" width="28.98"/>
    <col collapsed="false" customWidth="true" hidden="true" outlineLevel="0" max="191" min="191" style="0" width="31.62"/>
    <col collapsed="false" customWidth="true" hidden="true" outlineLevel="0" max="197" min="192" style="0" width="31.28"/>
    <col collapsed="false" customWidth="true" hidden="true" outlineLevel="0" max="198" min="198" style="0" width="28.45"/>
    <col collapsed="false" customWidth="true" hidden="true" outlineLevel="0" max="200" min="199" style="0" width="32.09"/>
    <col collapsed="false" customWidth="true" hidden="true" outlineLevel="0" max="201" min="201" style="0" width="29.27"/>
    <col collapsed="false" customWidth="true" hidden="true" outlineLevel="0" max="202" min="202" style="0" width="29.44"/>
    <col collapsed="false" customWidth="true" hidden="true" outlineLevel="0" max="205" min="203" style="0" width="27.46"/>
    <col collapsed="false" customWidth="true" hidden="true" outlineLevel="0" max="206" min="206" style="0" width="28.27"/>
    <col collapsed="false" customWidth="true" hidden="true" outlineLevel="0" max="207" min="207" style="0" width="27"/>
    <col collapsed="false" customWidth="true" hidden="true" outlineLevel="0" max="209" min="208" style="0" width="27.36"/>
    <col collapsed="false" customWidth="true" hidden="true" outlineLevel="0" max="210" min="210" style="0" width="26.82"/>
    <col collapsed="false" customWidth="true" hidden="true" outlineLevel="0" max="211" min="211" style="0" width="32.27"/>
    <col collapsed="false" customWidth="true" hidden="true" outlineLevel="0" max="212" min="212" style="0" width="28.18"/>
    <col collapsed="false" customWidth="true" hidden="true" outlineLevel="0" max="213" min="213" style="0" width="28.98"/>
    <col collapsed="false" customWidth="true" hidden="true" outlineLevel="0" max="214" min="214" style="0" width="31.62"/>
    <col collapsed="false" customWidth="true" hidden="true" outlineLevel="0" max="218" min="215" style="0" width="31.28"/>
    <col collapsed="false" customWidth="true" hidden="true" outlineLevel="0" max="219" min="219" style="0" width="28.98"/>
    <col collapsed="false" customWidth="true" hidden="true" outlineLevel="0" max="220" min="220" style="0" width="31.62"/>
    <col collapsed="false" customWidth="true" hidden="true" outlineLevel="0" max="226" min="221" style="0" width="31.28"/>
    <col collapsed="false" customWidth="true" hidden="true" outlineLevel="0" max="227" min="227" style="0" width="28.45"/>
    <col collapsed="false" customWidth="true" hidden="true" outlineLevel="0" max="229" min="228" style="0" width="32.09"/>
    <col collapsed="false" customWidth="true" hidden="true" outlineLevel="0" max="230" min="230" style="0" width="29.27"/>
    <col collapsed="false" customWidth="true" hidden="true" outlineLevel="0" max="231" min="231" style="0" width="29.44"/>
    <col collapsed="false" customWidth="true" hidden="true" outlineLevel="0" max="234" min="232" style="0" width="27.46"/>
    <col collapsed="false" customWidth="true" hidden="true" outlineLevel="0" max="235" min="235" style="0" width="28.27"/>
    <col collapsed="false" customWidth="true" hidden="true" outlineLevel="0" max="236" min="236" style="0" width="27"/>
    <col collapsed="false" customWidth="true" hidden="true" outlineLevel="0" max="238" min="237" style="0" width="27.36"/>
    <col collapsed="false" customWidth="true" hidden="true" outlineLevel="0" max="239" min="239" style="0" width="26.82"/>
    <col collapsed="false" customWidth="true" hidden="true" outlineLevel="0" max="240" min="240" style="0" width="32.27"/>
    <col collapsed="false" customWidth="true" hidden="true" outlineLevel="0" max="241" min="241" style="0" width="28.18"/>
    <col collapsed="false" customWidth="true" hidden="true" outlineLevel="0" max="242" min="242" style="0" width="28.98"/>
    <col collapsed="false" customWidth="true" hidden="true" outlineLevel="0" max="243" min="243" style="0" width="31.62"/>
    <col collapsed="false" customWidth="true" hidden="true" outlineLevel="0" max="247" min="244" style="0" width="31.28"/>
    <col collapsed="false" customWidth="true" hidden="true" outlineLevel="0" max="248" min="248" style="0" width="28.98"/>
    <col collapsed="false" customWidth="true" hidden="true" outlineLevel="0" max="249" min="249" style="0" width="31.62"/>
    <col collapsed="false" customWidth="true" hidden="true" outlineLevel="0" max="256" min="250" style="0" width="31.28"/>
    <col collapsed="false" customWidth="false" hidden="true" outlineLevel="0" max="1024" min="257" style="0" width="8.72"/>
  </cols>
  <sheetData>
    <row r="1" customFormat="false" ht="14.5" hidden="false" customHeight="false" outlineLevel="0" collapsed="false">
      <c r="A1" s="15" t="s">
        <v>26</v>
      </c>
      <c r="B1" s="15" t="s">
        <v>26</v>
      </c>
      <c r="C1" s="15" t="s">
        <v>26</v>
      </c>
      <c r="D1" s="15" t="s">
        <v>26</v>
      </c>
      <c r="E1" s="15" t="s">
        <v>26</v>
      </c>
      <c r="F1" s="16" t="s">
        <v>27</v>
      </c>
      <c r="G1" s="16" t="s">
        <v>27</v>
      </c>
      <c r="H1" s="16" t="s">
        <v>27</v>
      </c>
      <c r="I1" s="16" t="s">
        <v>27</v>
      </c>
      <c r="J1" s="16" t="s">
        <v>27</v>
      </c>
      <c r="K1" s="16" t="s">
        <v>27</v>
      </c>
      <c r="L1" s="16" t="s">
        <v>27</v>
      </c>
      <c r="M1" s="16" t="s">
        <v>27</v>
      </c>
      <c r="N1" s="16" t="s">
        <v>27</v>
      </c>
      <c r="O1" s="16" t="s">
        <v>27</v>
      </c>
      <c r="P1" s="16" t="s">
        <v>27</v>
      </c>
      <c r="Q1" s="16" t="s">
        <v>27</v>
      </c>
      <c r="R1" s="16" t="s">
        <v>27</v>
      </c>
      <c r="S1" s="16" t="s">
        <v>27</v>
      </c>
      <c r="T1" s="16" t="s">
        <v>27</v>
      </c>
      <c r="U1" s="16" t="s">
        <v>27</v>
      </c>
      <c r="V1" s="16" t="s">
        <v>27</v>
      </c>
      <c r="W1" s="16" t="s">
        <v>27</v>
      </c>
      <c r="X1" s="16" t="s">
        <v>27</v>
      </c>
      <c r="Y1" s="16" t="s">
        <v>27</v>
      </c>
      <c r="Z1" s="16" t="s">
        <v>27</v>
      </c>
      <c r="AA1" s="16" t="s">
        <v>27</v>
      </c>
      <c r="AB1" s="16" t="s">
        <v>27</v>
      </c>
    </row>
    <row r="2" customFormat="false" ht="14.5" hidden="false" customHeight="true" outlineLevel="0" collapsed="false">
      <c r="A2" s="17" t="s">
        <v>28</v>
      </c>
      <c r="B2" s="18" t="s">
        <v>29</v>
      </c>
      <c r="C2" s="18" t="s">
        <v>30</v>
      </c>
      <c r="D2" s="18" t="s">
        <v>31</v>
      </c>
      <c r="E2" s="18" t="s">
        <v>32</v>
      </c>
      <c r="F2" s="18" t="s">
        <v>33</v>
      </c>
      <c r="G2" s="18" t="s">
        <v>34</v>
      </c>
      <c r="H2" s="18" t="s">
        <v>35</v>
      </c>
      <c r="I2" s="18" t="s">
        <v>36</v>
      </c>
      <c r="J2" s="18" t="s">
        <v>37</v>
      </c>
      <c r="K2" s="18" t="s">
        <v>38</v>
      </c>
      <c r="L2" s="18" t="s">
        <v>39</v>
      </c>
      <c r="M2" s="18" t="s">
        <v>40</v>
      </c>
      <c r="N2" s="18" t="s">
        <v>41</v>
      </c>
      <c r="O2" s="18" t="s">
        <v>42</v>
      </c>
      <c r="P2" s="18" t="s">
        <v>43</v>
      </c>
      <c r="Q2" s="18" t="s">
        <v>44</v>
      </c>
      <c r="R2" s="18" t="s">
        <v>45</v>
      </c>
      <c r="S2" s="18" t="s">
        <v>46</v>
      </c>
      <c r="T2" s="18" t="s">
        <v>47</v>
      </c>
      <c r="U2" s="18" t="s">
        <v>48</v>
      </c>
      <c r="V2" s="18" t="s">
        <v>49</v>
      </c>
      <c r="W2" s="18" t="s">
        <v>50</v>
      </c>
      <c r="X2" s="18" t="s">
        <v>51</v>
      </c>
      <c r="Y2" s="18" t="s">
        <v>52</v>
      </c>
      <c r="Z2" s="18" t="s">
        <v>53</v>
      </c>
      <c r="AA2" s="18" t="s">
        <v>54</v>
      </c>
      <c r="AB2" s="18" t="s">
        <v>55</v>
      </c>
    </row>
    <row r="3" s="22" customFormat="true" ht="29" hidden="false" customHeight="false" outlineLevel="0" collapsed="false">
      <c r="A3" s="19" t="s">
        <v>56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20" t="s">
        <v>57</v>
      </c>
      <c r="AD3" s="21" t="s">
        <v>58</v>
      </c>
      <c r="AE3" s="21" t="s">
        <v>59</v>
      </c>
      <c r="AF3" s="21" t="s">
        <v>60</v>
      </c>
      <c r="AG3" s="21" t="s">
        <v>61</v>
      </c>
      <c r="AH3" s="21" t="s">
        <v>62</v>
      </c>
      <c r="AI3" s="21" t="s">
        <v>63</v>
      </c>
      <c r="AJ3" s="21" t="s">
        <v>64</v>
      </c>
      <c r="AK3" s="21" t="s">
        <v>65</v>
      </c>
      <c r="AL3" s="21" t="s">
        <v>66</v>
      </c>
      <c r="AM3" s="21" t="s">
        <v>67</v>
      </c>
      <c r="AN3" s="21" t="s">
        <v>68</v>
      </c>
      <c r="AO3" s="21" t="s">
        <v>69</v>
      </c>
      <c r="AP3" s="21" t="s">
        <v>70</v>
      </c>
      <c r="AQ3" s="21" t="s">
        <v>71</v>
      </c>
      <c r="AR3" s="21" t="s">
        <v>72</v>
      </c>
      <c r="AS3" s="21" t="s">
        <v>73</v>
      </c>
      <c r="AT3" s="21" t="s">
        <v>74</v>
      </c>
      <c r="AU3" s="21" t="s">
        <v>75</v>
      </c>
      <c r="AV3" s="21" t="s">
        <v>76</v>
      </c>
      <c r="AW3" s="21" t="s">
        <v>77</v>
      </c>
      <c r="AX3" s="21" t="s">
        <v>78</v>
      </c>
      <c r="AY3" s="21" t="s">
        <v>79</v>
      </c>
      <c r="AZ3" s="21" t="s">
        <v>80</v>
      </c>
      <c r="BA3" s="21" t="s">
        <v>81</v>
      </c>
      <c r="BB3" s="21" t="s">
        <v>82</v>
      </c>
      <c r="BC3" s="21" t="s">
        <v>83</v>
      </c>
      <c r="BD3" s="21" t="s">
        <v>84</v>
      </c>
      <c r="BE3" s="21" t="s">
        <v>85</v>
      </c>
      <c r="BF3" s="21" t="s">
        <v>86</v>
      </c>
      <c r="BG3" s="21" t="s">
        <v>87</v>
      </c>
      <c r="BH3" s="21" t="s">
        <v>88</v>
      </c>
      <c r="BI3" s="21" t="s">
        <v>89</v>
      </c>
      <c r="BJ3" s="21" t="s">
        <v>90</v>
      </c>
      <c r="BK3" s="21" t="s">
        <v>91</v>
      </c>
      <c r="BL3" s="21" t="s">
        <v>92</v>
      </c>
      <c r="BM3" s="21" t="s">
        <v>93</v>
      </c>
      <c r="BN3" s="21" t="s">
        <v>94</v>
      </c>
      <c r="BO3" s="21" t="s">
        <v>95</v>
      </c>
      <c r="BP3" s="21" t="s">
        <v>96</v>
      </c>
      <c r="BQ3" s="21" t="s">
        <v>97</v>
      </c>
      <c r="BR3" s="21" t="s">
        <v>98</v>
      </c>
      <c r="BS3" s="21" t="s">
        <v>99</v>
      </c>
      <c r="BT3" s="21" t="s">
        <v>100</v>
      </c>
      <c r="BU3" s="21" t="s">
        <v>101</v>
      </c>
      <c r="BV3" s="21" t="s">
        <v>102</v>
      </c>
      <c r="BW3" s="21" t="s">
        <v>103</v>
      </c>
      <c r="BX3" s="21" t="s">
        <v>104</v>
      </c>
      <c r="BY3" s="21" t="s">
        <v>105</v>
      </c>
      <c r="BZ3" s="21" t="s">
        <v>106</v>
      </c>
      <c r="CA3" s="21" t="s">
        <v>107</v>
      </c>
      <c r="CB3" s="21" t="s">
        <v>108</v>
      </c>
      <c r="CC3" s="21" t="s">
        <v>109</v>
      </c>
      <c r="CD3" s="21" t="s">
        <v>110</v>
      </c>
      <c r="CE3" s="21" t="s">
        <v>111</v>
      </c>
      <c r="CF3" s="21" t="s">
        <v>112</v>
      </c>
      <c r="CG3" s="21" t="s">
        <v>113</v>
      </c>
      <c r="CH3" s="21" t="s">
        <v>114</v>
      </c>
      <c r="CI3" s="21" t="s">
        <v>115</v>
      </c>
      <c r="CJ3" s="21" t="s">
        <v>116</v>
      </c>
      <c r="CK3" s="21" t="s">
        <v>117</v>
      </c>
      <c r="CL3" s="21" t="s">
        <v>118</v>
      </c>
      <c r="CM3" s="21" t="s">
        <v>119</v>
      </c>
      <c r="CN3" s="21" t="s">
        <v>120</v>
      </c>
      <c r="CO3" s="21" t="s">
        <v>121</v>
      </c>
      <c r="CP3" s="21" t="s">
        <v>122</v>
      </c>
      <c r="CQ3" s="21" t="s">
        <v>123</v>
      </c>
      <c r="CR3" s="21" t="s">
        <v>124</v>
      </c>
      <c r="CS3" s="21" t="s">
        <v>125</v>
      </c>
      <c r="CT3" s="21" t="s">
        <v>126</v>
      </c>
      <c r="CU3" s="21" t="s">
        <v>127</v>
      </c>
      <c r="CV3" s="21" t="s">
        <v>128</v>
      </c>
      <c r="CW3" s="21" t="s">
        <v>129</v>
      </c>
      <c r="CX3" s="21" t="s">
        <v>130</v>
      </c>
      <c r="CY3" s="21" t="s">
        <v>131</v>
      </c>
      <c r="CZ3" s="21" t="s">
        <v>132</v>
      </c>
      <c r="DA3" s="21" t="s">
        <v>133</v>
      </c>
      <c r="DB3" s="21" t="s">
        <v>134</v>
      </c>
      <c r="DC3" s="21" t="s">
        <v>135</v>
      </c>
      <c r="DD3" s="21" t="s">
        <v>136</v>
      </c>
      <c r="DE3" s="21" t="s">
        <v>137</v>
      </c>
      <c r="DF3" s="21" t="s">
        <v>138</v>
      </c>
      <c r="DG3" s="21" t="s">
        <v>139</v>
      </c>
      <c r="DH3" s="21" t="s">
        <v>140</v>
      </c>
      <c r="DI3" s="21" t="s">
        <v>141</v>
      </c>
      <c r="DJ3" s="21" t="s">
        <v>142</v>
      </c>
      <c r="DK3" s="21" t="s">
        <v>143</v>
      </c>
      <c r="DL3" s="21" t="s">
        <v>144</v>
      </c>
      <c r="DM3" s="21" t="s">
        <v>145</v>
      </c>
      <c r="DN3" s="21" t="s">
        <v>146</v>
      </c>
      <c r="DO3" s="21" t="s">
        <v>147</v>
      </c>
      <c r="DP3" s="21" t="s">
        <v>148</v>
      </c>
      <c r="DQ3" s="21" t="s">
        <v>149</v>
      </c>
      <c r="DR3" s="21" t="s">
        <v>150</v>
      </c>
      <c r="DS3" s="21" t="s">
        <v>151</v>
      </c>
      <c r="DT3" s="21" t="s">
        <v>152</v>
      </c>
      <c r="DU3" s="21" t="s">
        <v>153</v>
      </c>
      <c r="DV3" s="21" t="s">
        <v>154</v>
      </c>
      <c r="DW3" s="21" t="s">
        <v>155</v>
      </c>
      <c r="DX3" s="21" t="s">
        <v>156</v>
      </c>
      <c r="DY3" s="21" t="s">
        <v>157</v>
      </c>
      <c r="DZ3" s="21" t="s">
        <v>158</v>
      </c>
      <c r="EA3" s="21" t="s">
        <v>159</v>
      </c>
      <c r="EB3" s="21" t="s">
        <v>160</v>
      </c>
      <c r="EC3" s="21" t="s">
        <v>161</v>
      </c>
      <c r="ED3" s="21" t="s">
        <v>162</v>
      </c>
      <c r="EE3" s="21" t="s">
        <v>163</v>
      </c>
      <c r="EF3" s="21" t="s">
        <v>164</v>
      </c>
      <c r="EG3" s="21" t="s">
        <v>165</v>
      </c>
      <c r="EH3" s="21" t="s">
        <v>166</v>
      </c>
      <c r="EI3" s="21" t="s">
        <v>167</v>
      </c>
      <c r="EJ3" s="21" t="s">
        <v>168</v>
      </c>
      <c r="EK3" s="21" t="s">
        <v>169</v>
      </c>
      <c r="EL3" s="21" t="s">
        <v>170</v>
      </c>
      <c r="EM3" s="21" t="s">
        <v>171</v>
      </c>
      <c r="EN3" s="21" t="s">
        <v>172</v>
      </c>
      <c r="EO3" s="21" t="s">
        <v>173</v>
      </c>
      <c r="EP3" s="21" t="s">
        <v>174</v>
      </c>
      <c r="EQ3" s="21" t="s">
        <v>175</v>
      </c>
      <c r="ER3" s="21" t="s">
        <v>176</v>
      </c>
      <c r="ES3" s="21" t="s">
        <v>177</v>
      </c>
      <c r="ET3" s="21" t="s">
        <v>178</v>
      </c>
      <c r="EU3" s="21" t="s">
        <v>179</v>
      </c>
      <c r="EV3" s="21" t="s">
        <v>180</v>
      </c>
      <c r="EW3" s="21" t="s">
        <v>181</v>
      </c>
      <c r="EX3" s="21" t="s">
        <v>182</v>
      </c>
      <c r="EY3" s="21" t="s">
        <v>183</v>
      </c>
      <c r="EZ3" s="21" t="s">
        <v>184</v>
      </c>
      <c r="FA3" s="21" t="s">
        <v>185</v>
      </c>
      <c r="FB3" s="21" t="s">
        <v>186</v>
      </c>
      <c r="FC3" s="21" t="s">
        <v>187</v>
      </c>
      <c r="FD3" s="21" t="s">
        <v>188</v>
      </c>
      <c r="FE3" s="21" t="s">
        <v>189</v>
      </c>
      <c r="FF3" s="21" t="s">
        <v>190</v>
      </c>
      <c r="FG3" s="21" t="s">
        <v>191</v>
      </c>
      <c r="FH3" s="21" t="s">
        <v>192</v>
      </c>
      <c r="FI3" s="21" t="s">
        <v>193</v>
      </c>
      <c r="FJ3" s="21" t="s">
        <v>194</v>
      </c>
      <c r="FK3" s="21" t="s">
        <v>195</v>
      </c>
      <c r="FL3" s="21" t="s">
        <v>196</v>
      </c>
      <c r="FM3" s="21" t="s">
        <v>197</v>
      </c>
      <c r="FN3" s="21" t="s">
        <v>198</v>
      </c>
      <c r="FO3" s="21" t="s">
        <v>199</v>
      </c>
      <c r="FP3" s="21" t="s">
        <v>200</v>
      </c>
      <c r="FQ3" s="21" t="s">
        <v>201</v>
      </c>
      <c r="FR3" s="21" t="s">
        <v>202</v>
      </c>
      <c r="FS3" s="21" t="s">
        <v>203</v>
      </c>
      <c r="FT3" s="21" t="s">
        <v>204</v>
      </c>
      <c r="FU3" s="21" t="s">
        <v>205</v>
      </c>
      <c r="FV3" s="21" t="s">
        <v>206</v>
      </c>
      <c r="FW3" s="21" t="s">
        <v>207</v>
      </c>
      <c r="FX3" s="21" t="s">
        <v>208</v>
      </c>
      <c r="FY3" s="21" t="s">
        <v>209</v>
      </c>
      <c r="FZ3" s="21" t="s">
        <v>210</v>
      </c>
      <c r="GA3" s="21" t="s">
        <v>211</v>
      </c>
      <c r="GB3" s="21" t="s">
        <v>212</v>
      </c>
      <c r="GC3" s="21" t="s">
        <v>213</v>
      </c>
      <c r="GD3" s="21" t="s">
        <v>214</v>
      </c>
    </row>
    <row r="4" s="24" customFormat="true" ht="14.5" hidden="false" customHeight="false" outlineLevel="0" collapsed="false">
      <c r="A4" s="23" t="s">
        <v>215</v>
      </c>
      <c r="B4" s="23" t="s">
        <v>216</v>
      </c>
      <c r="C4" s="23" t="s">
        <v>217</v>
      </c>
      <c r="D4" s="23" t="s">
        <v>218</v>
      </c>
      <c r="E4" s="23" t="s">
        <v>219</v>
      </c>
      <c r="F4" s="23" t="s">
        <v>219</v>
      </c>
      <c r="G4" s="23" t="s">
        <v>219</v>
      </c>
      <c r="H4" s="23" t="s">
        <v>219</v>
      </c>
      <c r="I4" s="23" t="s">
        <v>219</v>
      </c>
      <c r="J4" s="23" t="s">
        <v>219</v>
      </c>
      <c r="K4" s="23" t="s">
        <v>219</v>
      </c>
      <c r="L4" s="23" t="s">
        <v>219</v>
      </c>
      <c r="M4" s="23" t="s">
        <v>219</v>
      </c>
      <c r="N4" s="23" t="s">
        <v>219</v>
      </c>
      <c r="O4" s="23" t="s">
        <v>219</v>
      </c>
      <c r="P4" s="23" t="s">
        <v>219</v>
      </c>
      <c r="Q4" s="23" t="s">
        <v>219</v>
      </c>
      <c r="R4" s="23" t="s">
        <v>219</v>
      </c>
      <c r="S4" s="23" t="s">
        <v>219</v>
      </c>
      <c r="T4" s="23" t="s">
        <v>219</v>
      </c>
      <c r="U4" s="23" t="s">
        <v>219</v>
      </c>
      <c r="V4" s="23" t="s">
        <v>219</v>
      </c>
      <c r="W4" s="23" t="s">
        <v>219</v>
      </c>
      <c r="X4" s="23" t="s">
        <v>219</v>
      </c>
      <c r="Y4" s="23" t="s">
        <v>219</v>
      </c>
      <c r="Z4" s="23" t="s">
        <v>219</v>
      </c>
      <c r="AA4" s="23" t="s">
        <v>219</v>
      </c>
      <c r="AB4" s="23" t="s">
        <v>219</v>
      </c>
    </row>
    <row r="5" s="24" customFormat="true" ht="14.5" hidden="false" customHeight="false" outlineLevel="0" collapsed="false">
      <c r="A5" s="23" t="s">
        <v>220</v>
      </c>
      <c r="B5" s="23" t="s">
        <v>221</v>
      </c>
    </row>
    <row r="6" s="24" customFormat="true" ht="14.5" hidden="false" customHeight="false" outlineLevel="0" collapsed="false">
      <c r="A6" s="23" t="s">
        <v>222</v>
      </c>
      <c r="B6" s="23" t="s">
        <v>223</v>
      </c>
    </row>
    <row r="7" s="24" customFormat="true" ht="14.5" hidden="false" customHeight="false" outlineLevel="0" collapsed="false"/>
    <row r="8" s="24" customFormat="true" ht="14.5" hidden="false" customHeight="false" outlineLevel="0" collapsed="false"/>
    <row r="9" s="24" customFormat="true" ht="14.5" hidden="false" customHeight="false" outlineLevel="0" collapsed="false"/>
    <row r="10" s="24" customFormat="true" ht="14.5" hidden="false" customHeight="false" outlineLevel="0" collapsed="false"/>
    <row r="11" s="24" customFormat="true" ht="14.5" hidden="false" customHeight="false" outlineLevel="0" collapsed="false"/>
    <row r="12" s="24" customFormat="true" ht="14.5" hidden="false" customHeight="false" outlineLevel="0" collapsed="false"/>
    <row r="13" s="24" customFormat="true" ht="14.5" hidden="false" customHeight="false" outlineLevel="0" collapsed="false"/>
    <row r="14" s="24" customFormat="true" ht="14.5" hidden="false" customHeight="false" outlineLevel="0" collapsed="false"/>
    <row r="15" s="24" customFormat="true" ht="14.5" hidden="false" customHeight="false" outlineLevel="0" collapsed="false"/>
    <row r="16" s="24" customFormat="true" ht="14.5" hidden="false" customHeight="false" outlineLevel="0" collapsed="false"/>
    <row r="17" s="24" customFormat="true" ht="14.5" hidden="false" customHeight="false" outlineLevel="0" collapsed="false"/>
    <row r="18" s="24" customFormat="true" ht="14.5" hidden="false" customHeight="false" outlineLevel="0" collapsed="false"/>
    <row r="19" s="24" customFormat="true" ht="14.5" hidden="false" customHeight="false" outlineLevel="0" collapsed="false"/>
    <row r="20" s="24" customFormat="true" ht="14.5" hidden="false" customHeight="false" outlineLevel="0" collapsed="false"/>
    <row r="21" s="24" customFormat="true" ht="14.5" hidden="false" customHeight="false" outlineLevel="0" collapsed="false"/>
    <row r="22" s="24" customFormat="true" ht="14.5" hidden="false" customHeight="false" outlineLevel="0" collapsed="false"/>
    <row r="23" s="24" customFormat="true" ht="14.5" hidden="false" customHeight="false" outlineLevel="0" collapsed="false"/>
    <row r="24" s="24" customFormat="true" ht="14.5" hidden="false" customHeight="false" outlineLevel="0" collapsed="false"/>
    <row r="25" s="24" customFormat="true" ht="14.5" hidden="false" customHeight="false" outlineLevel="0" collapsed="false"/>
    <row r="26" s="24" customFormat="true" ht="14.5" hidden="false" customHeight="false" outlineLevel="0" collapsed="false"/>
    <row r="27" s="24" customFormat="true" ht="14.5" hidden="false" customHeight="false" outlineLevel="0" collapsed="false"/>
    <row r="28" s="24" customFormat="true" ht="14.5" hidden="false" customHeight="false" outlineLevel="0" collapsed="false"/>
    <row r="29" s="24" customFormat="true" ht="14.5" hidden="false" customHeight="false" outlineLevel="0" collapsed="false"/>
    <row r="30" s="24" customFormat="true" ht="14.5" hidden="false" customHeight="false" outlineLevel="0" collapsed="false"/>
    <row r="31" s="24" customFormat="true" ht="14.5" hidden="false" customHeight="false" outlineLevel="0" collapsed="false"/>
    <row r="32" s="24" customFormat="true" ht="14.5" hidden="false" customHeight="false" outlineLevel="0" collapsed="false"/>
    <row r="33" s="24" customFormat="true" ht="14.5" hidden="false" customHeight="false" outlineLevel="0" collapsed="false"/>
    <row r="34" s="24" customFormat="true" ht="14.5" hidden="false" customHeight="false" outlineLevel="0" collapsed="false"/>
    <row r="35" s="24" customFormat="true" ht="14.5" hidden="false" customHeight="false" outlineLevel="0" collapsed="false"/>
    <row r="36" s="24" customFormat="true" ht="14.5" hidden="false" customHeight="false" outlineLevel="0" collapsed="false"/>
    <row r="37" s="24" customFormat="true" ht="14.5" hidden="false" customHeight="false" outlineLevel="0" collapsed="false"/>
    <row r="38" s="24" customFormat="true" ht="14.5" hidden="false" customHeight="false" outlineLevel="0" collapsed="false"/>
    <row r="39" s="24" customFormat="true" ht="14.5" hidden="false" customHeight="false" outlineLevel="0" collapsed="false"/>
    <row r="40" s="24" customFormat="true" ht="14.5" hidden="false" customHeight="false" outlineLevel="0" collapsed="false"/>
    <row r="41" s="24" customFormat="true" ht="14.5" hidden="false" customHeight="false" outlineLevel="0" collapsed="false"/>
    <row r="42" s="24" customFormat="true" ht="14.5" hidden="false" customHeight="false" outlineLevel="0" collapsed="false"/>
    <row r="43" s="24" customFormat="true" ht="14.5" hidden="false" customHeight="false" outlineLevel="0" collapsed="false"/>
    <row r="44" s="24" customFormat="true" ht="14.5" hidden="false" customHeight="false" outlineLevel="0" collapsed="false"/>
    <row r="45" s="24" customFormat="true" ht="14.5" hidden="false" customHeight="false" outlineLevel="0" collapsed="false"/>
    <row r="46" s="24" customFormat="true" ht="14.5" hidden="false" customHeight="false" outlineLevel="0" collapsed="false"/>
    <row r="47" s="24" customFormat="true" ht="14.5" hidden="false" customHeight="false" outlineLevel="0" collapsed="false"/>
    <row r="48" s="24" customFormat="true" ht="14.5" hidden="false" customHeight="false" outlineLevel="0" collapsed="false"/>
    <row r="49" s="24" customFormat="true" ht="14.5" hidden="false" customHeight="false" outlineLevel="0" collapsed="false"/>
    <row r="50" s="24" customFormat="true" ht="14.5" hidden="false" customHeight="false" outlineLevel="0" collapsed="false"/>
    <row r="51" s="24" customFormat="true" ht="14.5" hidden="false" customHeight="false" outlineLevel="0" collapsed="false"/>
    <row r="52" s="24" customFormat="true" ht="14.5" hidden="false" customHeight="false" outlineLevel="0" collapsed="false"/>
    <row r="53" s="24" customFormat="true" ht="14.5" hidden="false" customHeight="false" outlineLevel="0" collapsed="false"/>
    <row r="54" s="24" customFormat="true" ht="14.5" hidden="false" customHeight="false" outlineLevel="0" collapsed="false"/>
    <row r="55" s="24" customFormat="true" ht="14.5" hidden="false" customHeight="false" outlineLevel="0" collapsed="false"/>
    <row r="56" s="24" customFormat="true" ht="14.5" hidden="false" customHeight="false" outlineLevel="0" collapsed="false"/>
    <row r="57" s="24" customFormat="true" ht="14.5" hidden="false" customHeight="false" outlineLevel="0" collapsed="false"/>
    <row r="58" s="24" customFormat="true" ht="14.5" hidden="false" customHeight="false" outlineLevel="0" collapsed="false"/>
    <row r="59" s="24" customFormat="true" ht="14.5" hidden="false" customHeight="false" outlineLevel="0" collapsed="false"/>
    <row r="60" s="24" customFormat="true" ht="14.5" hidden="false" customHeight="false" outlineLevel="0" collapsed="false"/>
    <row r="61" s="24" customFormat="true" ht="14.5" hidden="false" customHeight="false" outlineLevel="0" collapsed="false"/>
    <row r="62" s="24" customFormat="true" ht="14.5" hidden="false" customHeight="false" outlineLevel="0" collapsed="false"/>
    <row r="63" s="24" customFormat="true" ht="14.5" hidden="false" customHeight="false" outlineLevel="0" collapsed="false"/>
    <row r="64" s="24" customFormat="true" ht="14.5" hidden="false" customHeight="false" outlineLevel="0" collapsed="false"/>
    <row r="65" s="24" customFormat="true" ht="14.5" hidden="false" customHeight="false" outlineLevel="0" collapsed="false"/>
    <row r="66" s="24" customFormat="true" ht="14.5" hidden="false" customHeight="false" outlineLevel="0" collapsed="false"/>
    <row r="67" s="24" customFormat="true" ht="14.5" hidden="false" customHeight="false" outlineLevel="0" collapsed="false"/>
    <row r="68" s="24" customFormat="true" ht="14.5" hidden="false" customHeight="false" outlineLevel="0" collapsed="false"/>
    <row r="69" s="24" customFormat="true" ht="14.5" hidden="false" customHeight="false" outlineLevel="0" collapsed="false"/>
    <row r="70" s="24" customFormat="true" ht="14.5" hidden="false" customHeight="false" outlineLevel="0" collapsed="false"/>
    <row r="71" s="24" customFormat="true" ht="14.5" hidden="false" customHeight="false" outlineLevel="0" collapsed="false"/>
    <row r="72" s="24" customFormat="true" ht="14.5" hidden="false" customHeight="false" outlineLevel="0" collapsed="false"/>
    <row r="73" s="24" customFormat="true" ht="14.5" hidden="false" customHeight="false" outlineLevel="0" collapsed="false"/>
    <row r="74" s="24" customFormat="true" ht="14.5" hidden="false" customHeight="false" outlineLevel="0" collapsed="false"/>
    <row r="75" s="24" customFormat="true" ht="14.5" hidden="false" customHeight="false" outlineLevel="0" collapsed="false"/>
    <row r="76" s="24" customFormat="true" ht="14.5" hidden="false" customHeight="false" outlineLevel="0" collapsed="false"/>
    <row r="77" s="24" customFormat="true" ht="14.5" hidden="false" customHeight="false" outlineLevel="0" collapsed="false"/>
    <row r="78" s="24" customFormat="true" ht="14.5" hidden="false" customHeight="false" outlineLevel="0" collapsed="false"/>
    <row r="79" s="24" customFormat="true" ht="14.5" hidden="false" customHeight="false" outlineLevel="0" collapsed="false"/>
    <row r="80" s="24" customFormat="true" ht="14.5" hidden="false" customHeight="false" outlineLevel="0" collapsed="false"/>
    <row r="81" s="24" customFormat="true" ht="14.5" hidden="false" customHeight="false" outlineLevel="0" collapsed="false"/>
    <row r="82" s="24" customFormat="true" ht="14.5" hidden="false" customHeight="false" outlineLevel="0" collapsed="false"/>
    <row r="83" s="24" customFormat="true" ht="14.5" hidden="false" customHeight="false" outlineLevel="0" collapsed="false"/>
    <row r="84" s="24" customFormat="true" ht="14.5" hidden="false" customHeight="false" outlineLevel="0" collapsed="false"/>
    <row r="85" s="24" customFormat="true" ht="14.5" hidden="false" customHeight="false" outlineLevel="0" collapsed="false"/>
    <row r="86" s="24" customFormat="true" ht="14.5" hidden="false" customHeight="false" outlineLevel="0" collapsed="false"/>
    <row r="87" s="24" customFormat="true" ht="14.5" hidden="false" customHeight="false" outlineLevel="0" collapsed="false"/>
    <row r="88" s="24" customFormat="true" ht="14.5" hidden="false" customHeight="false" outlineLevel="0" collapsed="false"/>
    <row r="89" s="24" customFormat="true" ht="14.5" hidden="false" customHeight="false" outlineLevel="0" collapsed="false"/>
    <row r="90" s="24" customFormat="true" ht="14.5" hidden="false" customHeight="false" outlineLevel="0" collapsed="false"/>
    <row r="91" s="24" customFormat="true" ht="14.5" hidden="false" customHeight="false" outlineLevel="0" collapsed="false"/>
    <row r="92" s="24" customFormat="true" ht="14.5" hidden="false" customHeight="false" outlineLevel="0" collapsed="false"/>
    <row r="93" s="24" customFormat="true" ht="14.5" hidden="false" customHeight="false" outlineLevel="0" collapsed="false"/>
    <row r="94" s="24" customFormat="true" ht="14.5" hidden="false" customHeight="false" outlineLevel="0" collapsed="false"/>
    <row r="95" s="24" customFormat="true" ht="14.5" hidden="false" customHeight="false" outlineLevel="0" collapsed="false"/>
    <row r="96" s="24" customFormat="true" ht="14.5" hidden="false" customHeight="false" outlineLevel="0" collapsed="false"/>
    <row r="97" s="24" customFormat="true" ht="14.5" hidden="false" customHeight="false" outlineLevel="0" collapsed="false"/>
    <row r="98" s="24" customFormat="true" ht="14.5" hidden="false" customHeight="false" outlineLevel="0" collapsed="false"/>
    <row r="99" s="24" customFormat="true" ht="14.5" hidden="false" customHeight="false" outlineLevel="0" collapsed="false"/>
    <row r="100" s="24" customFormat="true" ht="14.5" hidden="false" customHeight="false" outlineLevel="0" collapsed="false"/>
    <row r="101" s="24" customFormat="true" ht="14.5" hidden="true" customHeight="false" outlineLevel="0" collapsed="false"/>
    <row r="102" s="24" customFormat="true" ht="14.5" hidden="true" customHeight="false" outlineLevel="0" collapsed="false"/>
    <row r="103" s="24" customFormat="true" ht="14.5" hidden="true" customHeight="false" outlineLevel="0" collapsed="false"/>
    <row r="104" s="24" customFormat="true" ht="14.5" hidden="true" customHeight="false" outlineLevel="0" collapsed="false"/>
    <row r="105" s="24" customFormat="true" ht="14.5" hidden="true" customHeight="false" outlineLevel="0" collapsed="false"/>
    <row r="106" s="24" customFormat="true" ht="14.5" hidden="true" customHeight="false" outlineLevel="0" collapsed="false"/>
    <row r="107" s="24" customFormat="true" ht="14.5" hidden="true" customHeight="false" outlineLevel="0" collapsed="false"/>
    <row r="108" s="24" customFormat="true" ht="14.5" hidden="true" customHeight="false" outlineLevel="0" collapsed="false"/>
    <row r="109" s="24" customFormat="true" ht="14.5" hidden="true" customHeight="false" outlineLevel="0" collapsed="false"/>
    <row r="110" s="24" customFormat="true" ht="14.5" hidden="true" customHeight="false" outlineLevel="0" collapsed="false"/>
    <row r="111" s="24" customFormat="true" ht="14.5" hidden="true" customHeight="false" outlineLevel="0" collapsed="false"/>
    <row r="112" s="24" customFormat="true" ht="14.5" hidden="true" customHeight="false" outlineLevel="0" collapsed="false"/>
    <row r="113" s="24" customFormat="true" ht="14.5" hidden="true" customHeight="false" outlineLevel="0" collapsed="false"/>
    <row r="114" s="24" customFormat="true" ht="14.5" hidden="true" customHeight="false" outlineLevel="0" collapsed="false"/>
    <row r="115" s="24" customFormat="true" ht="14.5" hidden="true" customHeight="false" outlineLevel="0" collapsed="false"/>
    <row r="116" s="24" customFormat="true" ht="14.5" hidden="true" customHeight="false" outlineLevel="0" collapsed="false"/>
    <row r="117" s="24" customFormat="true" ht="14.5" hidden="true" customHeight="false" outlineLevel="0" collapsed="false"/>
    <row r="118" s="24" customFormat="true" ht="14.5" hidden="true" customHeight="false" outlineLevel="0" collapsed="false"/>
    <row r="119" s="24" customFormat="true" ht="14.5" hidden="true" customHeight="false" outlineLevel="0" collapsed="false"/>
    <row r="120" s="24" customFormat="true" ht="14.5" hidden="true" customHeight="false" outlineLevel="0" collapsed="false"/>
    <row r="121" s="24" customFormat="true" ht="14.5" hidden="true" customHeight="false" outlineLevel="0" collapsed="false"/>
    <row r="122" s="24" customFormat="true" ht="14.5" hidden="true" customHeight="false" outlineLevel="0" collapsed="false"/>
    <row r="123" s="24" customFormat="true" ht="14.5" hidden="true" customHeight="false" outlineLevel="0" collapsed="false"/>
    <row r="124" s="24" customFormat="true" ht="14.5" hidden="true" customHeight="false" outlineLevel="0" collapsed="false"/>
    <row r="125" s="24" customFormat="true" ht="14.5" hidden="true" customHeight="false" outlineLevel="0" collapsed="false"/>
    <row r="126" s="24" customFormat="true" ht="14.5" hidden="true" customHeight="false" outlineLevel="0" collapsed="false"/>
    <row r="127" s="24" customFormat="true" ht="14.5" hidden="true" customHeight="false" outlineLevel="0" collapsed="false"/>
    <row r="128" s="24" customFormat="true" ht="14.5" hidden="true" customHeight="false" outlineLevel="0" collapsed="false"/>
    <row r="129" s="24" customFormat="true" ht="14.5" hidden="true" customHeight="false" outlineLevel="0" collapsed="false"/>
    <row r="130" s="24" customFormat="true" ht="14.5" hidden="true" customHeight="false" outlineLevel="0" collapsed="false"/>
    <row r="131" s="24" customFormat="true" ht="14.5" hidden="true" customHeight="false" outlineLevel="0" collapsed="false"/>
    <row r="132" s="24" customFormat="true" ht="14.5" hidden="true" customHeight="false" outlineLevel="0" collapsed="false"/>
    <row r="133" s="24" customFormat="true" ht="14.5" hidden="true" customHeight="false" outlineLevel="0" collapsed="false"/>
    <row r="134" s="24" customFormat="true" ht="14.5" hidden="true" customHeight="false" outlineLevel="0" collapsed="false"/>
    <row r="135" s="24" customFormat="true" ht="14.5" hidden="true" customHeight="false" outlineLevel="0" collapsed="false"/>
    <row r="136" s="24" customFormat="true" ht="14.5" hidden="true" customHeight="false" outlineLevel="0" collapsed="false"/>
    <row r="137" s="24" customFormat="true" ht="14.5" hidden="true" customHeight="false" outlineLevel="0" collapsed="false"/>
    <row r="138" s="24" customFormat="true" ht="14.5" hidden="true" customHeight="false" outlineLevel="0" collapsed="false"/>
    <row r="139" s="24" customFormat="true" ht="14.5" hidden="true" customHeight="false" outlineLevel="0" collapsed="false"/>
    <row r="140" s="24" customFormat="true" ht="14.5" hidden="true" customHeight="false" outlineLevel="0" collapsed="false"/>
    <row r="141" s="24" customFormat="true" ht="14.5" hidden="true" customHeight="false" outlineLevel="0" collapsed="false"/>
    <row r="142" s="24" customFormat="true" ht="14.5" hidden="true" customHeight="false" outlineLevel="0" collapsed="false"/>
    <row r="143" s="24" customFormat="true" ht="14.5" hidden="true" customHeight="false" outlineLevel="0" collapsed="false"/>
    <row r="144" s="24" customFormat="true" ht="14.5" hidden="true" customHeight="false" outlineLevel="0" collapsed="false"/>
    <row r="145" s="24" customFormat="true" ht="14.5" hidden="true" customHeight="false" outlineLevel="0" collapsed="false"/>
    <row r="146" s="24" customFormat="true" ht="14.5" hidden="true" customHeight="false" outlineLevel="0" collapsed="false"/>
    <row r="147" s="24" customFormat="true" ht="14.5" hidden="true" customHeight="false" outlineLevel="0" collapsed="false"/>
    <row r="148" s="24" customFormat="true" ht="14.5" hidden="true" customHeight="false" outlineLevel="0" collapsed="false"/>
    <row r="149" s="24" customFormat="true" ht="14.5" hidden="true" customHeight="false" outlineLevel="0" collapsed="false"/>
    <row r="150" s="24" customFormat="true" ht="14.5" hidden="true" customHeight="false" outlineLevel="0" collapsed="false"/>
    <row r="151" s="24" customFormat="true" ht="14.5" hidden="true" customHeight="false" outlineLevel="0" collapsed="false"/>
    <row r="152" s="24" customFormat="true" ht="14.5" hidden="true" customHeight="false" outlineLevel="0" collapsed="false"/>
    <row r="153" s="24" customFormat="true" ht="14.5" hidden="true" customHeight="false" outlineLevel="0" collapsed="false"/>
    <row r="154" s="24" customFormat="true" ht="14.5" hidden="true" customHeight="false" outlineLevel="0" collapsed="false"/>
    <row r="155" s="24" customFormat="true" ht="14.5" hidden="true" customHeight="false" outlineLevel="0" collapsed="false"/>
    <row r="156" s="24" customFormat="true" ht="14.5" hidden="true" customHeight="false" outlineLevel="0" collapsed="false"/>
    <row r="157" s="24" customFormat="true" ht="14.5" hidden="true" customHeight="false" outlineLevel="0" collapsed="false"/>
    <row r="158" s="24" customFormat="true" ht="14.5" hidden="true" customHeight="false" outlineLevel="0" collapsed="false"/>
    <row r="159" s="24" customFormat="true" ht="14.5" hidden="true" customHeight="false" outlineLevel="0" collapsed="false"/>
    <row r="160" s="24" customFormat="true" ht="14.5" hidden="true" customHeight="false" outlineLevel="0" collapsed="false"/>
    <row r="161" s="24" customFormat="true" ht="14.5" hidden="true" customHeight="false" outlineLevel="0" collapsed="false"/>
    <row r="162" s="24" customFormat="true" ht="14.5" hidden="true" customHeight="false" outlineLevel="0" collapsed="false"/>
    <row r="163" s="24" customFormat="true" ht="14.5" hidden="true" customHeight="false" outlineLevel="0" collapsed="false"/>
    <row r="164" s="24" customFormat="true" ht="14.5" hidden="true" customHeight="false" outlineLevel="0" collapsed="false"/>
    <row r="165" s="24" customFormat="true" ht="14.5" hidden="true" customHeight="false" outlineLevel="0" collapsed="false"/>
    <row r="166" s="24" customFormat="true" ht="14.5" hidden="true" customHeight="false" outlineLevel="0" collapsed="false"/>
    <row r="167" s="24" customFormat="true" ht="14.5" hidden="true" customHeight="false" outlineLevel="0" collapsed="false"/>
    <row r="168" s="24" customFormat="true" ht="14.5" hidden="true" customHeight="false" outlineLevel="0" collapsed="false"/>
    <row r="169" s="24" customFormat="true" ht="14.5" hidden="true" customHeight="false" outlineLevel="0" collapsed="false"/>
    <row r="170" s="24" customFormat="true" ht="14.5" hidden="true" customHeight="false" outlineLevel="0" collapsed="false"/>
    <row r="171" s="24" customFormat="true" ht="14.5" hidden="true" customHeight="false" outlineLevel="0" collapsed="false"/>
    <row r="172" s="24" customFormat="true" ht="14.5" hidden="true" customHeight="false" outlineLevel="0" collapsed="false"/>
    <row r="173" s="24" customFormat="true" ht="14.5" hidden="true" customHeight="false" outlineLevel="0" collapsed="false"/>
    <row r="174" s="24" customFormat="true" ht="14.5" hidden="true" customHeight="false" outlineLevel="0" collapsed="false"/>
    <row r="175" s="24" customFormat="true" ht="14.5" hidden="true" customHeight="false" outlineLevel="0" collapsed="false"/>
    <row r="176" s="24" customFormat="true" ht="14.5" hidden="true" customHeight="false" outlineLevel="0" collapsed="false"/>
    <row r="177" s="24" customFormat="true" ht="14.5" hidden="true" customHeight="false" outlineLevel="0" collapsed="false"/>
    <row r="178" s="24" customFormat="true" ht="14.5" hidden="true" customHeight="false" outlineLevel="0" collapsed="false"/>
    <row r="179" s="24" customFormat="true" ht="14.5" hidden="true" customHeight="false" outlineLevel="0" collapsed="false"/>
    <row r="180" s="24" customFormat="true" ht="14.5" hidden="true" customHeight="false" outlineLevel="0" collapsed="false"/>
    <row r="181" s="24" customFormat="true" ht="14.5" hidden="true" customHeight="false" outlineLevel="0" collapsed="false"/>
    <row r="182" s="24" customFormat="true" ht="14.5" hidden="true" customHeight="false" outlineLevel="0" collapsed="false"/>
    <row r="183" s="24" customFormat="true" ht="14.5" hidden="true" customHeight="false" outlineLevel="0" collapsed="false"/>
    <row r="184" s="24" customFormat="true" ht="14.5" hidden="true" customHeight="false" outlineLevel="0" collapsed="false"/>
    <row r="185" s="24" customFormat="true" ht="14.5" hidden="true" customHeight="false" outlineLevel="0" collapsed="false"/>
    <row r="186" s="24" customFormat="true" ht="14.5" hidden="true" customHeight="false" outlineLevel="0" collapsed="false"/>
    <row r="187" s="24" customFormat="true" ht="14.5" hidden="true" customHeight="false" outlineLevel="0" collapsed="false"/>
    <row r="188" s="24" customFormat="true" ht="14.5" hidden="true" customHeight="false" outlineLevel="0" collapsed="false"/>
    <row r="189" s="24" customFormat="true" ht="14.5" hidden="true" customHeight="false" outlineLevel="0" collapsed="false"/>
    <row r="190" s="24" customFormat="true" ht="14.5" hidden="true" customHeight="false" outlineLevel="0" collapsed="false"/>
    <row r="191" s="24" customFormat="true" ht="14.5" hidden="true" customHeight="false" outlineLevel="0" collapsed="false"/>
    <row r="192" s="24" customFormat="true" ht="14.5" hidden="true" customHeight="false" outlineLevel="0" collapsed="false"/>
    <row r="193" s="24" customFormat="true" ht="14.5" hidden="true" customHeight="false" outlineLevel="0" collapsed="false"/>
    <row r="194" s="24" customFormat="true" ht="14.5" hidden="true" customHeight="false" outlineLevel="0" collapsed="false"/>
    <row r="195" s="24" customFormat="true" ht="14.5" hidden="true" customHeight="false" outlineLevel="0" collapsed="false"/>
    <row r="196" s="24" customFormat="true" ht="14.5" hidden="true" customHeight="false" outlineLevel="0" collapsed="false"/>
    <row r="197" s="24" customFormat="true" ht="14.5" hidden="true" customHeight="false" outlineLevel="0" collapsed="false"/>
    <row r="198" s="24" customFormat="true" ht="14.5" hidden="true" customHeight="false" outlineLevel="0" collapsed="false"/>
    <row r="199" s="24" customFormat="true" ht="14.5" hidden="true" customHeight="false" outlineLevel="0" collapsed="false"/>
    <row r="200" s="24" customFormat="true" ht="14.5" hidden="true" customHeight="false" outlineLevel="0" collapsed="false"/>
    <row r="201" s="24" customFormat="true" ht="14.5" hidden="true" customHeight="false" outlineLevel="0" collapsed="false"/>
    <row r="202" s="24" customFormat="true" ht="14.5" hidden="true" customHeight="false" outlineLevel="0" collapsed="false"/>
    <row r="203" s="24" customFormat="true" ht="14.5" hidden="true" customHeight="false" outlineLevel="0" collapsed="false"/>
    <row r="204" s="24" customFormat="true" ht="14.5" hidden="true" customHeight="false" outlineLevel="0" collapsed="false"/>
    <row r="205" s="24" customFormat="true" ht="14.5" hidden="true" customHeight="false" outlineLevel="0" collapsed="false"/>
    <row r="206" s="24" customFormat="true" ht="14.5" hidden="true" customHeight="false" outlineLevel="0" collapsed="false"/>
    <row r="207" s="24" customFormat="true" ht="14.5" hidden="true" customHeight="false" outlineLevel="0" collapsed="false"/>
    <row r="208" s="24" customFormat="true" ht="14.5" hidden="true" customHeight="false" outlineLevel="0" collapsed="false"/>
    <row r="209" s="24" customFormat="true" ht="14.5" hidden="true" customHeight="false" outlineLevel="0" collapsed="false"/>
    <row r="210" s="24" customFormat="true" ht="14.5" hidden="true" customHeight="false" outlineLevel="0" collapsed="false"/>
    <row r="211" s="24" customFormat="true" ht="14.5" hidden="true" customHeight="false" outlineLevel="0" collapsed="false"/>
    <row r="212" s="24" customFormat="true" ht="14.5" hidden="true" customHeight="false" outlineLevel="0" collapsed="false"/>
    <row r="213" s="24" customFormat="true" ht="14.5" hidden="true" customHeight="false" outlineLevel="0" collapsed="false"/>
    <row r="214" s="24" customFormat="true" ht="14.5" hidden="true" customHeight="false" outlineLevel="0" collapsed="false"/>
    <row r="215" s="24" customFormat="true" ht="14.5" hidden="true" customHeight="false" outlineLevel="0" collapsed="false"/>
    <row r="216" s="24" customFormat="true" ht="14.5" hidden="true" customHeight="false" outlineLevel="0" collapsed="false"/>
    <row r="217" s="24" customFormat="true" ht="14.5" hidden="true" customHeight="false" outlineLevel="0" collapsed="false"/>
    <row r="218" s="24" customFormat="true" ht="14.5" hidden="true" customHeight="false" outlineLevel="0" collapsed="false"/>
    <row r="219" s="24" customFormat="true" ht="14.5" hidden="true" customHeight="false" outlineLevel="0" collapsed="false"/>
    <row r="220" s="24" customFormat="true" ht="14.5" hidden="true" customHeight="false" outlineLevel="0" collapsed="false"/>
    <row r="221" s="24" customFormat="true" ht="14.5" hidden="true" customHeight="false" outlineLevel="0" collapsed="false"/>
    <row r="222" s="24" customFormat="true" ht="14.5" hidden="true" customHeight="false" outlineLevel="0" collapsed="false"/>
    <row r="223" s="24" customFormat="true" ht="14.5" hidden="true" customHeight="false" outlineLevel="0" collapsed="false"/>
    <row r="224" s="24" customFormat="true" ht="14.5" hidden="true" customHeight="false" outlineLevel="0" collapsed="false"/>
    <row r="225" s="24" customFormat="true" ht="14.5" hidden="true" customHeight="false" outlineLevel="0" collapsed="false"/>
    <row r="226" s="24" customFormat="true" ht="14.5" hidden="true" customHeight="false" outlineLevel="0" collapsed="false"/>
    <row r="227" s="24" customFormat="true" ht="14.5" hidden="true" customHeight="false" outlineLevel="0" collapsed="false"/>
    <row r="228" s="24" customFormat="true" ht="14.5" hidden="true" customHeight="false" outlineLevel="0" collapsed="false"/>
    <row r="229" s="24" customFormat="true" ht="14.5" hidden="true" customHeight="false" outlineLevel="0" collapsed="false"/>
    <row r="230" s="24" customFormat="true" ht="14.5" hidden="true" customHeight="false" outlineLevel="0" collapsed="false"/>
    <row r="231" s="24" customFormat="true" ht="14.5" hidden="true" customHeight="false" outlineLevel="0" collapsed="false"/>
    <row r="232" s="24" customFormat="true" ht="14.5" hidden="true" customHeight="false" outlineLevel="0" collapsed="false"/>
    <row r="233" s="24" customFormat="true" ht="14.5" hidden="true" customHeight="false" outlineLevel="0" collapsed="false"/>
    <row r="234" s="24" customFormat="true" ht="14.5" hidden="true" customHeight="false" outlineLevel="0" collapsed="false"/>
    <row r="235" s="24" customFormat="true" ht="14.5" hidden="true" customHeight="false" outlineLevel="0" collapsed="false"/>
    <row r="236" s="24" customFormat="true" ht="14.5" hidden="true" customHeight="false" outlineLevel="0" collapsed="false"/>
    <row r="237" s="24" customFormat="true" ht="14.5" hidden="true" customHeight="false" outlineLevel="0" collapsed="false"/>
    <row r="238" s="24" customFormat="true" ht="14.5" hidden="true" customHeight="false" outlineLevel="0" collapsed="false"/>
    <row r="239" s="24" customFormat="true" ht="14.5" hidden="true" customHeight="false" outlineLevel="0" collapsed="false"/>
    <row r="240" s="24" customFormat="true" ht="14.5" hidden="true" customHeight="false" outlineLevel="0" collapsed="false"/>
    <row r="241" s="24" customFormat="true" ht="14.5" hidden="true" customHeight="false" outlineLevel="0" collapsed="false"/>
    <row r="242" s="24" customFormat="true" ht="14.5" hidden="true" customHeight="false" outlineLevel="0" collapsed="false"/>
    <row r="243" s="24" customFormat="true" ht="14.5" hidden="true" customHeight="false" outlineLevel="0" collapsed="false"/>
    <row r="244" s="24" customFormat="true" ht="14.5" hidden="true" customHeight="false" outlineLevel="0" collapsed="false"/>
    <row r="245" s="24" customFormat="true" ht="14.5" hidden="true" customHeight="false" outlineLevel="0" collapsed="false"/>
    <row r="246" s="24" customFormat="true" ht="14.5" hidden="true" customHeight="false" outlineLevel="0" collapsed="false"/>
    <row r="247" s="24" customFormat="true" ht="14.5" hidden="true" customHeight="false" outlineLevel="0" collapsed="false"/>
    <row r="248" s="24" customFormat="true" ht="14.5" hidden="true" customHeight="false" outlineLevel="0" collapsed="false"/>
    <row r="249" s="24" customFormat="true" ht="14.5" hidden="true" customHeight="false" outlineLevel="0" collapsed="false"/>
    <row r="250" s="24" customFormat="true" ht="14.5" hidden="true" customHeight="false" outlineLevel="0" collapsed="false"/>
    <row r="251" s="24" customFormat="true" ht="14.5" hidden="true" customHeight="false" outlineLevel="0" collapsed="false"/>
    <row r="252" s="24" customFormat="true" ht="14.5" hidden="true" customHeight="false" outlineLevel="0" collapsed="false"/>
    <row r="253" s="24" customFormat="true" ht="14.5" hidden="true" customHeight="false" outlineLevel="0" collapsed="false"/>
    <row r="254" s="24" customFormat="true" ht="14.5" hidden="true" customHeight="false" outlineLevel="0" collapsed="false"/>
    <row r="255" s="24" customFormat="true" ht="14.5" hidden="true" customHeight="false" outlineLevel="0" collapsed="false"/>
    <row r="256" s="24" customFormat="true" ht="14.5" hidden="true" customHeight="false" outlineLevel="0" collapsed="false"/>
    <row r="257" s="24" customFormat="true" ht="14.5" hidden="true" customHeight="false" outlineLevel="0" collapsed="false"/>
    <row r="258" s="24" customFormat="true" ht="14.5" hidden="true" customHeight="false" outlineLevel="0" collapsed="false"/>
    <row r="259" s="24" customFormat="true" ht="14.5" hidden="true" customHeight="false" outlineLevel="0" collapsed="false"/>
    <row r="260" s="24" customFormat="true" ht="14.5" hidden="true" customHeight="false" outlineLevel="0" collapsed="false"/>
    <row r="261" s="24" customFormat="true" ht="14.5" hidden="true" customHeight="false" outlineLevel="0" collapsed="false"/>
    <row r="262" s="24" customFormat="true" ht="14.5" hidden="true" customHeight="false" outlineLevel="0" collapsed="false"/>
    <row r="263" s="24" customFormat="true" ht="14.5" hidden="true" customHeight="false" outlineLevel="0" collapsed="false"/>
    <row r="264" s="24" customFormat="true" ht="14.5" hidden="true" customHeight="false" outlineLevel="0" collapsed="false"/>
    <row r="265" s="24" customFormat="true" ht="14.5" hidden="true" customHeight="false" outlineLevel="0" collapsed="false"/>
    <row r="266" s="24" customFormat="true" ht="14.5" hidden="true" customHeight="false" outlineLevel="0" collapsed="false"/>
    <row r="267" s="24" customFormat="true" ht="14.5" hidden="true" customHeight="false" outlineLevel="0" collapsed="false"/>
    <row r="268" s="24" customFormat="true" ht="14.5" hidden="true" customHeight="false" outlineLevel="0" collapsed="false"/>
    <row r="269" s="24" customFormat="true" ht="14.5" hidden="true" customHeight="false" outlineLevel="0" collapsed="false"/>
    <row r="270" s="24" customFormat="true" ht="14.5" hidden="true" customHeight="false" outlineLevel="0" collapsed="false"/>
    <row r="271" s="24" customFormat="true" ht="14.5" hidden="true" customHeight="false" outlineLevel="0" collapsed="false"/>
    <row r="272" s="24" customFormat="true" ht="14.5" hidden="true" customHeight="false" outlineLevel="0" collapsed="false"/>
    <row r="273" s="24" customFormat="true" ht="14.5" hidden="true" customHeight="false" outlineLevel="0" collapsed="false"/>
    <row r="274" s="24" customFormat="true" ht="14.5" hidden="true" customHeight="false" outlineLevel="0" collapsed="false"/>
    <row r="275" s="24" customFormat="true" ht="14.5" hidden="true" customHeight="false" outlineLevel="0" collapsed="false"/>
    <row r="276" s="24" customFormat="true" ht="14.5" hidden="true" customHeight="false" outlineLevel="0" collapsed="false"/>
    <row r="277" s="24" customFormat="true" ht="14.5" hidden="true" customHeight="false" outlineLevel="0" collapsed="false"/>
    <row r="278" s="24" customFormat="true" ht="14.5" hidden="true" customHeight="false" outlineLevel="0" collapsed="false"/>
    <row r="279" s="24" customFormat="true" ht="14.5" hidden="true" customHeight="false" outlineLevel="0" collapsed="false"/>
    <row r="280" s="24" customFormat="true" ht="14.5" hidden="true" customHeight="false" outlineLevel="0" collapsed="false"/>
    <row r="281" s="24" customFormat="true" ht="14.5" hidden="true" customHeight="false" outlineLevel="0" collapsed="false"/>
    <row r="282" s="24" customFormat="true" ht="14.5" hidden="true" customHeight="false" outlineLevel="0" collapsed="false"/>
    <row r="283" s="24" customFormat="true" ht="14.5" hidden="true" customHeight="false" outlineLevel="0" collapsed="false"/>
    <row r="284" s="24" customFormat="true" ht="14.5" hidden="true" customHeight="false" outlineLevel="0" collapsed="false"/>
    <row r="285" s="24" customFormat="true" ht="14.5" hidden="true" customHeight="false" outlineLevel="0" collapsed="false"/>
    <row r="286" s="24" customFormat="true" ht="14.5" hidden="true" customHeight="false" outlineLevel="0" collapsed="false"/>
    <row r="287" s="24" customFormat="true" ht="14.5" hidden="true" customHeight="false" outlineLevel="0" collapsed="false"/>
    <row r="288" s="24" customFormat="true" ht="14.5" hidden="true" customHeight="false" outlineLevel="0" collapsed="false"/>
    <row r="289" s="24" customFormat="true" ht="14.5" hidden="true" customHeight="false" outlineLevel="0" collapsed="false"/>
    <row r="290" s="24" customFormat="true" ht="14.5" hidden="true" customHeight="false" outlineLevel="0" collapsed="false"/>
    <row r="291" s="24" customFormat="true" ht="14.5" hidden="true" customHeight="false" outlineLevel="0" collapsed="false"/>
    <row r="292" s="24" customFormat="true" ht="14.5" hidden="true" customHeight="false" outlineLevel="0" collapsed="false"/>
    <row r="293" s="24" customFormat="true" ht="14.5" hidden="true" customHeight="false" outlineLevel="0" collapsed="false"/>
    <row r="294" s="24" customFormat="true" ht="14.5" hidden="true" customHeight="false" outlineLevel="0" collapsed="false"/>
    <row r="295" s="24" customFormat="true" ht="14.5" hidden="true" customHeight="false" outlineLevel="0" collapsed="false"/>
    <row r="296" s="24" customFormat="true" ht="14.5" hidden="true" customHeight="false" outlineLevel="0" collapsed="false"/>
    <row r="297" s="24" customFormat="true" ht="14.5" hidden="true" customHeight="false" outlineLevel="0" collapsed="false"/>
    <row r="298" s="24" customFormat="true" ht="14.5" hidden="true" customHeight="false" outlineLevel="0" collapsed="false"/>
    <row r="299" s="24" customFormat="true" ht="14.5" hidden="true" customHeight="false" outlineLevel="0" collapsed="false"/>
    <row r="300" s="24" customFormat="true" ht="14.5" hidden="true" customHeight="false" outlineLevel="0" collapsed="false"/>
    <row r="301" s="24" customFormat="true" ht="14.5" hidden="true" customHeight="false" outlineLevel="0" collapsed="false"/>
  </sheetData>
  <mergeCells count="27"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DD7EE"/>
    <pageSetUpPr fitToPage="false"/>
  </sheetPr>
  <dimension ref="A1:KC2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8" activeCellId="0" sqref="A8"/>
    </sheetView>
  </sheetViews>
  <sheetFormatPr defaultColWidth="11.53515625" defaultRowHeight="14.5" zeroHeight="true" outlineLevelRow="0" outlineLevelCol="0"/>
  <cols>
    <col collapsed="false" customWidth="true" hidden="false" outlineLevel="0" max="1" min="1" style="25" width="32.91"/>
    <col collapsed="false" customWidth="true" hidden="false" outlineLevel="0" max="2" min="2" style="25" width="22.72"/>
    <col collapsed="false" customWidth="true" hidden="false" outlineLevel="0" max="3" min="3" style="25" width="23.72"/>
    <col collapsed="false" customWidth="true" hidden="false" outlineLevel="0" max="4" min="4" style="25" width="24.36"/>
    <col collapsed="false" customWidth="true" hidden="false" outlineLevel="0" max="5" min="5" style="25" width="18.82"/>
    <col collapsed="false" customWidth="true" hidden="false" outlineLevel="0" max="6" min="6" style="25" width="32.54"/>
    <col collapsed="false" customWidth="true" hidden="false" outlineLevel="0" max="7" min="7" style="25" width="13.63"/>
    <col collapsed="false" customWidth="false" hidden="true" outlineLevel="0" max="8" min="8" style="25" width="11.52"/>
    <col collapsed="false" customWidth="true" hidden="false" outlineLevel="0" max="23" min="9" style="25" width="28.98"/>
    <col collapsed="false" customWidth="true" hidden="false" outlineLevel="0" max="24" min="24" style="25" width="26.63"/>
    <col collapsed="false" customWidth="true" hidden="false" outlineLevel="0" max="25" min="25" style="25" width="21.44"/>
    <col collapsed="false" customWidth="true" hidden="false" outlineLevel="0" max="26" min="26" style="25" width="14.91"/>
    <col collapsed="false" customWidth="true" hidden="false" outlineLevel="0" max="28" min="27" style="25" width="26.36"/>
    <col collapsed="false" customWidth="true" hidden="false" outlineLevel="0" max="29" min="29" style="25" width="10.82"/>
    <col collapsed="false" customWidth="true" hidden="false" outlineLevel="0" max="30" min="30" style="25" width="21.9"/>
    <col collapsed="false" customWidth="true" hidden="false" outlineLevel="0" max="31" min="31" style="25" width="14.72"/>
    <col collapsed="false" customWidth="true" hidden="false" outlineLevel="0" max="34" min="32" style="25" width="25.18"/>
    <col collapsed="false" customWidth="true" hidden="false" outlineLevel="0" max="35" min="35" style="25" width="21.71"/>
    <col collapsed="false" customWidth="true" hidden="false" outlineLevel="0" max="36" min="36" style="25" width="25"/>
    <col collapsed="false" customWidth="true" hidden="false" outlineLevel="0" max="37" min="37" style="25" width="13.82"/>
    <col collapsed="false" customWidth="true" hidden="false" outlineLevel="0" max="38" min="38" style="25" width="26.73"/>
    <col collapsed="false" customWidth="true" hidden="false" outlineLevel="0" max="39" min="39" style="25" width="36.46"/>
    <col collapsed="false" customWidth="true" hidden="false" outlineLevel="0" max="40" min="40" style="25" width="23.01"/>
    <col collapsed="false" customWidth="true" hidden="false" outlineLevel="0" max="41" min="41" style="25" width="29.18"/>
    <col collapsed="false" customWidth="true" hidden="false" outlineLevel="0" max="61" min="42" style="26" width="14.72"/>
    <col collapsed="false" customWidth="true" hidden="false" outlineLevel="0" max="264" min="62" style="27" width="14.72"/>
    <col collapsed="false" customWidth="true" hidden="false" outlineLevel="0" max="268" min="265" style="27" width="17.82"/>
    <col collapsed="false" customWidth="true" hidden="false" outlineLevel="0" max="289" min="269" style="27" width="33"/>
    <col collapsed="false" customWidth="false" hidden="true" outlineLevel="0" max="811" min="290" style="27" width="11.52"/>
    <col collapsed="false" customWidth="true" hidden="true" outlineLevel="0" max="1024" min="812" style="27" width="8.72"/>
  </cols>
  <sheetData>
    <row r="1" customFormat="false" ht="14.5" hidden="false" customHeight="true" outlineLevel="0" collapsed="false">
      <c r="A1" s="15" t="s">
        <v>26</v>
      </c>
      <c r="B1" s="15" t="s">
        <v>26</v>
      </c>
      <c r="C1" s="15" t="s">
        <v>26</v>
      </c>
      <c r="D1" s="16" t="s">
        <v>27</v>
      </c>
      <c r="E1" s="16" t="s">
        <v>27</v>
      </c>
      <c r="F1" s="16" t="s">
        <v>27</v>
      </c>
      <c r="G1" s="16" t="s">
        <v>27</v>
      </c>
      <c r="H1" s="16" t="s">
        <v>27</v>
      </c>
      <c r="I1" s="16" t="s">
        <v>27</v>
      </c>
      <c r="J1" s="16" t="s">
        <v>27</v>
      </c>
      <c r="K1" s="16" t="s">
        <v>27</v>
      </c>
      <c r="L1" s="16" t="s">
        <v>27</v>
      </c>
      <c r="M1" s="16" t="s">
        <v>27</v>
      </c>
      <c r="N1" s="16" t="s">
        <v>27</v>
      </c>
      <c r="O1" s="16" t="s">
        <v>27</v>
      </c>
      <c r="P1" s="16" t="s">
        <v>27</v>
      </c>
      <c r="Q1" s="16" t="s">
        <v>27</v>
      </c>
      <c r="R1" s="16" t="s">
        <v>27</v>
      </c>
      <c r="S1" s="16" t="s">
        <v>27</v>
      </c>
      <c r="T1" s="16" t="s">
        <v>27</v>
      </c>
      <c r="U1" s="16" t="s">
        <v>27</v>
      </c>
      <c r="V1" s="16" t="s">
        <v>27</v>
      </c>
      <c r="W1" s="16" t="s">
        <v>27</v>
      </c>
      <c r="X1" s="16" t="s">
        <v>27</v>
      </c>
      <c r="Y1" s="16" t="s">
        <v>27</v>
      </c>
      <c r="Z1" s="16" t="s">
        <v>27</v>
      </c>
      <c r="AA1" s="16" t="s">
        <v>27</v>
      </c>
      <c r="AB1" s="16" t="s">
        <v>27</v>
      </c>
      <c r="AC1" s="16" t="s">
        <v>27</v>
      </c>
      <c r="AD1" s="16" t="s">
        <v>27</v>
      </c>
      <c r="AE1" s="16" t="s">
        <v>27</v>
      </c>
      <c r="AF1" s="16" t="s">
        <v>27</v>
      </c>
      <c r="AG1" s="16" t="s">
        <v>27</v>
      </c>
      <c r="AH1" s="16" t="s">
        <v>27</v>
      </c>
      <c r="AI1" s="16" t="s">
        <v>27</v>
      </c>
      <c r="AJ1" s="16" t="s">
        <v>27</v>
      </c>
      <c r="AK1" s="16" t="s">
        <v>27</v>
      </c>
      <c r="AL1" s="16" t="s">
        <v>27</v>
      </c>
      <c r="AM1" s="16" t="s">
        <v>27</v>
      </c>
      <c r="AN1" s="16" t="s">
        <v>27</v>
      </c>
      <c r="AO1" s="16" t="s">
        <v>27</v>
      </c>
      <c r="AP1" s="16" t="s">
        <v>27</v>
      </c>
      <c r="AQ1" s="16" t="s">
        <v>27</v>
      </c>
      <c r="AR1" s="16" t="s">
        <v>27</v>
      </c>
      <c r="AS1" s="16" t="s">
        <v>27</v>
      </c>
      <c r="AT1" s="16" t="s">
        <v>27</v>
      </c>
      <c r="AU1" s="16" t="s">
        <v>27</v>
      </c>
      <c r="AV1" s="16" t="s">
        <v>27</v>
      </c>
      <c r="AW1" s="16" t="s">
        <v>27</v>
      </c>
      <c r="AX1" s="16" t="s">
        <v>27</v>
      </c>
      <c r="AY1" s="16" t="s">
        <v>27</v>
      </c>
      <c r="AZ1" s="16" t="s">
        <v>27</v>
      </c>
      <c r="BA1" s="16" t="s">
        <v>27</v>
      </c>
      <c r="BB1" s="16" t="s">
        <v>27</v>
      </c>
      <c r="BC1" s="16" t="s">
        <v>27</v>
      </c>
      <c r="BD1" s="16" t="s">
        <v>27</v>
      </c>
      <c r="BE1" s="16" t="s">
        <v>27</v>
      </c>
      <c r="BF1" s="16" t="s">
        <v>27</v>
      </c>
      <c r="BG1" s="16" t="s">
        <v>27</v>
      </c>
      <c r="BH1" s="16" t="s">
        <v>27</v>
      </c>
      <c r="BI1" s="16" t="s">
        <v>27</v>
      </c>
      <c r="BJ1" s="16" t="s">
        <v>27</v>
      </c>
      <c r="BK1" s="16" t="s">
        <v>27</v>
      </c>
      <c r="BL1" s="16" t="s">
        <v>27</v>
      </c>
      <c r="BM1" s="16" t="s">
        <v>27</v>
      </c>
      <c r="BN1" s="16" t="s">
        <v>27</v>
      </c>
      <c r="BO1" s="16" t="s">
        <v>27</v>
      </c>
      <c r="BP1" s="16" t="s">
        <v>27</v>
      </c>
      <c r="BQ1" s="16" t="s">
        <v>27</v>
      </c>
      <c r="BR1" s="16" t="s">
        <v>27</v>
      </c>
      <c r="BS1" s="16" t="s">
        <v>27</v>
      </c>
      <c r="BT1" s="16" t="s">
        <v>27</v>
      </c>
      <c r="BU1" s="16" t="s">
        <v>27</v>
      </c>
      <c r="BV1" s="16" t="s">
        <v>27</v>
      </c>
      <c r="BW1" s="16" t="s">
        <v>27</v>
      </c>
      <c r="BX1" s="16" t="s">
        <v>27</v>
      </c>
      <c r="BY1" s="16" t="s">
        <v>27</v>
      </c>
      <c r="BZ1" s="16" t="s">
        <v>27</v>
      </c>
      <c r="CA1" s="16" t="s">
        <v>27</v>
      </c>
      <c r="CB1" s="16" t="s">
        <v>27</v>
      </c>
      <c r="CC1" s="16" t="s">
        <v>27</v>
      </c>
      <c r="CD1" s="16" t="s">
        <v>27</v>
      </c>
      <c r="CE1" s="16" t="s">
        <v>27</v>
      </c>
      <c r="CF1" s="16" t="s">
        <v>27</v>
      </c>
      <c r="CG1" s="16" t="s">
        <v>27</v>
      </c>
      <c r="CH1" s="16" t="s">
        <v>27</v>
      </c>
      <c r="CI1" s="16" t="s">
        <v>27</v>
      </c>
      <c r="CJ1" s="16" t="s">
        <v>27</v>
      </c>
      <c r="CK1" s="16" t="s">
        <v>27</v>
      </c>
      <c r="CL1" s="16" t="s">
        <v>27</v>
      </c>
      <c r="CM1" s="16" t="s">
        <v>27</v>
      </c>
      <c r="CN1" s="16" t="s">
        <v>27</v>
      </c>
      <c r="CO1" s="16" t="s">
        <v>27</v>
      </c>
      <c r="CP1" s="16" t="s">
        <v>27</v>
      </c>
      <c r="CQ1" s="16" t="s">
        <v>27</v>
      </c>
      <c r="CR1" s="16" t="s">
        <v>27</v>
      </c>
      <c r="CS1" s="16" t="s">
        <v>27</v>
      </c>
      <c r="CT1" s="16" t="s">
        <v>27</v>
      </c>
      <c r="CU1" s="16" t="s">
        <v>27</v>
      </c>
      <c r="CV1" s="16" t="s">
        <v>27</v>
      </c>
      <c r="CW1" s="16" t="s">
        <v>27</v>
      </c>
      <c r="CX1" s="16" t="s">
        <v>27</v>
      </c>
      <c r="CY1" s="16" t="s">
        <v>27</v>
      </c>
      <c r="CZ1" s="16" t="s">
        <v>27</v>
      </c>
      <c r="DA1" s="16" t="s">
        <v>27</v>
      </c>
      <c r="DB1" s="16" t="s">
        <v>27</v>
      </c>
      <c r="DC1" s="16" t="s">
        <v>27</v>
      </c>
      <c r="DD1" s="16" t="s">
        <v>27</v>
      </c>
      <c r="DE1" s="16" t="s">
        <v>27</v>
      </c>
      <c r="DF1" s="16" t="s">
        <v>27</v>
      </c>
      <c r="DG1" s="16" t="s">
        <v>27</v>
      </c>
      <c r="DH1" s="16" t="s">
        <v>27</v>
      </c>
      <c r="DI1" s="16" t="s">
        <v>27</v>
      </c>
      <c r="DJ1" s="16" t="s">
        <v>27</v>
      </c>
      <c r="DK1" s="16" t="s">
        <v>27</v>
      </c>
      <c r="DL1" s="16" t="s">
        <v>27</v>
      </c>
      <c r="DM1" s="16" t="s">
        <v>27</v>
      </c>
      <c r="DN1" s="16" t="s">
        <v>27</v>
      </c>
      <c r="DO1" s="16" t="s">
        <v>27</v>
      </c>
      <c r="DP1" s="16" t="s">
        <v>27</v>
      </c>
      <c r="DQ1" s="16" t="s">
        <v>27</v>
      </c>
      <c r="DR1" s="16" t="s">
        <v>27</v>
      </c>
      <c r="DS1" s="16" t="s">
        <v>27</v>
      </c>
      <c r="DT1" s="16" t="s">
        <v>27</v>
      </c>
      <c r="DU1" s="16" t="s">
        <v>27</v>
      </c>
      <c r="DV1" s="16" t="s">
        <v>27</v>
      </c>
      <c r="DW1" s="16" t="s">
        <v>27</v>
      </c>
      <c r="DX1" s="16" t="s">
        <v>27</v>
      </c>
      <c r="DY1" s="16" t="s">
        <v>27</v>
      </c>
      <c r="DZ1" s="16" t="s">
        <v>27</v>
      </c>
      <c r="EA1" s="16" t="s">
        <v>27</v>
      </c>
      <c r="EB1" s="16" t="s">
        <v>27</v>
      </c>
      <c r="EC1" s="16" t="s">
        <v>27</v>
      </c>
      <c r="ED1" s="16" t="s">
        <v>27</v>
      </c>
      <c r="EE1" s="16" t="s">
        <v>27</v>
      </c>
      <c r="EF1" s="16" t="s">
        <v>27</v>
      </c>
      <c r="EG1" s="16" t="s">
        <v>27</v>
      </c>
      <c r="EH1" s="16" t="s">
        <v>27</v>
      </c>
      <c r="EI1" s="16" t="s">
        <v>27</v>
      </c>
      <c r="EJ1" s="16" t="s">
        <v>27</v>
      </c>
      <c r="EK1" s="16" t="s">
        <v>27</v>
      </c>
      <c r="EL1" s="16" t="s">
        <v>27</v>
      </c>
      <c r="EM1" s="16" t="s">
        <v>27</v>
      </c>
      <c r="EN1" s="16" t="s">
        <v>27</v>
      </c>
      <c r="EO1" s="16" t="s">
        <v>27</v>
      </c>
      <c r="EP1" s="16" t="s">
        <v>27</v>
      </c>
      <c r="EQ1" s="16" t="s">
        <v>27</v>
      </c>
      <c r="ER1" s="16" t="s">
        <v>27</v>
      </c>
      <c r="ES1" s="16" t="s">
        <v>27</v>
      </c>
      <c r="ET1" s="16" t="s">
        <v>27</v>
      </c>
      <c r="EU1" s="16" t="s">
        <v>27</v>
      </c>
      <c r="EV1" s="16" t="s">
        <v>27</v>
      </c>
      <c r="EW1" s="16" t="s">
        <v>27</v>
      </c>
      <c r="EX1" s="16" t="s">
        <v>27</v>
      </c>
      <c r="EY1" s="16" t="s">
        <v>27</v>
      </c>
      <c r="EZ1" s="16" t="s">
        <v>27</v>
      </c>
      <c r="FA1" s="16" t="s">
        <v>27</v>
      </c>
      <c r="FB1" s="16" t="s">
        <v>27</v>
      </c>
      <c r="FC1" s="16" t="s">
        <v>27</v>
      </c>
      <c r="FD1" s="16" t="s">
        <v>27</v>
      </c>
      <c r="FE1" s="16" t="s">
        <v>27</v>
      </c>
      <c r="FF1" s="16" t="s">
        <v>27</v>
      </c>
      <c r="FG1" s="16" t="s">
        <v>27</v>
      </c>
      <c r="FH1" s="16" t="s">
        <v>27</v>
      </c>
      <c r="FI1" s="16" t="s">
        <v>27</v>
      </c>
      <c r="FJ1" s="16" t="s">
        <v>27</v>
      </c>
      <c r="FK1" s="16" t="s">
        <v>27</v>
      </c>
      <c r="FL1" s="16" t="s">
        <v>27</v>
      </c>
      <c r="FM1" s="16" t="s">
        <v>27</v>
      </c>
      <c r="FN1" s="16" t="s">
        <v>27</v>
      </c>
      <c r="FO1" s="16" t="s">
        <v>27</v>
      </c>
      <c r="FP1" s="16" t="s">
        <v>27</v>
      </c>
      <c r="FQ1" s="16" t="s">
        <v>27</v>
      </c>
      <c r="FR1" s="16" t="s">
        <v>27</v>
      </c>
      <c r="FS1" s="16" t="s">
        <v>27</v>
      </c>
      <c r="FT1" s="16" t="s">
        <v>27</v>
      </c>
      <c r="FU1" s="16" t="s">
        <v>27</v>
      </c>
      <c r="FV1" s="16" t="s">
        <v>27</v>
      </c>
      <c r="FW1" s="16" t="s">
        <v>27</v>
      </c>
      <c r="FX1" s="16" t="s">
        <v>27</v>
      </c>
      <c r="FY1" s="16" t="s">
        <v>27</v>
      </c>
      <c r="FZ1" s="16" t="s">
        <v>27</v>
      </c>
      <c r="GA1" s="16" t="s">
        <v>27</v>
      </c>
      <c r="GB1" s="16" t="s">
        <v>27</v>
      </c>
      <c r="GC1" s="16" t="s">
        <v>27</v>
      </c>
      <c r="GD1" s="16" t="s">
        <v>27</v>
      </c>
      <c r="GE1" s="16" t="s">
        <v>27</v>
      </c>
      <c r="GF1" s="16" t="s">
        <v>27</v>
      </c>
      <c r="GG1" s="16" t="s">
        <v>27</v>
      </c>
      <c r="GH1" s="16" t="s">
        <v>27</v>
      </c>
      <c r="GI1" s="16" t="s">
        <v>27</v>
      </c>
      <c r="GJ1" s="16" t="s">
        <v>27</v>
      </c>
      <c r="GK1" s="16" t="s">
        <v>27</v>
      </c>
      <c r="GL1" s="16" t="s">
        <v>27</v>
      </c>
      <c r="GM1" s="16" t="s">
        <v>27</v>
      </c>
      <c r="GN1" s="16" t="s">
        <v>27</v>
      </c>
      <c r="GO1" s="16" t="s">
        <v>27</v>
      </c>
      <c r="GP1" s="16" t="s">
        <v>27</v>
      </c>
      <c r="GQ1" s="16" t="s">
        <v>27</v>
      </c>
      <c r="GR1" s="16" t="s">
        <v>27</v>
      </c>
      <c r="GS1" s="16" t="s">
        <v>27</v>
      </c>
      <c r="GT1" s="16" t="s">
        <v>27</v>
      </c>
      <c r="GU1" s="16" t="s">
        <v>27</v>
      </c>
      <c r="GV1" s="16" t="s">
        <v>27</v>
      </c>
      <c r="GW1" s="16" t="s">
        <v>27</v>
      </c>
      <c r="GX1" s="16" t="s">
        <v>27</v>
      </c>
      <c r="GY1" s="16" t="s">
        <v>27</v>
      </c>
      <c r="GZ1" s="16" t="s">
        <v>27</v>
      </c>
      <c r="HA1" s="16" t="s">
        <v>27</v>
      </c>
      <c r="HB1" s="16" t="s">
        <v>27</v>
      </c>
      <c r="HC1" s="16" t="s">
        <v>27</v>
      </c>
      <c r="HD1" s="16" t="s">
        <v>27</v>
      </c>
      <c r="HE1" s="16" t="s">
        <v>27</v>
      </c>
      <c r="HF1" s="16" t="s">
        <v>27</v>
      </c>
      <c r="HG1" s="16" t="s">
        <v>27</v>
      </c>
      <c r="HH1" s="16" t="s">
        <v>27</v>
      </c>
      <c r="HI1" s="16" t="s">
        <v>27</v>
      </c>
      <c r="HJ1" s="16" t="s">
        <v>27</v>
      </c>
      <c r="HK1" s="16" t="s">
        <v>27</v>
      </c>
      <c r="HL1" s="16" t="s">
        <v>27</v>
      </c>
      <c r="HM1" s="16" t="s">
        <v>27</v>
      </c>
      <c r="HN1" s="16" t="s">
        <v>27</v>
      </c>
      <c r="HO1" s="16" t="s">
        <v>27</v>
      </c>
      <c r="HP1" s="16" t="s">
        <v>27</v>
      </c>
      <c r="HQ1" s="16" t="s">
        <v>27</v>
      </c>
      <c r="HR1" s="16" t="s">
        <v>27</v>
      </c>
      <c r="HS1" s="16" t="s">
        <v>27</v>
      </c>
      <c r="HT1" s="16" t="s">
        <v>27</v>
      </c>
      <c r="HU1" s="16" t="s">
        <v>27</v>
      </c>
      <c r="HV1" s="16" t="s">
        <v>27</v>
      </c>
      <c r="HW1" s="16" t="s">
        <v>27</v>
      </c>
      <c r="HX1" s="16" t="s">
        <v>27</v>
      </c>
      <c r="HY1" s="16" t="s">
        <v>27</v>
      </c>
      <c r="HZ1" s="16" t="s">
        <v>27</v>
      </c>
      <c r="IA1" s="16" t="s">
        <v>27</v>
      </c>
      <c r="IB1" s="16" t="s">
        <v>27</v>
      </c>
      <c r="IC1" s="16" t="s">
        <v>27</v>
      </c>
      <c r="ID1" s="16" t="s">
        <v>27</v>
      </c>
      <c r="IE1" s="16" t="s">
        <v>27</v>
      </c>
      <c r="IF1" s="16" t="s">
        <v>27</v>
      </c>
      <c r="IG1" s="16" t="s">
        <v>27</v>
      </c>
      <c r="IH1" s="16" t="s">
        <v>27</v>
      </c>
      <c r="II1" s="16" t="s">
        <v>27</v>
      </c>
      <c r="IJ1" s="16" t="s">
        <v>27</v>
      </c>
      <c r="IK1" s="16" t="s">
        <v>27</v>
      </c>
      <c r="IL1" s="16" t="s">
        <v>27</v>
      </c>
      <c r="IM1" s="16" t="s">
        <v>27</v>
      </c>
      <c r="IN1" s="16" t="s">
        <v>27</v>
      </c>
      <c r="IO1" s="16" t="s">
        <v>27</v>
      </c>
      <c r="IP1" s="16" t="s">
        <v>27</v>
      </c>
      <c r="IQ1" s="16" t="s">
        <v>27</v>
      </c>
      <c r="IR1" s="16" t="s">
        <v>27</v>
      </c>
      <c r="IS1" s="16" t="s">
        <v>27</v>
      </c>
      <c r="IT1" s="16" t="s">
        <v>27</v>
      </c>
      <c r="IU1" s="16" t="s">
        <v>27</v>
      </c>
      <c r="IV1" s="16" t="s">
        <v>27</v>
      </c>
      <c r="IW1" s="16" t="s">
        <v>27</v>
      </c>
      <c r="IX1" s="16" t="s">
        <v>27</v>
      </c>
      <c r="IY1" s="16" t="s">
        <v>27</v>
      </c>
      <c r="IZ1" s="16" t="s">
        <v>27</v>
      </c>
      <c r="JA1" s="16" t="s">
        <v>27</v>
      </c>
      <c r="JB1" s="16" t="s">
        <v>27</v>
      </c>
      <c r="JC1" s="16" t="s">
        <v>27</v>
      </c>
      <c r="JD1" s="16" t="s">
        <v>27</v>
      </c>
      <c r="JE1" s="16" t="s">
        <v>27</v>
      </c>
      <c r="JF1" s="16" t="s">
        <v>27</v>
      </c>
      <c r="JG1" s="16" t="s">
        <v>27</v>
      </c>
      <c r="JH1" s="16" t="s">
        <v>27</v>
      </c>
      <c r="JI1" s="16" t="s">
        <v>27</v>
      </c>
      <c r="JJ1" s="16" t="s">
        <v>27</v>
      </c>
      <c r="JK1" s="16" t="s">
        <v>27</v>
      </c>
      <c r="JL1" s="16" t="s">
        <v>27</v>
      </c>
      <c r="JM1" s="16" t="s">
        <v>27</v>
      </c>
      <c r="JN1" s="16" t="s">
        <v>27</v>
      </c>
      <c r="JO1" s="16" t="s">
        <v>27</v>
      </c>
      <c r="JP1" s="16" t="s">
        <v>27</v>
      </c>
      <c r="JQ1" s="16" t="s">
        <v>27</v>
      </c>
      <c r="JR1" s="16" t="s">
        <v>27</v>
      </c>
      <c r="JS1" s="16" t="s">
        <v>27</v>
      </c>
      <c r="JT1" s="16" t="s">
        <v>27</v>
      </c>
      <c r="JU1" s="16" t="s">
        <v>27</v>
      </c>
      <c r="JV1" s="16" t="s">
        <v>27</v>
      </c>
      <c r="JW1" s="16" t="s">
        <v>27</v>
      </c>
      <c r="JX1" s="16" t="s">
        <v>27</v>
      </c>
      <c r="JY1" s="16" t="s">
        <v>27</v>
      </c>
      <c r="JZ1" s="16" t="s">
        <v>27</v>
      </c>
      <c r="KA1" s="16" t="s">
        <v>27</v>
      </c>
      <c r="KB1" s="16" t="s">
        <v>27</v>
      </c>
      <c r="KC1" s="16" t="s">
        <v>27</v>
      </c>
    </row>
    <row r="2" s="32" customFormat="true" ht="14.5" hidden="false" customHeight="true" outlineLevel="0" collapsed="false">
      <c r="A2" s="28" t="s">
        <v>28</v>
      </c>
      <c r="B2" s="29" t="s">
        <v>29</v>
      </c>
      <c r="C2" s="29" t="s">
        <v>224</v>
      </c>
      <c r="D2" s="29" t="s">
        <v>225</v>
      </c>
      <c r="E2" s="29" t="s">
        <v>226</v>
      </c>
      <c r="F2" s="29" t="s">
        <v>227</v>
      </c>
      <c r="G2" s="29" t="s">
        <v>228</v>
      </c>
      <c r="H2" s="30"/>
      <c r="I2" s="29" t="s">
        <v>229</v>
      </c>
      <c r="J2" s="29" t="s">
        <v>230</v>
      </c>
      <c r="K2" s="29" t="s">
        <v>231</v>
      </c>
      <c r="L2" s="29" t="s">
        <v>232</v>
      </c>
      <c r="M2" s="29" t="s">
        <v>233</v>
      </c>
      <c r="N2" s="29" t="s">
        <v>234</v>
      </c>
      <c r="O2" s="29" t="s">
        <v>235</v>
      </c>
      <c r="P2" s="29" t="s">
        <v>236</v>
      </c>
      <c r="Q2" s="29" t="s">
        <v>237</v>
      </c>
      <c r="R2" s="29" t="s">
        <v>238</v>
      </c>
      <c r="S2" s="29" t="s">
        <v>239</v>
      </c>
      <c r="T2" s="29" t="s">
        <v>240</v>
      </c>
      <c r="U2" s="29" t="s">
        <v>241</v>
      </c>
      <c r="V2" s="29" t="s">
        <v>242</v>
      </c>
      <c r="W2" s="29" t="s">
        <v>243</v>
      </c>
      <c r="X2" s="29" t="s">
        <v>244</v>
      </c>
      <c r="Y2" s="29" t="s">
        <v>245</v>
      </c>
      <c r="Z2" s="29" t="s">
        <v>246</v>
      </c>
      <c r="AA2" s="29" t="s">
        <v>247</v>
      </c>
      <c r="AB2" s="29" t="s">
        <v>248</v>
      </c>
      <c r="AC2" s="29" t="s">
        <v>249</v>
      </c>
      <c r="AD2" s="29" t="s">
        <v>250</v>
      </c>
      <c r="AE2" s="29" t="s">
        <v>251</v>
      </c>
      <c r="AF2" s="29" t="s">
        <v>252</v>
      </c>
      <c r="AG2" s="29" t="s">
        <v>253</v>
      </c>
      <c r="AH2" s="29" t="s">
        <v>254</v>
      </c>
      <c r="AI2" s="29" t="s">
        <v>255</v>
      </c>
      <c r="AJ2" s="29" t="s">
        <v>256</v>
      </c>
      <c r="AK2" s="29" t="s">
        <v>257</v>
      </c>
      <c r="AL2" s="29" t="s">
        <v>31</v>
      </c>
      <c r="AM2" s="29" t="s">
        <v>258</v>
      </c>
      <c r="AN2" s="29" t="s">
        <v>259</v>
      </c>
      <c r="AO2" s="29" t="s">
        <v>260</v>
      </c>
      <c r="AP2" s="29" t="s">
        <v>261</v>
      </c>
      <c r="AQ2" s="29" t="s">
        <v>262</v>
      </c>
      <c r="AR2" s="29" t="s">
        <v>263</v>
      </c>
      <c r="AS2" s="29" t="s">
        <v>264</v>
      </c>
      <c r="AT2" s="29" t="s">
        <v>265</v>
      </c>
      <c r="AU2" s="29" t="s">
        <v>266</v>
      </c>
      <c r="AV2" s="29" t="s">
        <v>267</v>
      </c>
      <c r="AW2" s="29" t="s">
        <v>268</v>
      </c>
      <c r="AX2" s="29" t="s">
        <v>269</v>
      </c>
      <c r="AY2" s="29" t="s">
        <v>270</v>
      </c>
      <c r="AZ2" s="29" t="s">
        <v>271</v>
      </c>
      <c r="BA2" s="29" t="s">
        <v>272</v>
      </c>
      <c r="BB2" s="29" t="s">
        <v>273</v>
      </c>
      <c r="BC2" s="29" t="s">
        <v>274</v>
      </c>
      <c r="BD2" s="29" t="s">
        <v>275</v>
      </c>
      <c r="BE2" s="29" t="s">
        <v>276</v>
      </c>
      <c r="BF2" s="29" t="s">
        <v>277</v>
      </c>
      <c r="BG2" s="29" t="s">
        <v>278</v>
      </c>
      <c r="BH2" s="29" t="s">
        <v>279</v>
      </c>
      <c r="BI2" s="29" t="s">
        <v>280</v>
      </c>
      <c r="BJ2" s="31" t="s">
        <v>281</v>
      </c>
      <c r="BK2" s="31" t="s">
        <v>282</v>
      </c>
      <c r="BL2" s="31" t="s">
        <v>283</v>
      </c>
      <c r="BM2" s="31" t="s">
        <v>284</v>
      </c>
      <c r="BN2" s="31" t="s">
        <v>285</v>
      </c>
      <c r="BO2" s="31" t="s">
        <v>286</v>
      </c>
      <c r="BP2" s="31" t="s">
        <v>287</v>
      </c>
      <c r="BQ2" s="31" t="s">
        <v>288</v>
      </c>
      <c r="BR2" s="31" t="s">
        <v>289</v>
      </c>
      <c r="BS2" s="31" t="s">
        <v>290</v>
      </c>
      <c r="BT2" s="31" t="s">
        <v>291</v>
      </c>
      <c r="BU2" s="31" t="s">
        <v>292</v>
      </c>
      <c r="BV2" s="31" t="s">
        <v>293</v>
      </c>
      <c r="BW2" s="31" t="s">
        <v>294</v>
      </c>
      <c r="BX2" s="31" t="s">
        <v>295</v>
      </c>
      <c r="BY2" s="31" t="s">
        <v>296</v>
      </c>
      <c r="BZ2" s="31" t="s">
        <v>297</v>
      </c>
      <c r="CA2" s="31" t="s">
        <v>298</v>
      </c>
      <c r="CB2" s="31" t="s">
        <v>299</v>
      </c>
      <c r="CC2" s="31" t="s">
        <v>300</v>
      </c>
      <c r="CD2" s="31" t="s">
        <v>301</v>
      </c>
      <c r="CE2" s="31" t="s">
        <v>302</v>
      </c>
      <c r="CF2" s="31" t="s">
        <v>303</v>
      </c>
      <c r="CG2" s="31" t="s">
        <v>304</v>
      </c>
      <c r="CH2" s="31" t="s">
        <v>305</v>
      </c>
      <c r="CI2" s="31" t="s">
        <v>306</v>
      </c>
      <c r="CJ2" s="31" t="s">
        <v>307</v>
      </c>
      <c r="CK2" s="31" t="s">
        <v>308</v>
      </c>
      <c r="CL2" s="31" t="s">
        <v>309</v>
      </c>
      <c r="CM2" s="31" t="s">
        <v>310</v>
      </c>
      <c r="CN2" s="31" t="s">
        <v>311</v>
      </c>
      <c r="CO2" s="31" t="s">
        <v>312</v>
      </c>
      <c r="CP2" s="31" t="s">
        <v>313</v>
      </c>
      <c r="CQ2" s="31" t="s">
        <v>314</v>
      </c>
      <c r="CR2" s="31" t="s">
        <v>315</v>
      </c>
      <c r="CS2" s="31" t="s">
        <v>316</v>
      </c>
      <c r="CT2" s="31" t="s">
        <v>317</v>
      </c>
      <c r="CU2" s="31" t="s">
        <v>318</v>
      </c>
      <c r="CV2" s="31" t="s">
        <v>319</v>
      </c>
      <c r="CW2" s="31" t="s">
        <v>320</v>
      </c>
      <c r="CX2" s="31" t="s">
        <v>321</v>
      </c>
      <c r="CY2" s="31" t="s">
        <v>322</v>
      </c>
      <c r="CZ2" s="31" t="s">
        <v>323</v>
      </c>
      <c r="DA2" s="31" t="s">
        <v>324</v>
      </c>
      <c r="DB2" s="31" t="s">
        <v>325</v>
      </c>
      <c r="DC2" s="31" t="s">
        <v>326</v>
      </c>
      <c r="DD2" s="31" t="s">
        <v>327</v>
      </c>
      <c r="DE2" s="31" t="s">
        <v>328</v>
      </c>
      <c r="DF2" s="31" t="s">
        <v>329</v>
      </c>
      <c r="DG2" s="31" t="s">
        <v>330</v>
      </c>
      <c r="DH2" s="31" t="s">
        <v>331</v>
      </c>
      <c r="DI2" s="31" t="s">
        <v>332</v>
      </c>
      <c r="DJ2" s="31" t="s">
        <v>333</v>
      </c>
      <c r="DK2" s="31" t="s">
        <v>334</v>
      </c>
      <c r="DL2" s="31" t="s">
        <v>335</v>
      </c>
      <c r="DM2" s="31" t="s">
        <v>336</v>
      </c>
      <c r="DN2" s="31" t="s">
        <v>337</v>
      </c>
      <c r="DO2" s="31" t="s">
        <v>338</v>
      </c>
      <c r="DP2" s="31" t="s">
        <v>339</v>
      </c>
      <c r="DQ2" s="31" t="s">
        <v>340</v>
      </c>
      <c r="DR2" s="31" t="s">
        <v>341</v>
      </c>
      <c r="DS2" s="31" t="s">
        <v>342</v>
      </c>
      <c r="DT2" s="31" t="s">
        <v>343</v>
      </c>
      <c r="DU2" s="31" t="s">
        <v>344</v>
      </c>
      <c r="DV2" s="31" t="s">
        <v>345</v>
      </c>
      <c r="DW2" s="31" t="s">
        <v>346</v>
      </c>
      <c r="DX2" s="31" t="s">
        <v>347</v>
      </c>
      <c r="DY2" s="31" t="s">
        <v>348</v>
      </c>
      <c r="DZ2" s="31" t="s">
        <v>349</v>
      </c>
      <c r="EA2" s="31" t="s">
        <v>350</v>
      </c>
      <c r="EB2" s="31" t="s">
        <v>351</v>
      </c>
      <c r="EC2" s="31" t="s">
        <v>352</v>
      </c>
      <c r="ED2" s="31" t="s">
        <v>353</v>
      </c>
      <c r="EE2" s="31" t="s">
        <v>354</v>
      </c>
      <c r="EF2" s="31" t="s">
        <v>355</v>
      </c>
      <c r="EG2" s="31" t="s">
        <v>356</v>
      </c>
      <c r="EH2" s="31" t="s">
        <v>357</v>
      </c>
      <c r="EI2" s="31" t="s">
        <v>358</v>
      </c>
      <c r="EJ2" s="31" t="s">
        <v>359</v>
      </c>
      <c r="EK2" s="31" t="s">
        <v>360</v>
      </c>
      <c r="EL2" s="31" t="s">
        <v>361</v>
      </c>
      <c r="EM2" s="31" t="s">
        <v>362</v>
      </c>
      <c r="EN2" s="31" t="s">
        <v>363</v>
      </c>
      <c r="EO2" s="31" t="s">
        <v>364</v>
      </c>
      <c r="EP2" s="31" t="s">
        <v>365</v>
      </c>
      <c r="EQ2" s="31" t="s">
        <v>366</v>
      </c>
      <c r="ER2" s="31" t="s">
        <v>367</v>
      </c>
      <c r="ES2" s="31" t="s">
        <v>368</v>
      </c>
      <c r="ET2" s="31" t="s">
        <v>369</v>
      </c>
      <c r="EU2" s="31" t="s">
        <v>370</v>
      </c>
      <c r="EV2" s="31" t="s">
        <v>371</v>
      </c>
      <c r="EW2" s="31" t="s">
        <v>372</v>
      </c>
      <c r="EX2" s="31" t="s">
        <v>373</v>
      </c>
      <c r="EY2" s="31" t="s">
        <v>374</v>
      </c>
      <c r="EZ2" s="31" t="s">
        <v>375</v>
      </c>
      <c r="FA2" s="31" t="s">
        <v>376</v>
      </c>
      <c r="FB2" s="31" t="s">
        <v>377</v>
      </c>
      <c r="FC2" s="31" t="s">
        <v>378</v>
      </c>
      <c r="FD2" s="31" t="s">
        <v>379</v>
      </c>
      <c r="FE2" s="31" t="s">
        <v>380</v>
      </c>
      <c r="FF2" s="31" t="s">
        <v>381</v>
      </c>
      <c r="FG2" s="31" t="s">
        <v>382</v>
      </c>
      <c r="FH2" s="31" t="s">
        <v>383</v>
      </c>
      <c r="FI2" s="31" t="s">
        <v>384</v>
      </c>
      <c r="FJ2" s="31" t="s">
        <v>385</v>
      </c>
      <c r="FK2" s="31" t="s">
        <v>386</v>
      </c>
      <c r="FL2" s="31" t="s">
        <v>387</v>
      </c>
      <c r="FM2" s="31" t="s">
        <v>388</v>
      </c>
      <c r="FN2" s="31" t="s">
        <v>389</v>
      </c>
      <c r="FO2" s="31" t="s">
        <v>390</v>
      </c>
      <c r="FP2" s="31" t="s">
        <v>391</v>
      </c>
      <c r="FQ2" s="31" t="s">
        <v>392</v>
      </c>
      <c r="FR2" s="31" t="s">
        <v>393</v>
      </c>
      <c r="FS2" s="31" t="s">
        <v>394</v>
      </c>
      <c r="FT2" s="31" t="s">
        <v>395</v>
      </c>
      <c r="FU2" s="31" t="s">
        <v>396</v>
      </c>
      <c r="FV2" s="31" t="s">
        <v>397</v>
      </c>
      <c r="FW2" s="31" t="s">
        <v>398</v>
      </c>
      <c r="FX2" s="31" t="s">
        <v>399</v>
      </c>
      <c r="FY2" s="31" t="s">
        <v>400</v>
      </c>
      <c r="FZ2" s="31" t="s">
        <v>401</v>
      </c>
      <c r="GA2" s="31" t="s">
        <v>402</v>
      </c>
      <c r="GB2" s="31" t="s">
        <v>403</v>
      </c>
      <c r="GC2" s="31" t="s">
        <v>404</v>
      </c>
      <c r="GD2" s="31" t="s">
        <v>405</v>
      </c>
      <c r="GE2" s="31" t="s">
        <v>406</v>
      </c>
      <c r="GF2" s="31" t="s">
        <v>407</v>
      </c>
      <c r="GG2" s="31" t="s">
        <v>408</v>
      </c>
      <c r="GH2" s="31" t="s">
        <v>409</v>
      </c>
      <c r="GI2" s="31" t="s">
        <v>410</v>
      </c>
      <c r="GJ2" s="31" t="s">
        <v>411</v>
      </c>
      <c r="GK2" s="31" t="s">
        <v>412</v>
      </c>
      <c r="GL2" s="31" t="s">
        <v>413</v>
      </c>
      <c r="GM2" s="31" t="s">
        <v>414</v>
      </c>
      <c r="GN2" s="31" t="s">
        <v>415</v>
      </c>
      <c r="GO2" s="31" t="s">
        <v>416</v>
      </c>
      <c r="GP2" s="31" t="s">
        <v>417</v>
      </c>
      <c r="GQ2" s="31" t="s">
        <v>418</v>
      </c>
      <c r="GR2" s="31" t="s">
        <v>419</v>
      </c>
      <c r="GS2" s="31" t="s">
        <v>420</v>
      </c>
      <c r="GT2" s="31" t="s">
        <v>421</v>
      </c>
      <c r="GU2" s="31" t="s">
        <v>422</v>
      </c>
      <c r="GV2" s="31" t="s">
        <v>423</v>
      </c>
      <c r="GW2" s="31" t="s">
        <v>424</v>
      </c>
      <c r="GX2" s="31" t="s">
        <v>425</v>
      </c>
      <c r="GY2" s="31" t="s">
        <v>426</v>
      </c>
      <c r="GZ2" s="31" t="s">
        <v>427</v>
      </c>
      <c r="HA2" s="31" t="s">
        <v>428</v>
      </c>
      <c r="HB2" s="31" t="s">
        <v>429</v>
      </c>
      <c r="HC2" s="31" t="s">
        <v>430</v>
      </c>
      <c r="HD2" s="31" t="s">
        <v>431</v>
      </c>
      <c r="HE2" s="31" t="s">
        <v>432</v>
      </c>
      <c r="HF2" s="31" t="s">
        <v>433</v>
      </c>
      <c r="HG2" s="31" t="s">
        <v>434</v>
      </c>
      <c r="HH2" s="31" t="s">
        <v>435</v>
      </c>
      <c r="HI2" s="31" t="s">
        <v>436</v>
      </c>
      <c r="HJ2" s="31" t="s">
        <v>437</v>
      </c>
      <c r="HK2" s="31" t="s">
        <v>438</v>
      </c>
      <c r="HL2" s="31" t="s">
        <v>439</v>
      </c>
      <c r="HM2" s="31" t="s">
        <v>440</v>
      </c>
      <c r="HN2" s="31" t="s">
        <v>441</v>
      </c>
      <c r="HO2" s="31" t="s">
        <v>442</v>
      </c>
      <c r="HP2" s="31" t="s">
        <v>443</v>
      </c>
      <c r="HQ2" s="31" t="s">
        <v>444</v>
      </c>
      <c r="HR2" s="31" t="s">
        <v>445</v>
      </c>
      <c r="HS2" s="31" t="s">
        <v>446</v>
      </c>
      <c r="HT2" s="31" t="s">
        <v>447</v>
      </c>
      <c r="HU2" s="31" t="s">
        <v>448</v>
      </c>
      <c r="HV2" s="31" t="s">
        <v>449</v>
      </c>
      <c r="HW2" s="31" t="s">
        <v>450</v>
      </c>
      <c r="HX2" s="31" t="s">
        <v>451</v>
      </c>
      <c r="HY2" s="31" t="s">
        <v>452</v>
      </c>
      <c r="HZ2" s="31" t="s">
        <v>453</v>
      </c>
      <c r="IA2" s="31" t="s">
        <v>454</v>
      </c>
      <c r="IB2" s="31" t="s">
        <v>455</v>
      </c>
      <c r="IC2" s="31" t="s">
        <v>456</v>
      </c>
      <c r="ID2" s="31" t="s">
        <v>457</v>
      </c>
      <c r="IE2" s="31" t="s">
        <v>458</v>
      </c>
      <c r="IF2" s="31" t="s">
        <v>459</v>
      </c>
      <c r="IG2" s="31" t="s">
        <v>460</v>
      </c>
      <c r="IH2" s="31" t="s">
        <v>461</v>
      </c>
      <c r="II2" s="31" t="s">
        <v>462</v>
      </c>
      <c r="IJ2" s="31" t="s">
        <v>463</v>
      </c>
      <c r="IK2" s="31" t="s">
        <v>464</v>
      </c>
      <c r="IL2" s="31" t="s">
        <v>465</v>
      </c>
      <c r="IM2" s="31" t="s">
        <v>466</v>
      </c>
      <c r="IN2" s="31" t="s">
        <v>467</v>
      </c>
      <c r="IO2" s="31" t="s">
        <v>468</v>
      </c>
      <c r="IP2" s="31" t="s">
        <v>469</v>
      </c>
      <c r="IQ2" s="31" t="s">
        <v>470</v>
      </c>
      <c r="IR2" s="31" t="s">
        <v>471</v>
      </c>
      <c r="IS2" s="31" t="s">
        <v>472</v>
      </c>
      <c r="IT2" s="31" t="s">
        <v>473</v>
      </c>
      <c r="IU2" s="31" t="s">
        <v>474</v>
      </c>
      <c r="IV2" s="31" t="s">
        <v>475</v>
      </c>
      <c r="IW2" s="31" t="s">
        <v>476</v>
      </c>
      <c r="IX2" s="31" t="s">
        <v>477</v>
      </c>
      <c r="IY2" s="31" t="s">
        <v>478</v>
      </c>
      <c r="IZ2" s="31" t="s">
        <v>479</v>
      </c>
      <c r="JA2" s="31" t="s">
        <v>480</v>
      </c>
      <c r="JB2" s="31" t="s">
        <v>481</v>
      </c>
      <c r="JC2" s="31" t="s">
        <v>482</v>
      </c>
      <c r="JD2" s="31" t="s">
        <v>483</v>
      </c>
      <c r="JE2" s="29" t="s">
        <v>484</v>
      </c>
      <c r="JF2" s="29" t="s">
        <v>485</v>
      </c>
      <c r="JG2" s="29" t="s">
        <v>486</v>
      </c>
      <c r="JH2" s="29" t="s">
        <v>57</v>
      </c>
      <c r="JI2" s="29" t="s">
        <v>487</v>
      </c>
      <c r="JJ2" s="29" t="s">
        <v>488</v>
      </c>
      <c r="JK2" s="29" t="s">
        <v>489</v>
      </c>
      <c r="JL2" s="29" t="s">
        <v>490</v>
      </c>
      <c r="JM2" s="29" t="s">
        <v>491</v>
      </c>
      <c r="JN2" s="29" t="s">
        <v>176</v>
      </c>
      <c r="JO2" s="29" t="s">
        <v>177</v>
      </c>
      <c r="JP2" s="29" t="s">
        <v>492</v>
      </c>
      <c r="JQ2" s="29" t="s">
        <v>493</v>
      </c>
      <c r="JR2" s="29" t="s">
        <v>494</v>
      </c>
      <c r="JS2" s="29" t="s">
        <v>495</v>
      </c>
      <c r="JT2" s="29" t="s">
        <v>182</v>
      </c>
      <c r="JU2" s="29" t="s">
        <v>183</v>
      </c>
      <c r="JV2" s="29" t="s">
        <v>184</v>
      </c>
      <c r="JW2" s="29" t="s">
        <v>185</v>
      </c>
      <c r="JX2" s="29" t="s">
        <v>186</v>
      </c>
      <c r="JY2" s="29" t="s">
        <v>187</v>
      </c>
      <c r="JZ2" s="29" t="s">
        <v>188</v>
      </c>
      <c r="KA2" s="29" t="s">
        <v>189</v>
      </c>
      <c r="KB2" s="29" t="s">
        <v>496</v>
      </c>
      <c r="KC2" s="29" t="s">
        <v>191</v>
      </c>
    </row>
    <row r="3" s="34" customFormat="true" ht="19" hidden="false" customHeight="true" outlineLevel="0" collapsed="false">
      <c r="A3" s="33" t="s">
        <v>56</v>
      </c>
      <c r="B3" s="29"/>
      <c r="C3" s="29"/>
      <c r="D3" s="29"/>
      <c r="E3" s="29"/>
      <c r="F3" s="29"/>
      <c r="G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  <c r="FN3" s="31"/>
      <c r="FO3" s="31"/>
      <c r="FP3" s="31"/>
      <c r="FQ3" s="31"/>
      <c r="FR3" s="31"/>
      <c r="FS3" s="31"/>
      <c r="FT3" s="31"/>
      <c r="FU3" s="31"/>
      <c r="FV3" s="31"/>
      <c r="FW3" s="31"/>
      <c r="FX3" s="31"/>
      <c r="FY3" s="31"/>
      <c r="FZ3" s="31"/>
      <c r="GA3" s="31"/>
      <c r="GB3" s="31"/>
      <c r="GC3" s="31"/>
      <c r="GD3" s="31"/>
      <c r="GE3" s="31"/>
      <c r="GF3" s="31"/>
      <c r="GG3" s="31"/>
      <c r="GH3" s="31"/>
      <c r="GI3" s="31"/>
      <c r="GJ3" s="31"/>
      <c r="GK3" s="31"/>
      <c r="GL3" s="31"/>
      <c r="GM3" s="31"/>
      <c r="GN3" s="31"/>
      <c r="GO3" s="31"/>
      <c r="GP3" s="31"/>
      <c r="GQ3" s="31"/>
      <c r="GR3" s="31"/>
      <c r="GS3" s="31"/>
      <c r="GT3" s="31"/>
      <c r="GU3" s="31"/>
      <c r="GV3" s="31"/>
      <c r="GW3" s="31"/>
      <c r="GX3" s="31"/>
      <c r="GY3" s="31"/>
      <c r="GZ3" s="31"/>
      <c r="HA3" s="31"/>
      <c r="HB3" s="31"/>
      <c r="HC3" s="31"/>
      <c r="HD3" s="31"/>
      <c r="HE3" s="31"/>
      <c r="HF3" s="31"/>
      <c r="HG3" s="31"/>
      <c r="HH3" s="31"/>
      <c r="HI3" s="31"/>
      <c r="HJ3" s="31"/>
      <c r="HK3" s="31"/>
      <c r="HL3" s="31"/>
      <c r="HM3" s="31"/>
      <c r="HN3" s="31"/>
      <c r="HO3" s="31"/>
      <c r="HP3" s="31"/>
      <c r="HQ3" s="31"/>
      <c r="HR3" s="31"/>
      <c r="HS3" s="31"/>
      <c r="HT3" s="31"/>
      <c r="HU3" s="31"/>
      <c r="HV3" s="31"/>
      <c r="HW3" s="31"/>
      <c r="HX3" s="31"/>
      <c r="HY3" s="31"/>
      <c r="HZ3" s="31"/>
      <c r="IA3" s="31"/>
      <c r="IB3" s="31"/>
      <c r="IC3" s="31"/>
      <c r="ID3" s="31"/>
      <c r="IE3" s="31"/>
      <c r="IF3" s="31"/>
      <c r="IG3" s="31"/>
      <c r="IH3" s="31"/>
      <c r="II3" s="31"/>
      <c r="IJ3" s="31"/>
      <c r="IK3" s="31"/>
      <c r="IL3" s="31"/>
      <c r="IM3" s="31"/>
      <c r="IN3" s="31"/>
      <c r="IO3" s="31"/>
      <c r="IP3" s="31"/>
      <c r="IQ3" s="31"/>
      <c r="IR3" s="31"/>
      <c r="IS3" s="31"/>
      <c r="IT3" s="31"/>
      <c r="IU3" s="31"/>
      <c r="IV3" s="31"/>
      <c r="IW3" s="31"/>
      <c r="IX3" s="31"/>
      <c r="IY3" s="31"/>
      <c r="IZ3" s="31"/>
      <c r="JA3" s="31"/>
      <c r="JB3" s="31"/>
      <c r="JC3" s="31"/>
      <c r="JD3" s="31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</row>
    <row r="4" s="42" customFormat="true" ht="33" hidden="false" customHeight="true" outlineLevel="0" collapsed="false">
      <c r="A4" s="35" t="s">
        <v>497</v>
      </c>
      <c r="B4" s="35" t="s">
        <v>498</v>
      </c>
      <c r="C4" s="35" t="s">
        <v>499</v>
      </c>
      <c r="D4" s="35" t="s">
        <v>500</v>
      </c>
      <c r="E4" s="35" t="s">
        <v>501</v>
      </c>
      <c r="F4" s="35" t="s">
        <v>502</v>
      </c>
      <c r="G4" s="35" t="s">
        <v>503</v>
      </c>
      <c r="H4" s="36"/>
      <c r="I4" s="35" t="s">
        <v>504</v>
      </c>
      <c r="J4" s="35" t="s">
        <v>505</v>
      </c>
      <c r="K4" s="35"/>
      <c r="L4" s="35"/>
      <c r="M4" s="35"/>
      <c r="N4" s="35" t="s">
        <v>506</v>
      </c>
      <c r="O4" s="35"/>
      <c r="P4" s="35"/>
      <c r="Q4" s="35" t="s">
        <v>507</v>
      </c>
      <c r="R4" s="35"/>
      <c r="S4" s="35"/>
      <c r="T4" s="35"/>
      <c r="U4" s="35"/>
      <c r="V4" s="35"/>
      <c r="W4" s="35"/>
      <c r="X4" s="35" t="s">
        <v>508</v>
      </c>
      <c r="Y4" s="35"/>
      <c r="Z4" s="37" t="s">
        <v>509</v>
      </c>
      <c r="AA4" s="35" t="s">
        <v>510</v>
      </c>
      <c r="AB4" s="35" t="s">
        <v>511</v>
      </c>
      <c r="AC4" s="35" t="s">
        <v>512</v>
      </c>
      <c r="AD4" s="37" t="s">
        <v>513</v>
      </c>
      <c r="AE4" s="35" t="s">
        <v>514</v>
      </c>
      <c r="AF4" s="35" t="s">
        <v>515</v>
      </c>
      <c r="AG4" s="35" t="s">
        <v>516</v>
      </c>
      <c r="AH4" s="35" t="s">
        <v>517</v>
      </c>
      <c r="AI4" s="35" t="s">
        <v>518</v>
      </c>
      <c r="AJ4" s="35"/>
      <c r="AK4" s="35" t="s">
        <v>519</v>
      </c>
      <c r="AL4" s="35" t="s">
        <v>520</v>
      </c>
      <c r="AM4" s="35"/>
      <c r="AN4" s="35"/>
      <c r="AO4" s="35" t="s">
        <v>521</v>
      </c>
      <c r="AP4" s="38" t="n">
        <f aca="false">TRUE()</f>
        <v>1</v>
      </c>
      <c r="AQ4" s="38" t="n">
        <f aca="false">FALSE()</f>
        <v>0</v>
      </c>
      <c r="AR4" s="38" t="n">
        <f aca="false">FALSE()</f>
        <v>0</v>
      </c>
      <c r="AS4" s="38" t="n">
        <f aca="false">FALSE()</f>
        <v>0</v>
      </c>
      <c r="AT4" s="38" t="n">
        <f aca="false">FALSE()</f>
        <v>0</v>
      </c>
      <c r="AU4" s="38" t="n">
        <f aca="false">FALSE()</f>
        <v>0</v>
      </c>
      <c r="AV4" s="38" t="n">
        <f aca="false">FALSE()</f>
        <v>0</v>
      </c>
      <c r="AW4" s="38" t="n">
        <f aca="false">FALSE()</f>
        <v>0</v>
      </c>
      <c r="AX4" s="38" t="n">
        <f aca="false">FALSE()</f>
        <v>0</v>
      </c>
      <c r="AY4" s="38" t="n">
        <f aca="false">FALSE()</f>
        <v>0</v>
      </c>
      <c r="AZ4" s="38" t="n">
        <f aca="false">FALSE()</f>
        <v>0</v>
      </c>
      <c r="BA4" s="38" t="n">
        <f aca="false">FALSE()</f>
        <v>0</v>
      </c>
      <c r="BB4" s="38" t="n">
        <f aca="false">FALSE()</f>
        <v>0</v>
      </c>
      <c r="BC4" s="38" t="n">
        <f aca="false">FALSE()</f>
        <v>0</v>
      </c>
      <c r="BD4" s="38" t="n">
        <f aca="false">FALSE()</f>
        <v>0</v>
      </c>
      <c r="BE4" s="38" t="n">
        <f aca="false">FALSE()</f>
        <v>0</v>
      </c>
      <c r="BF4" s="38" t="n">
        <f aca="false">FALSE()</f>
        <v>0</v>
      </c>
      <c r="BG4" s="38" t="n">
        <f aca="false">FALSE()</f>
        <v>0</v>
      </c>
      <c r="BH4" s="38" t="n">
        <f aca="false">FALSE()</f>
        <v>0</v>
      </c>
      <c r="BI4" s="38" t="n">
        <f aca="false">FALSE()</f>
        <v>0</v>
      </c>
      <c r="BJ4" s="39" t="n">
        <f aca="false">FALSE()</f>
        <v>0</v>
      </c>
      <c r="BK4" s="39" t="n">
        <f aca="false">FALSE()</f>
        <v>0</v>
      </c>
      <c r="BL4" s="39" t="n">
        <f aca="false">FALSE()</f>
        <v>0</v>
      </c>
      <c r="BM4" s="39" t="n">
        <f aca="false">FALSE()</f>
        <v>0</v>
      </c>
      <c r="BN4" s="39" t="n">
        <f aca="false">FALSE()</f>
        <v>0</v>
      </c>
      <c r="BO4" s="39" t="n">
        <f aca="false">FALSE()</f>
        <v>0</v>
      </c>
      <c r="BP4" s="39" t="n">
        <f aca="false">FALSE()</f>
        <v>0</v>
      </c>
      <c r="BQ4" s="39" t="n">
        <f aca="false">FALSE()</f>
        <v>0</v>
      </c>
      <c r="BR4" s="39" t="n">
        <f aca="false">FALSE()</f>
        <v>0</v>
      </c>
      <c r="BS4" s="39" t="n">
        <f aca="false">FALSE()</f>
        <v>0</v>
      </c>
      <c r="BT4" s="39" t="n">
        <f aca="false">FALSE()</f>
        <v>0</v>
      </c>
      <c r="BU4" s="39" t="n">
        <f aca="false">FALSE()</f>
        <v>0</v>
      </c>
      <c r="BV4" s="39" t="n">
        <f aca="false">FALSE()</f>
        <v>0</v>
      </c>
      <c r="BW4" s="39" t="n">
        <f aca="false">FALSE()</f>
        <v>0</v>
      </c>
      <c r="BX4" s="39" t="n">
        <f aca="false">FALSE()</f>
        <v>0</v>
      </c>
      <c r="BY4" s="39" t="n">
        <f aca="false">FALSE()</f>
        <v>0</v>
      </c>
      <c r="BZ4" s="39" t="n">
        <f aca="false">FALSE()</f>
        <v>0</v>
      </c>
      <c r="CA4" s="39" t="n">
        <f aca="false">FALSE()</f>
        <v>0</v>
      </c>
      <c r="CB4" s="39" t="n">
        <f aca="false">FALSE()</f>
        <v>0</v>
      </c>
      <c r="CC4" s="39" t="n">
        <f aca="false">FALSE()</f>
        <v>0</v>
      </c>
      <c r="CD4" s="39" t="n">
        <f aca="false">FALSE()</f>
        <v>0</v>
      </c>
      <c r="CE4" s="39" t="n">
        <f aca="false">FALSE()</f>
        <v>0</v>
      </c>
      <c r="CF4" s="39" t="n">
        <f aca="false">FALSE()</f>
        <v>0</v>
      </c>
      <c r="CG4" s="39" t="n">
        <f aca="false">FALSE()</f>
        <v>0</v>
      </c>
      <c r="CH4" s="39" t="n">
        <f aca="false">FALSE()</f>
        <v>0</v>
      </c>
      <c r="CI4" s="39" t="n">
        <f aca="false">FALSE()</f>
        <v>0</v>
      </c>
      <c r="CJ4" s="39" t="n">
        <f aca="false">FALSE()</f>
        <v>0</v>
      </c>
      <c r="CK4" s="39" t="n">
        <f aca="false">FALSE()</f>
        <v>0</v>
      </c>
      <c r="CL4" s="39" t="n">
        <f aca="false">FALSE()</f>
        <v>0</v>
      </c>
      <c r="CM4" s="39" t="n">
        <f aca="false">FALSE()</f>
        <v>0</v>
      </c>
      <c r="CN4" s="39" t="n">
        <f aca="false">FALSE()</f>
        <v>0</v>
      </c>
      <c r="CO4" s="39" t="n">
        <f aca="false">FALSE()</f>
        <v>0</v>
      </c>
      <c r="CP4" s="39" t="n">
        <f aca="false">FALSE()</f>
        <v>0</v>
      </c>
      <c r="CQ4" s="39" t="n">
        <f aca="false">FALSE()</f>
        <v>0</v>
      </c>
      <c r="CR4" s="39" t="n">
        <f aca="false">FALSE()</f>
        <v>0</v>
      </c>
      <c r="CS4" s="39" t="n">
        <f aca="false">FALSE()</f>
        <v>0</v>
      </c>
      <c r="CT4" s="39" t="n">
        <f aca="false">FALSE()</f>
        <v>0</v>
      </c>
      <c r="CU4" s="39" t="n">
        <f aca="false">FALSE()</f>
        <v>0</v>
      </c>
      <c r="CV4" s="39" t="n">
        <f aca="false">FALSE()</f>
        <v>0</v>
      </c>
      <c r="CW4" s="39" t="n">
        <f aca="false">FALSE()</f>
        <v>0</v>
      </c>
      <c r="CX4" s="39" t="n">
        <f aca="false">FALSE()</f>
        <v>0</v>
      </c>
      <c r="CY4" s="39" t="n">
        <f aca="false">FALSE()</f>
        <v>0</v>
      </c>
      <c r="CZ4" s="39" t="n">
        <f aca="false">FALSE()</f>
        <v>0</v>
      </c>
      <c r="DA4" s="39" t="n">
        <f aca="false">FALSE()</f>
        <v>0</v>
      </c>
      <c r="DB4" s="39" t="n">
        <f aca="false">FALSE()</f>
        <v>0</v>
      </c>
      <c r="DC4" s="39" t="n">
        <f aca="false">FALSE()</f>
        <v>0</v>
      </c>
      <c r="DD4" s="39" t="n">
        <f aca="false">FALSE()</f>
        <v>0</v>
      </c>
      <c r="DE4" s="39" t="n">
        <f aca="false">FALSE()</f>
        <v>0</v>
      </c>
      <c r="DF4" s="39" t="n">
        <f aca="false">FALSE()</f>
        <v>0</v>
      </c>
      <c r="DG4" s="39" t="n">
        <f aca="false">FALSE()</f>
        <v>0</v>
      </c>
      <c r="DH4" s="39" t="n">
        <f aca="false">FALSE()</f>
        <v>0</v>
      </c>
      <c r="DI4" s="39" t="n">
        <f aca="false">FALSE()</f>
        <v>0</v>
      </c>
      <c r="DJ4" s="39" t="n">
        <f aca="false">FALSE()</f>
        <v>0</v>
      </c>
      <c r="DK4" s="39" t="n">
        <f aca="false">FALSE()</f>
        <v>0</v>
      </c>
      <c r="DL4" s="39" t="n">
        <f aca="false">FALSE()</f>
        <v>0</v>
      </c>
      <c r="DM4" s="39" t="n">
        <f aca="false">FALSE()</f>
        <v>0</v>
      </c>
      <c r="DN4" s="39" t="n">
        <f aca="false">FALSE()</f>
        <v>0</v>
      </c>
      <c r="DO4" s="39" t="n">
        <f aca="false">FALSE()</f>
        <v>0</v>
      </c>
      <c r="DP4" s="39" t="n">
        <f aca="false">FALSE()</f>
        <v>0</v>
      </c>
      <c r="DQ4" s="39" t="n">
        <f aca="false">FALSE()</f>
        <v>0</v>
      </c>
      <c r="DR4" s="39" t="n">
        <f aca="false">FALSE()</f>
        <v>0</v>
      </c>
      <c r="DS4" s="39" t="n">
        <f aca="false">FALSE()</f>
        <v>0</v>
      </c>
      <c r="DT4" s="39" t="n">
        <f aca="false">FALSE()</f>
        <v>0</v>
      </c>
      <c r="DU4" s="39" t="n">
        <f aca="false">FALSE()</f>
        <v>0</v>
      </c>
      <c r="DV4" s="39" t="n">
        <f aca="false">FALSE()</f>
        <v>0</v>
      </c>
      <c r="DW4" s="39" t="n">
        <f aca="false">FALSE()</f>
        <v>0</v>
      </c>
      <c r="DX4" s="39" t="n">
        <f aca="false">FALSE()</f>
        <v>0</v>
      </c>
      <c r="DY4" s="39" t="n">
        <f aca="false">FALSE()</f>
        <v>0</v>
      </c>
      <c r="DZ4" s="39" t="n">
        <f aca="false">FALSE()</f>
        <v>0</v>
      </c>
      <c r="EA4" s="39" t="n">
        <f aca="false">FALSE()</f>
        <v>0</v>
      </c>
      <c r="EB4" s="39" t="n">
        <f aca="false">FALSE()</f>
        <v>0</v>
      </c>
      <c r="EC4" s="39" t="n">
        <f aca="false">FALSE()</f>
        <v>0</v>
      </c>
      <c r="ED4" s="39" t="n">
        <f aca="false">FALSE()</f>
        <v>0</v>
      </c>
      <c r="EE4" s="39" t="n">
        <f aca="false">FALSE()</f>
        <v>0</v>
      </c>
      <c r="EF4" s="39" t="n">
        <f aca="false">FALSE()</f>
        <v>0</v>
      </c>
      <c r="EG4" s="39" t="n">
        <f aca="false">FALSE()</f>
        <v>0</v>
      </c>
      <c r="EH4" s="39" t="n">
        <f aca="false">FALSE()</f>
        <v>0</v>
      </c>
      <c r="EI4" s="39" t="n">
        <f aca="false">FALSE()</f>
        <v>0</v>
      </c>
      <c r="EJ4" s="39" t="n">
        <f aca="false">FALSE()</f>
        <v>0</v>
      </c>
      <c r="EK4" s="39" t="n">
        <f aca="false">FALSE()</f>
        <v>0</v>
      </c>
      <c r="EL4" s="39" t="n">
        <f aca="false">FALSE()</f>
        <v>0</v>
      </c>
      <c r="EM4" s="39" t="n">
        <f aca="false">FALSE()</f>
        <v>0</v>
      </c>
      <c r="EN4" s="39" t="n">
        <f aca="false">FALSE()</f>
        <v>0</v>
      </c>
      <c r="EO4" s="39" t="n">
        <f aca="false">FALSE()</f>
        <v>0</v>
      </c>
      <c r="EP4" s="39" t="n">
        <f aca="false">FALSE()</f>
        <v>0</v>
      </c>
      <c r="EQ4" s="39" t="n">
        <f aca="false">FALSE()</f>
        <v>0</v>
      </c>
      <c r="ER4" s="39" t="n">
        <f aca="false">FALSE()</f>
        <v>0</v>
      </c>
      <c r="ES4" s="39" t="n">
        <f aca="false">FALSE()</f>
        <v>0</v>
      </c>
      <c r="ET4" s="39" t="n">
        <f aca="false">FALSE()</f>
        <v>0</v>
      </c>
      <c r="EU4" s="39" t="n">
        <f aca="false">FALSE()</f>
        <v>0</v>
      </c>
      <c r="EV4" s="39" t="n">
        <f aca="false">FALSE()</f>
        <v>0</v>
      </c>
      <c r="EW4" s="39" t="n">
        <f aca="false">FALSE()</f>
        <v>0</v>
      </c>
      <c r="EX4" s="39" t="n">
        <f aca="false">FALSE()</f>
        <v>0</v>
      </c>
      <c r="EY4" s="39" t="n">
        <f aca="false">FALSE()</f>
        <v>0</v>
      </c>
      <c r="EZ4" s="39" t="n">
        <f aca="false">FALSE()</f>
        <v>0</v>
      </c>
      <c r="FA4" s="39" t="n">
        <f aca="false">FALSE()</f>
        <v>0</v>
      </c>
      <c r="FB4" s="39" t="n">
        <f aca="false">FALSE()</f>
        <v>0</v>
      </c>
      <c r="FC4" s="39" t="n">
        <f aca="false">FALSE()</f>
        <v>0</v>
      </c>
      <c r="FD4" s="39" t="n">
        <f aca="false">FALSE()</f>
        <v>0</v>
      </c>
      <c r="FE4" s="39" t="n">
        <f aca="false">FALSE()</f>
        <v>0</v>
      </c>
      <c r="FF4" s="39" t="n">
        <f aca="false">FALSE()</f>
        <v>0</v>
      </c>
      <c r="FG4" s="39" t="n">
        <f aca="false">FALSE()</f>
        <v>0</v>
      </c>
      <c r="FH4" s="39" t="n">
        <f aca="false">FALSE()</f>
        <v>0</v>
      </c>
      <c r="FI4" s="39" t="n">
        <f aca="false">FALSE()</f>
        <v>0</v>
      </c>
      <c r="FJ4" s="39" t="n">
        <f aca="false">FALSE()</f>
        <v>0</v>
      </c>
      <c r="FK4" s="39" t="n">
        <f aca="false">FALSE()</f>
        <v>0</v>
      </c>
      <c r="FL4" s="39" t="n">
        <f aca="false">FALSE()</f>
        <v>0</v>
      </c>
      <c r="FM4" s="39" t="n">
        <f aca="false">FALSE()</f>
        <v>0</v>
      </c>
      <c r="FN4" s="39" t="n">
        <f aca="false">FALSE()</f>
        <v>0</v>
      </c>
      <c r="FO4" s="39" t="n">
        <f aca="false">FALSE()</f>
        <v>0</v>
      </c>
      <c r="FP4" s="39" t="n">
        <f aca="false">FALSE()</f>
        <v>0</v>
      </c>
      <c r="FQ4" s="39" t="n">
        <f aca="false">FALSE()</f>
        <v>0</v>
      </c>
      <c r="FR4" s="39" t="n">
        <f aca="false">FALSE()</f>
        <v>0</v>
      </c>
      <c r="FS4" s="39" t="n">
        <f aca="false">FALSE()</f>
        <v>0</v>
      </c>
      <c r="FT4" s="39" t="n">
        <f aca="false">FALSE()</f>
        <v>0</v>
      </c>
      <c r="FU4" s="39" t="n">
        <f aca="false">FALSE()</f>
        <v>0</v>
      </c>
      <c r="FV4" s="39" t="n">
        <f aca="false">FALSE()</f>
        <v>0</v>
      </c>
      <c r="FW4" s="39" t="n">
        <f aca="false">FALSE()</f>
        <v>0</v>
      </c>
      <c r="FX4" s="39" t="n">
        <f aca="false">FALSE()</f>
        <v>0</v>
      </c>
      <c r="FY4" s="39" t="n">
        <f aca="false">FALSE()</f>
        <v>0</v>
      </c>
      <c r="FZ4" s="39" t="n">
        <f aca="false">FALSE()</f>
        <v>0</v>
      </c>
      <c r="GA4" s="39" t="n">
        <f aca="false">FALSE()</f>
        <v>0</v>
      </c>
      <c r="GB4" s="39" t="n">
        <f aca="false">FALSE()</f>
        <v>0</v>
      </c>
      <c r="GC4" s="39" t="n">
        <f aca="false">FALSE()</f>
        <v>0</v>
      </c>
      <c r="GD4" s="39" t="n">
        <f aca="false">FALSE()</f>
        <v>0</v>
      </c>
      <c r="GE4" s="39" t="n">
        <f aca="false">FALSE()</f>
        <v>0</v>
      </c>
      <c r="GF4" s="39" t="n">
        <f aca="false">FALSE()</f>
        <v>0</v>
      </c>
      <c r="GG4" s="39" t="n">
        <f aca="false">FALSE()</f>
        <v>0</v>
      </c>
      <c r="GH4" s="39" t="n">
        <f aca="false">FALSE()</f>
        <v>0</v>
      </c>
      <c r="GI4" s="39" t="n">
        <f aca="false">FALSE()</f>
        <v>0</v>
      </c>
      <c r="GJ4" s="39" t="n">
        <f aca="false">FALSE()</f>
        <v>0</v>
      </c>
      <c r="GK4" s="39" t="n">
        <f aca="false">FALSE()</f>
        <v>0</v>
      </c>
      <c r="GL4" s="39" t="n">
        <f aca="false">FALSE()</f>
        <v>0</v>
      </c>
      <c r="GM4" s="39" t="n">
        <f aca="false">FALSE()</f>
        <v>0</v>
      </c>
      <c r="GN4" s="39" t="n">
        <f aca="false">FALSE()</f>
        <v>0</v>
      </c>
      <c r="GO4" s="39" t="n">
        <f aca="false">FALSE()</f>
        <v>0</v>
      </c>
      <c r="GP4" s="39" t="n">
        <f aca="false">FALSE()</f>
        <v>0</v>
      </c>
      <c r="GQ4" s="39" t="n">
        <f aca="false">FALSE()</f>
        <v>0</v>
      </c>
      <c r="GR4" s="39" t="n">
        <f aca="false">FALSE()</f>
        <v>0</v>
      </c>
      <c r="GS4" s="39" t="n">
        <f aca="false">FALSE()</f>
        <v>0</v>
      </c>
      <c r="GT4" s="39" t="n">
        <f aca="false">FALSE()</f>
        <v>0</v>
      </c>
      <c r="GU4" s="39" t="n">
        <f aca="false">FALSE()</f>
        <v>0</v>
      </c>
      <c r="GV4" s="39" t="n">
        <f aca="false">FALSE()</f>
        <v>0</v>
      </c>
      <c r="GW4" s="39" t="n">
        <f aca="false">FALSE()</f>
        <v>0</v>
      </c>
      <c r="GX4" s="39" t="n">
        <f aca="false">FALSE()</f>
        <v>0</v>
      </c>
      <c r="GY4" s="39" t="n">
        <f aca="false">FALSE()</f>
        <v>0</v>
      </c>
      <c r="GZ4" s="39" t="n">
        <f aca="false">FALSE()</f>
        <v>0</v>
      </c>
      <c r="HA4" s="39" t="n">
        <f aca="false">FALSE()</f>
        <v>0</v>
      </c>
      <c r="HB4" s="39" t="n">
        <f aca="false">FALSE()</f>
        <v>0</v>
      </c>
      <c r="HC4" s="39" t="n">
        <f aca="false">FALSE()</f>
        <v>0</v>
      </c>
      <c r="HD4" s="39" t="n">
        <f aca="false">FALSE()</f>
        <v>0</v>
      </c>
      <c r="HE4" s="39" t="n">
        <f aca="false">FALSE()</f>
        <v>0</v>
      </c>
      <c r="HF4" s="39" t="n">
        <f aca="false">FALSE()</f>
        <v>0</v>
      </c>
      <c r="HG4" s="39" t="n">
        <f aca="false">FALSE()</f>
        <v>0</v>
      </c>
      <c r="HH4" s="39" t="n">
        <f aca="false">FALSE()</f>
        <v>0</v>
      </c>
      <c r="HI4" s="39" t="n">
        <f aca="false">FALSE()</f>
        <v>0</v>
      </c>
      <c r="HJ4" s="39" t="n">
        <f aca="false">FALSE()</f>
        <v>0</v>
      </c>
      <c r="HK4" s="39" t="n">
        <f aca="false">FALSE()</f>
        <v>0</v>
      </c>
      <c r="HL4" s="39" t="n">
        <f aca="false">FALSE()</f>
        <v>0</v>
      </c>
      <c r="HM4" s="39" t="n">
        <f aca="false">FALSE()</f>
        <v>0</v>
      </c>
      <c r="HN4" s="39" t="n">
        <f aca="false">FALSE()</f>
        <v>0</v>
      </c>
      <c r="HO4" s="39" t="n">
        <f aca="false">FALSE()</f>
        <v>0</v>
      </c>
      <c r="HP4" s="39" t="n">
        <f aca="false">FALSE()</f>
        <v>0</v>
      </c>
      <c r="HQ4" s="39" t="n">
        <f aca="false">FALSE()</f>
        <v>0</v>
      </c>
      <c r="HR4" s="39" t="n">
        <f aca="false">FALSE()</f>
        <v>0</v>
      </c>
      <c r="HS4" s="39" t="n">
        <f aca="false">FALSE()</f>
        <v>0</v>
      </c>
      <c r="HT4" s="39" t="n">
        <f aca="false">FALSE()</f>
        <v>0</v>
      </c>
      <c r="HU4" s="39" t="n">
        <f aca="false">FALSE()</f>
        <v>0</v>
      </c>
      <c r="HV4" s="39" t="n">
        <f aca="false">FALSE()</f>
        <v>0</v>
      </c>
      <c r="HW4" s="39" t="n">
        <f aca="false">FALSE()</f>
        <v>0</v>
      </c>
      <c r="HX4" s="39" t="n">
        <f aca="false">FALSE()</f>
        <v>0</v>
      </c>
      <c r="HY4" s="39" t="n">
        <f aca="false">FALSE()</f>
        <v>0</v>
      </c>
      <c r="HZ4" s="39" t="n">
        <f aca="false">FALSE()</f>
        <v>0</v>
      </c>
      <c r="IA4" s="39" t="n">
        <f aca="false">FALSE()</f>
        <v>0</v>
      </c>
      <c r="IB4" s="39" t="n">
        <f aca="false">FALSE()</f>
        <v>0</v>
      </c>
      <c r="IC4" s="39" t="n">
        <f aca="false">FALSE()</f>
        <v>0</v>
      </c>
      <c r="ID4" s="39" t="n">
        <f aca="false">FALSE()</f>
        <v>0</v>
      </c>
      <c r="IE4" s="39" t="n">
        <f aca="false">FALSE()</f>
        <v>0</v>
      </c>
      <c r="IF4" s="39" t="n">
        <f aca="false">FALSE()</f>
        <v>0</v>
      </c>
      <c r="IG4" s="39" t="n">
        <f aca="false">FALSE()</f>
        <v>0</v>
      </c>
      <c r="IH4" s="39" t="n">
        <f aca="false">FALSE()</f>
        <v>0</v>
      </c>
      <c r="II4" s="39" t="n">
        <f aca="false">FALSE()</f>
        <v>0</v>
      </c>
      <c r="IJ4" s="39" t="n">
        <f aca="false">FALSE()</f>
        <v>0</v>
      </c>
      <c r="IK4" s="39" t="n">
        <f aca="false">FALSE()</f>
        <v>0</v>
      </c>
      <c r="IL4" s="39" t="n">
        <f aca="false">FALSE()</f>
        <v>0</v>
      </c>
      <c r="IM4" s="39" t="n">
        <f aca="false">FALSE()</f>
        <v>0</v>
      </c>
      <c r="IN4" s="39" t="n">
        <f aca="false">FALSE()</f>
        <v>0</v>
      </c>
      <c r="IO4" s="39" t="n">
        <f aca="false">FALSE()</f>
        <v>0</v>
      </c>
      <c r="IP4" s="39" t="n">
        <f aca="false">FALSE()</f>
        <v>0</v>
      </c>
      <c r="IQ4" s="39" t="n">
        <f aca="false">FALSE()</f>
        <v>0</v>
      </c>
      <c r="IR4" s="39" t="n">
        <f aca="false">FALSE()</f>
        <v>0</v>
      </c>
      <c r="IS4" s="39" t="n">
        <f aca="false">FALSE()</f>
        <v>0</v>
      </c>
      <c r="IT4" s="39" t="n">
        <f aca="false">FALSE()</f>
        <v>0</v>
      </c>
      <c r="IU4" s="39" t="n">
        <f aca="false">FALSE()</f>
        <v>0</v>
      </c>
      <c r="IV4" s="39" t="n">
        <f aca="false">FALSE()</f>
        <v>0</v>
      </c>
      <c r="IW4" s="39" t="n">
        <f aca="false">FALSE()</f>
        <v>0</v>
      </c>
      <c r="IX4" s="39" t="n">
        <f aca="false">FALSE()</f>
        <v>0</v>
      </c>
      <c r="IY4" s="39" t="n">
        <f aca="false">FALSE()</f>
        <v>0</v>
      </c>
      <c r="IZ4" s="39" t="n">
        <f aca="false">FALSE()</f>
        <v>0</v>
      </c>
      <c r="JA4" s="39" t="n">
        <f aca="false">FALSE()</f>
        <v>0</v>
      </c>
      <c r="JB4" s="39" t="n">
        <f aca="false">FALSE()</f>
        <v>0</v>
      </c>
      <c r="JC4" s="39" t="n">
        <f aca="false">FALSE()</f>
        <v>0</v>
      </c>
      <c r="JD4" s="39" t="n">
        <f aca="false">FALSE()</f>
        <v>0</v>
      </c>
      <c r="JE4" s="40" t="s">
        <v>522</v>
      </c>
      <c r="JF4" s="40" t="s">
        <v>523</v>
      </c>
      <c r="JG4" s="41"/>
      <c r="JH4" s="41"/>
      <c r="JI4" s="41"/>
      <c r="JJ4" s="41"/>
      <c r="JK4" s="41"/>
      <c r="JL4" s="41"/>
      <c r="JM4" s="41"/>
      <c r="JN4" s="41"/>
      <c r="JO4" s="41"/>
      <c r="JP4" s="41"/>
      <c r="JQ4" s="41"/>
      <c r="JR4" s="41"/>
      <c r="JS4" s="41"/>
      <c r="JT4" s="41"/>
      <c r="JU4" s="41"/>
      <c r="JV4" s="41"/>
      <c r="JW4" s="41"/>
      <c r="JX4" s="41"/>
      <c r="JY4" s="41"/>
      <c r="JZ4" s="41"/>
      <c r="KA4" s="41"/>
      <c r="KB4" s="41"/>
      <c r="KC4" s="41"/>
    </row>
    <row r="5" s="42" customFormat="true" ht="33" hidden="false" customHeight="true" outlineLevel="0" collapsed="false">
      <c r="A5" s="35"/>
      <c r="B5" s="35"/>
      <c r="C5" s="35"/>
      <c r="D5" s="35"/>
      <c r="E5" s="35"/>
      <c r="F5" s="35"/>
      <c r="G5" s="35"/>
      <c r="H5" s="36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7"/>
      <c r="AA5" s="35"/>
      <c r="AB5" s="35"/>
      <c r="AC5" s="35"/>
      <c r="AD5" s="37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43" t="n">
        <v>0</v>
      </c>
      <c r="BK5" s="43" t="n">
        <v>0</v>
      </c>
      <c r="BL5" s="43" t="n">
        <v>0</v>
      </c>
      <c r="BM5" s="43" t="n">
        <v>0</v>
      </c>
      <c r="BN5" s="43" t="n">
        <v>0</v>
      </c>
      <c r="BO5" s="43" t="n">
        <v>0</v>
      </c>
      <c r="BP5" s="43" t="n">
        <v>0</v>
      </c>
      <c r="BQ5" s="43" t="n">
        <v>0</v>
      </c>
      <c r="BR5" s="43" t="n">
        <v>0</v>
      </c>
      <c r="BS5" s="43" t="n">
        <v>0</v>
      </c>
      <c r="BT5" s="43" t="n">
        <v>0</v>
      </c>
      <c r="BU5" s="43" t="n">
        <v>0</v>
      </c>
      <c r="BV5" s="43" t="n">
        <v>0</v>
      </c>
      <c r="BW5" s="43" t="n">
        <v>0</v>
      </c>
      <c r="BX5" s="43" t="n">
        <v>0</v>
      </c>
      <c r="BY5" s="43" t="n">
        <v>0</v>
      </c>
      <c r="BZ5" s="43" t="n">
        <v>0</v>
      </c>
      <c r="CA5" s="43" t="n">
        <v>0</v>
      </c>
      <c r="CB5" s="43" t="n">
        <v>0</v>
      </c>
      <c r="CC5" s="43" t="n">
        <v>0</v>
      </c>
      <c r="CD5" s="43" t="n">
        <v>0</v>
      </c>
      <c r="CE5" s="43" t="n">
        <v>0</v>
      </c>
      <c r="CF5" s="43" t="n">
        <v>0</v>
      </c>
      <c r="CG5" s="43" t="n">
        <v>0</v>
      </c>
      <c r="CH5" s="43" t="n">
        <v>0</v>
      </c>
      <c r="CI5" s="43" t="n">
        <v>0</v>
      </c>
      <c r="CJ5" s="43" t="n">
        <v>0</v>
      </c>
      <c r="CK5" s="43" t="n">
        <v>0</v>
      </c>
      <c r="CL5" s="43" t="n">
        <v>0</v>
      </c>
      <c r="CM5" s="43" t="n">
        <v>0</v>
      </c>
      <c r="CN5" s="43" t="n">
        <v>0</v>
      </c>
      <c r="CO5" s="43" t="n">
        <v>0</v>
      </c>
      <c r="CP5" s="43" t="n">
        <v>0</v>
      </c>
      <c r="CQ5" s="43" t="n">
        <v>0</v>
      </c>
      <c r="CR5" s="43" t="n">
        <v>0</v>
      </c>
      <c r="CS5" s="43" t="n">
        <v>0</v>
      </c>
      <c r="CT5" s="43" t="n">
        <v>0</v>
      </c>
      <c r="CU5" s="43" t="n">
        <v>0</v>
      </c>
      <c r="CV5" s="43" t="n">
        <v>0</v>
      </c>
      <c r="CW5" s="43" t="n">
        <v>0</v>
      </c>
      <c r="CX5" s="43" t="n">
        <v>0</v>
      </c>
      <c r="CY5" s="43" t="n">
        <v>0</v>
      </c>
      <c r="CZ5" s="43" t="n">
        <v>0</v>
      </c>
      <c r="DA5" s="43" t="n">
        <v>0</v>
      </c>
      <c r="DB5" s="43" t="n">
        <v>0</v>
      </c>
      <c r="DC5" s="43" t="n">
        <v>0</v>
      </c>
      <c r="DD5" s="43" t="n">
        <v>0</v>
      </c>
      <c r="DE5" s="43" t="n">
        <v>0</v>
      </c>
      <c r="DF5" s="43" t="n">
        <v>0</v>
      </c>
      <c r="DG5" s="43" t="n">
        <v>0</v>
      </c>
      <c r="DH5" s="43" t="n">
        <v>0</v>
      </c>
      <c r="DI5" s="43" t="n">
        <v>0</v>
      </c>
      <c r="DJ5" s="43" t="n">
        <v>0</v>
      </c>
      <c r="DK5" s="43" t="n">
        <v>0</v>
      </c>
      <c r="DL5" s="43" t="n">
        <v>0</v>
      </c>
      <c r="DM5" s="43" t="n">
        <v>0</v>
      </c>
      <c r="DN5" s="43" t="n">
        <v>0</v>
      </c>
      <c r="DO5" s="43" t="n">
        <v>0</v>
      </c>
      <c r="DP5" s="43" t="n">
        <v>0</v>
      </c>
      <c r="DQ5" s="43" t="n">
        <v>0</v>
      </c>
      <c r="DR5" s="43" t="n">
        <v>0</v>
      </c>
      <c r="DS5" s="43" t="n">
        <v>0</v>
      </c>
      <c r="DT5" s="43" t="n">
        <v>0</v>
      </c>
      <c r="DU5" s="43" t="n">
        <v>0</v>
      </c>
      <c r="DV5" s="43" t="n">
        <v>0</v>
      </c>
      <c r="DW5" s="43" t="n">
        <v>0</v>
      </c>
      <c r="DX5" s="43" t="n">
        <v>0</v>
      </c>
      <c r="DY5" s="43" t="n">
        <v>0</v>
      </c>
      <c r="DZ5" s="43" t="n">
        <v>0</v>
      </c>
      <c r="EA5" s="43" t="n">
        <v>0</v>
      </c>
      <c r="EB5" s="43" t="n">
        <v>0</v>
      </c>
      <c r="EC5" s="43" t="n">
        <v>0</v>
      </c>
      <c r="ED5" s="43" t="n">
        <v>0</v>
      </c>
      <c r="EE5" s="43" t="n">
        <v>0</v>
      </c>
      <c r="EF5" s="43" t="n">
        <v>0</v>
      </c>
      <c r="EG5" s="43" t="n">
        <v>0</v>
      </c>
      <c r="EH5" s="43" t="n">
        <v>0</v>
      </c>
      <c r="EI5" s="43" t="n">
        <v>0</v>
      </c>
      <c r="EJ5" s="43" t="n">
        <v>0</v>
      </c>
      <c r="EK5" s="43" t="n">
        <v>0</v>
      </c>
      <c r="EL5" s="43" t="n">
        <v>0</v>
      </c>
      <c r="EM5" s="43" t="n">
        <v>0</v>
      </c>
      <c r="EN5" s="43" t="n">
        <v>0</v>
      </c>
      <c r="EO5" s="43" t="n">
        <v>0</v>
      </c>
      <c r="EP5" s="43" t="n">
        <v>0</v>
      </c>
      <c r="EQ5" s="43" t="n">
        <v>0</v>
      </c>
      <c r="ER5" s="43" t="n">
        <v>0</v>
      </c>
      <c r="ES5" s="43" t="n">
        <v>0</v>
      </c>
      <c r="ET5" s="43" t="n">
        <v>0</v>
      </c>
      <c r="EU5" s="43" t="n">
        <v>0</v>
      </c>
      <c r="EV5" s="43" t="n">
        <v>0</v>
      </c>
      <c r="EW5" s="43" t="n">
        <v>0</v>
      </c>
      <c r="EX5" s="43" t="n">
        <v>0</v>
      </c>
      <c r="EY5" s="43" t="n">
        <v>0</v>
      </c>
      <c r="EZ5" s="43" t="n">
        <v>0</v>
      </c>
      <c r="FA5" s="43" t="n">
        <v>0</v>
      </c>
      <c r="FB5" s="43" t="n">
        <v>0</v>
      </c>
      <c r="FC5" s="43" t="n">
        <v>0</v>
      </c>
      <c r="FD5" s="43" t="n">
        <v>0</v>
      </c>
      <c r="FE5" s="43" t="n">
        <v>0</v>
      </c>
      <c r="FF5" s="43" t="n">
        <v>0</v>
      </c>
      <c r="FG5" s="43" t="n">
        <v>0</v>
      </c>
      <c r="FH5" s="43" t="n">
        <v>0</v>
      </c>
      <c r="FI5" s="43" t="n">
        <v>0</v>
      </c>
      <c r="FJ5" s="43" t="n">
        <v>0</v>
      </c>
      <c r="FK5" s="43" t="n">
        <v>0</v>
      </c>
      <c r="FL5" s="43" t="n">
        <v>0</v>
      </c>
      <c r="FM5" s="43" t="n">
        <v>0</v>
      </c>
      <c r="FN5" s="43" t="n">
        <v>0</v>
      </c>
      <c r="FO5" s="43" t="n">
        <v>0</v>
      </c>
      <c r="FP5" s="43" t="n">
        <v>0</v>
      </c>
      <c r="FQ5" s="43" t="n">
        <v>0</v>
      </c>
      <c r="FR5" s="43" t="n">
        <v>0</v>
      </c>
      <c r="FS5" s="43" t="n">
        <v>0</v>
      </c>
      <c r="FT5" s="43" t="n">
        <v>0</v>
      </c>
      <c r="FU5" s="43" t="n">
        <v>0</v>
      </c>
      <c r="FV5" s="43" t="n">
        <v>0</v>
      </c>
      <c r="FW5" s="43" t="n">
        <v>0</v>
      </c>
      <c r="FX5" s="43" t="n">
        <v>0</v>
      </c>
      <c r="FY5" s="43" t="n">
        <v>0</v>
      </c>
      <c r="FZ5" s="43" t="n">
        <v>0</v>
      </c>
      <c r="GA5" s="43" t="n">
        <v>0</v>
      </c>
      <c r="GB5" s="43" t="n">
        <v>0</v>
      </c>
      <c r="GC5" s="43" t="n">
        <v>0</v>
      </c>
      <c r="GD5" s="43" t="n">
        <v>0</v>
      </c>
      <c r="GE5" s="43" t="n">
        <v>0</v>
      </c>
      <c r="GF5" s="43" t="n">
        <v>0</v>
      </c>
      <c r="GG5" s="43" t="n">
        <v>0</v>
      </c>
      <c r="GH5" s="43" t="n">
        <v>0</v>
      </c>
      <c r="GI5" s="43" t="n">
        <v>0</v>
      </c>
      <c r="GJ5" s="43" t="n">
        <v>0</v>
      </c>
      <c r="GK5" s="43" t="n">
        <v>0</v>
      </c>
      <c r="GL5" s="43" t="n">
        <v>0</v>
      </c>
      <c r="GM5" s="43" t="n">
        <v>0</v>
      </c>
      <c r="GN5" s="43" t="n">
        <v>0</v>
      </c>
      <c r="GO5" s="43" t="n">
        <v>0</v>
      </c>
      <c r="GP5" s="43" t="n">
        <v>0</v>
      </c>
      <c r="GQ5" s="43" t="n">
        <v>0</v>
      </c>
      <c r="GR5" s="43" t="n">
        <v>0</v>
      </c>
      <c r="GS5" s="43" t="n">
        <v>0</v>
      </c>
      <c r="GT5" s="43" t="n">
        <v>0</v>
      </c>
      <c r="GU5" s="43" t="n">
        <v>0</v>
      </c>
      <c r="GV5" s="43" t="n">
        <v>0</v>
      </c>
      <c r="GW5" s="43" t="n">
        <v>0</v>
      </c>
      <c r="GX5" s="43" t="n">
        <v>0</v>
      </c>
      <c r="GY5" s="43" t="n">
        <v>0</v>
      </c>
      <c r="GZ5" s="43" t="n">
        <v>0</v>
      </c>
      <c r="HA5" s="43" t="n">
        <v>0</v>
      </c>
      <c r="HB5" s="43" t="n">
        <v>0</v>
      </c>
      <c r="HC5" s="43" t="n">
        <v>0</v>
      </c>
      <c r="HD5" s="43" t="n">
        <v>0</v>
      </c>
      <c r="HE5" s="43" t="n">
        <v>0</v>
      </c>
      <c r="HF5" s="43" t="n">
        <v>0</v>
      </c>
      <c r="HG5" s="43" t="n">
        <v>0</v>
      </c>
      <c r="HH5" s="43" t="n">
        <v>0</v>
      </c>
      <c r="HI5" s="43" t="n">
        <v>0</v>
      </c>
      <c r="HJ5" s="43" t="n">
        <v>0</v>
      </c>
      <c r="HK5" s="43" t="n">
        <v>0</v>
      </c>
      <c r="HL5" s="43" t="n">
        <v>0</v>
      </c>
      <c r="HM5" s="43" t="n">
        <v>0</v>
      </c>
      <c r="HN5" s="43" t="n">
        <v>0</v>
      </c>
      <c r="HO5" s="43" t="n">
        <v>0</v>
      </c>
      <c r="HP5" s="43" t="n">
        <v>0</v>
      </c>
      <c r="HQ5" s="43" t="n">
        <v>0</v>
      </c>
      <c r="HR5" s="43" t="n">
        <v>0</v>
      </c>
      <c r="HS5" s="43" t="n">
        <v>0</v>
      </c>
      <c r="HT5" s="43" t="n">
        <v>0</v>
      </c>
      <c r="HU5" s="43" t="n">
        <v>0</v>
      </c>
      <c r="HV5" s="43" t="n">
        <v>0</v>
      </c>
      <c r="HW5" s="43" t="n">
        <v>0</v>
      </c>
      <c r="HX5" s="43" t="n">
        <v>0</v>
      </c>
      <c r="HY5" s="43" t="n">
        <v>0</v>
      </c>
      <c r="HZ5" s="43" t="n">
        <v>0</v>
      </c>
      <c r="IA5" s="43" t="n">
        <v>0</v>
      </c>
      <c r="IB5" s="43" t="n">
        <v>0</v>
      </c>
      <c r="IC5" s="43" t="n">
        <v>0</v>
      </c>
      <c r="ID5" s="43" t="n">
        <v>0</v>
      </c>
      <c r="IE5" s="43" t="n">
        <v>0</v>
      </c>
      <c r="IF5" s="43" t="n">
        <v>0</v>
      </c>
      <c r="IG5" s="43" t="n">
        <v>0</v>
      </c>
      <c r="IH5" s="43" t="n">
        <v>0</v>
      </c>
      <c r="II5" s="43" t="n">
        <v>0</v>
      </c>
      <c r="IJ5" s="43" t="n">
        <v>0</v>
      </c>
      <c r="IK5" s="43" t="n">
        <v>0</v>
      </c>
      <c r="IL5" s="43" t="n">
        <v>0</v>
      </c>
      <c r="IM5" s="43" t="n">
        <v>0</v>
      </c>
      <c r="IN5" s="43" t="n">
        <v>0</v>
      </c>
      <c r="IO5" s="43" t="n">
        <v>0</v>
      </c>
      <c r="IP5" s="43" t="n">
        <v>0</v>
      </c>
      <c r="IQ5" s="43" t="n">
        <v>0</v>
      </c>
      <c r="IR5" s="43" t="n">
        <v>0</v>
      </c>
      <c r="IS5" s="43" t="n">
        <v>0</v>
      </c>
      <c r="IT5" s="43" t="n">
        <v>0</v>
      </c>
      <c r="IU5" s="43" t="n">
        <v>0</v>
      </c>
      <c r="IV5" s="43" t="n">
        <v>0</v>
      </c>
      <c r="IW5" s="43" t="n">
        <v>0</v>
      </c>
      <c r="IX5" s="43" t="n">
        <v>0</v>
      </c>
      <c r="IY5" s="43" t="n">
        <v>0</v>
      </c>
      <c r="IZ5" s="43" t="n">
        <v>0</v>
      </c>
      <c r="JA5" s="43" t="n">
        <v>0</v>
      </c>
      <c r="JB5" s="43" t="n">
        <v>0</v>
      </c>
      <c r="JC5" s="43" t="n">
        <v>0</v>
      </c>
      <c r="JD5" s="43" t="n">
        <v>0</v>
      </c>
      <c r="JE5" s="40"/>
      <c r="JF5" s="40"/>
      <c r="JG5" s="41"/>
      <c r="JH5" s="41"/>
      <c r="JI5" s="41"/>
      <c r="JJ5" s="41"/>
      <c r="JK5" s="41"/>
      <c r="JL5" s="41"/>
      <c r="JM5" s="41"/>
      <c r="JN5" s="41"/>
      <c r="JO5" s="41"/>
      <c r="JP5" s="41"/>
      <c r="JQ5" s="41"/>
      <c r="JR5" s="41"/>
      <c r="JS5" s="41"/>
      <c r="JT5" s="41"/>
      <c r="JU5" s="41"/>
      <c r="JV5" s="41"/>
      <c r="JW5" s="41"/>
      <c r="JX5" s="41"/>
      <c r="JY5" s="41"/>
      <c r="JZ5" s="41"/>
      <c r="KA5" s="41"/>
      <c r="KB5" s="41"/>
      <c r="KC5" s="41"/>
    </row>
    <row r="6" s="42" customFormat="true" ht="34.5" hidden="false" customHeight="true" outlineLevel="0" collapsed="false">
      <c r="A6" s="35"/>
      <c r="B6" s="35"/>
      <c r="C6" s="35"/>
      <c r="D6" s="35"/>
      <c r="E6" s="35"/>
      <c r="F6" s="35"/>
      <c r="G6" s="35"/>
      <c r="H6" s="36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7"/>
      <c r="AA6" s="35"/>
      <c r="AB6" s="35"/>
      <c r="AC6" s="35"/>
      <c r="AD6" s="37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43" t="n">
        <v>0</v>
      </c>
      <c r="BK6" s="43" t="n">
        <v>0</v>
      </c>
      <c r="BL6" s="43" t="n">
        <v>0</v>
      </c>
      <c r="BM6" s="43" t="n">
        <v>0</v>
      </c>
      <c r="BN6" s="43" t="n">
        <v>0</v>
      </c>
      <c r="BO6" s="43" t="n">
        <v>0</v>
      </c>
      <c r="BP6" s="43" t="n">
        <v>0</v>
      </c>
      <c r="BQ6" s="43" t="n">
        <v>0</v>
      </c>
      <c r="BR6" s="43" t="n">
        <v>0</v>
      </c>
      <c r="BS6" s="43" t="n">
        <v>0</v>
      </c>
      <c r="BT6" s="43" t="n">
        <v>0</v>
      </c>
      <c r="BU6" s="43" t="n">
        <v>0</v>
      </c>
      <c r="BV6" s="43" t="n">
        <v>0</v>
      </c>
      <c r="BW6" s="43" t="n">
        <v>0</v>
      </c>
      <c r="BX6" s="43" t="n">
        <v>0</v>
      </c>
      <c r="BY6" s="43" t="n">
        <v>0</v>
      </c>
      <c r="BZ6" s="43" t="n">
        <v>0</v>
      </c>
      <c r="CA6" s="43" t="n">
        <v>0</v>
      </c>
      <c r="CB6" s="43" t="n">
        <v>0</v>
      </c>
      <c r="CC6" s="43" t="n">
        <v>0</v>
      </c>
      <c r="CD6" s="43" t="n">
        <v>0</v>
      </c>
      <c r="CE6" s="43" t="n">
        <v>0</v>
      </c>
      <c r="CF6" s="43" t="n">
        <v>0</v>
      </c>
      <c r="CG6" s="43" t="n">
        <v>0</v>
      </c>
      <c r="CH6" s="43" t="n">
        <v>0</v>
      </c>
      <c r="CI6" s="43" t="n">
        <v>0</v>
      </c>
      <c r="CJ6" s="43" t="n">
        <v>0</v>
      </c>
      <c r="CK6" s="43" t="n">
        <v>0</v>
      </c>
      <c r="CL6" s="43" t="n">
        <v>0</v>
      </c>
      <c r="CM6" s="43" t="n">
        <v>0</v>
      </c>
      <c r="CN6" s="43" t="n">
        <v>0</v>
      </c>
      <c r="CO6" s="43" t="n">
        <v>0</v>
      </c>
      <c r="CP6" s="43" t="n">
        <v>0</v>
      </c>
      <c r="CQ6" s="43" t="n">
        <v>0</v>
      </c>
      <c r="CR6" s="43" t="n">
        <v>0</v>
      </c>
      <c r="CS6" s="43" t="n">
        <v>0</v>
      </c>
      <c r="CT6" s="43" t="n">
        <v>0</v>
      </c>
      <c r="CU6" s="43" t="n">
        <v>0</v>
      </c>
      <c r="CV6" s="43" t="n">
        <v>0</v>
      </c>
      <c r="CW6" s="43" t="n">
        <v>0</v>
      </c>
      <c r="CX6" s="43" t="n">
        <v>0</v>
      </c>
      <c r="CY6" s="43" t="n">
        <v>0</v>
      </c>
      <c r="CZ6" s="43" t="n">
        <v>0</v>
      </c>
      <c r="DA6" s="43" t="n">
        <v>0</v>
      </c>
      <c r="DB6" s="43" t="n">
        <v>0</v>
      </c>
      <c r="DC6" s="43" t="n">
        <v>0</v>
      </c>
      <c r="DD6" s="43" t="n">
        <v>0</v>
      </c>
      <c r="DE6" s="43" t="n">
        <v>0</v>
      </c>
      <c r="DF6" s="43" t="n">
        <v>0</v>
      </c>
      <c r="DG6" s="43" t="n">
        <v>0</v>
      </c>
      <c r="DH6" s="43" t="n">
        <v>0</v>
      </c>
      <c r="DI6" s="43" t="n">
        <v>0</v>
      </c>
      <c r="DJ6" s="43" t="n">
        <v>0</v>
      </c>
      <c r="DK6" s="43" t="n">
        <v>0</v>
      </c>
      <c r="DL6" s="43" t="n">
        <v>0</v>
      </c>
      <c r="DM6" s="43" t="n">
        <v>0</v>
      </c>
      <c r="DN6" s="43" t="n">
        <v>0</v>
      </c>
      <c r="DO6" s="43" t="n">
        <v>0</v>
      </c>
      <c r="DP6" s="43" t="n">
        <v>0</v>
      </c>
      <c r="DQ6" s="43" t="n">
        <v>0</v>
      </c>
      <c r="DR6" s="43" t="n">
        <v>0</v>
      </c>
      <c r="DS6" s="43" t="n">
        <v>0</v>
      </c>
      <c r="DT6" s="43" t="n">
        <v>0</v>
      </c>
      <c r="DU6" s="43" t="n">
        <v>0</v>
      </c>
      <c r="DV6" s="43" t="n">
        <v>0</v>
      </c>
      <c r="DW6" s="43" t="n">
        <v>0</v>
      </c>
      <c r="DX6" s="43" t="n">
        <v>0</v>
      </c>
      <c r="DY6" s="43" t="n">
        <v>0</v>
      </c>
      <c r="DZ6" s="43" t="n">
        <v>0</v>
      </c>
      <c r="EA6" s="43" t="n">
        <v>0</v>
      </c>
      <c r="EB6" s="43" t="n">
        <v>0</v>
      </c>
      <c r="EC6" s="43" t="n">
        <v>0</v>
      </c>
      <c r="ED6" s="43" t="n">
        <v>0</v>
      </c>
      <c r="EE6" s="43" t="n">
        <v>0</v>
      </c>
      <c r="EF6" s="43" t="n">
        <v>0</v>
      </c>
      <c r="EG6" s="43" t="n">
        <v>0</v>
      </c>
      <c r="EH6" s="43" t="n">
        <v>0</v>
      </c>
      <c r="EI6" s="43" t="n">
        <v>0</v>
      </c>
      <c r="EJ6" s="43" t="n">
        <v>0</v>
      </c>
      <c r="EK6" s="43" t="n">
        <v>0</v>
      </c>
      <c r="EL6" s="43" t="n">
        <v>0</v>
      </c>
      <c r="EM6" s="43" t="n">
        <v>0</v>
      </c>
      <c r="EN6" s="43" t="n">
        <v>0</v>
      </c>
      <c r="EO6" s="43" t="n">
        <v>0</v>
      </c>
      <c r="EP6" s="43" t="n">
        <v>0</v>
      </c>
      <c r="EQ6" s="43" t="n">
        <v>0</v>
      </c>
      <c r="ER6" s="43" t="n">
        <v>0</v>
      </c>
      <c r="ES6" s="43" t="n">
        <v>0</v>
      </c>
      <c r="ET6" s="43" t="n">
        <v>0</v>
      </c>
      <c r="EU6" s="43" t="n">
        <v>0</v>
      </c>
      <c r="EV6" s="43" t="n">
        <v>0</v>
      </c>
      <c r="EW6" s="43" t="n">
        <v>0</v>
      </c>
      <c r="EX6" s="43" t="n">
        <v>0</v>
      </c>
      <c r="EY6" s="43" t="n">
        <v>0</v>
      </c>
      <c r="EZ6" s="43" t="n">
        <v>0</v>
      </c>
      <c r="FA6" s="43" t="n">
        <v>0</v>
      </c>
      <c r="FB6" s="43" t="n">
        <v>0</v>
      </c>
      <c r="FC6" s="43" t="n">
        <v>0</v>
      </c>
      <c r="FD6" s="43" t="n">
        <v>0</v>
      </c>
      <c r="FE6" s="43" t="n">
        <v>0</v>
      </c>
      <c r="FF6" s="43" t="n">
        <v>0</v>
      </c>
      <c r="FG6" s="43" t="n">
        <v>0</v>
      </c>
      <c r="FH6" s="43" t="n">
        <v>0</v>
      </c>
      <c r="FI6" s="43" t="n">
        <v>0</v>
      </c>
      <c r="FJ6" s="43" t="n">
        <v>0</v>
      </c>
      <c r="FK6" s="43" t="n">
        <v>0</v>
      </c>
      <c r="FL6" s="43" t="n">
        <v>0</v>
      </c>
      <c r="FM6" s="43" t="n">
        <v>0</v>
      </c>
      <c r="FN6" s="43" t="n">
        <v>0</v>
      </c>
      <c r="FO6" s="43" t="n">
        <v>0</v>
      </c>
      <c r="FP6" s="43" t="n">
        <v>0</v>
      </c>
      <c r="FQ6" s="43" t="n">
        <v>0</v>
      </c>
      <c r="FR6" s="43" t="n">
        <v>0</v>
      </c>
      <c r="FS6" s="43" t="n">
        <v>0</v>
      </c>
      <c r="FT6" s="43" t="n">
        <v>0</v>
      </c>
      <c r="FU6" s="43" t="n">
        <v>0</v>
      </c>
      <c r="FV6" s="43" t="n">
        <v>0</v>
      </c>
      <c r="FW6" s="43" t="n">
        <v>0</v>
      </c>
      <c r="FX6" s="43" t="n">
        <v>0</v>
      </c>
      <c r="FY6" s="43" t="n">
        <v>0</v>
      </c>
      <c r="FZ6" s="43" t="n">
        <v>0</v>
      </c>
      <c r="GA6" s="43" t="n">
        <v>0</v>
      </c>
      <c r="GB6" s="43" t="n">
        <v>0</v>
      </c>
      <c r="GC6" s="43" t="n">
        <v>0</v>
      </c>
      <c r="GD6" s="43" t="n">
        <v>0</v>
      </c>
      <c r="GE6" s="43" t="n">
        <v>0</v>
      </c>
      <c r="GF6" s="43" t="n">
        <v>0</v>
      </c>
      <c r="GG6" s="43" t="n">
        <v>0</v>
      </c>
      <c r="GH6" s="43" t="n">
        <v>0</v>
      </c>
      <c r="GI6" s="43" t="n">
        <v>0</v>
      </c>
      <c r="GJ6" s="43" t="n">
        <v>0</v>
      </c>
      <c r="GK6" s="43" t="n">
        <v>0</v>
      </c>
      <c r="GL6" s="43" t="n">
        <v>0</v>
      </c>
      <c r="GM6" s="43" t="n">
        <v>0</v>
      </c>
      <c r="GN6" s="43" t="n">
        <v>0</v>
      </c>
      <c r="GO6" s="43" t="n">
        <v>0</v>
      </c>
      <c r="GP6" s="43" t="n">
        <v>0</v>
      </c>
      <c r="GQ6" s="43" t="n">
        <v>0</v>
      </c>
      <c r="GR6" s="43" t="n">
        <v>0</v>
      </c>
      <c r="GS6" s="43" t="n">
        <v>0</v>
      </c>
      <c r="GT6" s="43" t="n">
        <v>0</v>
      </c>
      <c r="GU6" s="43" t="n">
        <v>0</v>
      </c>
      <c r="GV6" s="43" t="n">
        <v>0</v>
      </c>
      <c r="GW6" s="43" t="n">
        <v>0</v>
      </c>
      <c r="GX6" s="43" t="n">
        <v>0</v>
      </c>
      <c r="GY6" s="43" t="n">
        <v>0</v>
      </c>
      <c r="GZ6" s="43" t="n">
        <v>0</v>
      </c>
      <c r="HA6" s="43" t="n">
        <v>0</v>
      </c>
      <c r="HB6" s="43" t="n">
        <v>0</v>
      </c>
      <c r="HC6" s="43" t="n">
        <v>0</v>
      </c>
      <c r="HD6" s="43" t="n">
        <v>0</v>
      </c>
      <c r="HE6" s="43" t="n">
        <v>0</v>
      </c>
      <c r="HF6" s="43" t="n">
        <v>0</v>
      </c>
      <c r="HG6" s="43" t="n">
        <v>0</v>
      </c>
      <c r="HH6" s="43" t="n">
        <v>0</v>
      </c>
      <c r="HI6" s="43" t="n">
        <v>0</v>
      </c>
      <c r="HJ6" s="43" t="n">
        <v>0</v>
      </c>
      <c r="HK6" s="43" t="n">
        <v>0</v>
      </c>
      <c r="HL6" s="43" t="n">
        <v>0</v>
      </c>
      <c r="HM6" s="43" t="n">
        <v>0</v>
      </c>
      <c r="HN6" s="43" t="n">
        <v>0</v>
      </c>
      <c r="HO6" s="43" t="n">
        <v>0</v>
      </c>
      <c r="HP6" s="43" t="n">
        <v>0</v>
      </c>
      <c r="HQ6" s="43" t="n">
        <v>0</v>
      </c>
      <c r="HR6" s="43" t="n">
        <v>0</v>
      </c>
      <c r="HS6" s="43" t="n">
        <v>0</v>
      </c>
      <c r="HT6" s="43" t="n">
        <v>0</v>
      </c>
      <c r="HU6" s="43" t="n">
        <v>0</v>
      </c>
      <c r="HV6" s="43" t="n">
        <v>0</v>
      </c>
      <c r="HW6" s="43" t="n">
        <v>0</v>
      </c>
      <c r="HX6" s="43" t="n">
        <v>0</v>
      </c>
      <c r="HY6" s="43" t="n">
        <v>0</v>
      </c>
      <c r="HZ6" s="43" t="n">
        <v>0</v>
      </c>
      <c r="IA6" s="43" t="n">
        <v>0</v>
      </c>
      <c r="IB6" s="43" t="n">
        <v>0</v>
      </c>
      <c r="IC6" s="43" t="n">
        <v>0</v>
      </c>
      <c r="ID6" s="43" t="n">
        <v>0</v>
      </c>
      <c r="IE6" s="43" t="n">
        <v>0</v>
      </c>
      <c r="IF6" s="43" t="n">
        <v>0</v>
      </c>
      <c r="IG6" s="43" t="n">
        <v>0</v>
      </c>
      <c r="IH6" s="43" t="n">
        <v>0</v>
      </c>
      <c r="II6" s="43" t="n">
        <v>0</v>
      </c>
      <c r="IJ6" s="43" t="n">
        <v>0</v>
      </c>
      <c r="IK6" s="43" t="n">
        <v>0</v>
      </c>
      <c r="IL6" s="43" t="n">
        <v>0</v>
      </c>
      <c r="IM6" s="43" t="n">
        <v>0</v>
      </c>
      <c r="IN6" s="43" t="n">
        <v>0</v>
      </c>
      <c r="IO6" s="43" t="n">
        <v>0</v>
      </c>
      <c r="IP6" s="43" t="n">
        <v>0</v>
      </c>
      <c r="IQ6" s="43" t="n">
        <v>0</v>
      </c>
      <c r="IR6" s="43" t="n">
        <v>0</v>
      </c>
      <c r="IS6" s="43" t="n">
        <v>0</v>
      </c>
      <c r="IT6" s="43" t="n">
        <v>0</v>
      </c>
      <c r="IU6" s="43" t="n">
        <v>0</v>
      </c>
      <c r="IV6" s="43" t="n">
        <v>0</v>
      </c>
      <c r="IW6" s="43" t="n">
        <v>0</v>
      </c>
      <c r="IX6" s="43" t="n">
        <v>0</v>
      </c>
      <c r="IY6" s="43" t="n">
        <v>0</v>
      </c>
      <c r="IZ6" s="43" t="n">
        <v>0</v>
      </c>
      <c r="JA6" s="43" t="n">
        <v>0</v>
      </c>
      <c r="JB6" s="43" t="n">
        <v>0</v>
      </c>
      <c r="JC6" s="43" t="n">
        <v>0</v>
      </c>
      <c r="JD6" s="43" t="n">
        <v>0</v>
      </c>
      <c r="JE6" s="40"/>
      <c r="JF6" s="40"/>
      <c r="JG6" s="41"/>
      <c r="JH6" s="41"/>
      <c r="JI6" s="41"/>
      <c r="JJ6" s="41"/>
      <c r="JK6" s="41"/>
      <c r="JL6" s="41"/>
      <c r="JM6" s="41"/>
      <c r="JN6" s="41"/>
      <c r="JO6" s="41"/>
      <c r="JP6" s="41"/>
      <c r="JQ6" s="41"/>
      <c r="JR6" s="41"/>
      <c r="JS6" s="41"/>
      <c r="JT6" s="41"/>
      <c r="JU6" s="41"/>
      <c r="JV6" s="41"/>
      <c r="JW6" s="41"/>
      <c r="JX6" s="41"/>
      <c r="JY6" s="41"/>
      <c r="JZ6" s="41"/>
      <c r="KA6" s="41"/>
      <c r="KB6" s="41"/>
      <c r="KC6" s="41"/>
    </row>
    <row r="7" s="47" customFormat="true" ht="21.5" hidden="false" customHeight="true" outlineLevel="0" collapsed="false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6"/>
      <c r="FQ7" s="46"/>
      <c r="FR7" s="46"/>
      <c r="FS7" s="46"/>
      <c r="FT7" s="46"/>
      <c r="FU7" s="46"/>
      <c r="FV7" s="46"/>
      <c r="FW7" s="46"/>
      <c r="FX7" s="46"/>
      <c r="FY7" s="46"/>
      <c r="FZ7" s="46"/>
      <c r="GA7" s="46"/>
      <c r="GB7" s="46"/>
      <c r="GC7" s="46"/>
      <c r="GD7" s="46"/>
      <c r="GE7" s="46"/>
      <c r="GF7" s="46"/>
      <c r="GG7" s="46"/>
      <c r="GH7" s="46"/>
      <c r="GI7" s="46"/>
      <c r="GJ7" s="46"/>
      <c r="GK7" s="46"/>
      <c r="GL7" s="46"/>
      <c r="GM7" s="46"/>
      <c r="GN7" s="46"/>
      <c r="GO7" s="46"/>
      <c r="GP7" s="46"/>
      <c r="GQ7" s="46"/>
      <c r="GR7" s="46"/>
      <c r="GS7" s="46"/>
      <c r="GT7" s="46"/>
      <c r="GU7" s="46"/>
      <c r="GV7" s="46"/>
      <c r="GW7" s="46"/>
      <c r="GX7" s="46"/>
      <c r="GY7" s="46"/>
      <c r="GZ7" s="46"/>
      <c r="HA7" s="46"/>
      <c r="HB7" s="46"/>
      <c r="HC7" s="46"/>
      <c r="HD7" s="46"/>
      <c r="HE7" s="46"/>
      <c r="HF7" s="46"/>
      <c r="HG7" s="46"/>
      <c r="HH7" s="46"/>
      <c r="HI7" s="46"/>
      <c r="HJ7" s="46"/>
      <c r="HK7" s="46"/>
      <c r="HL7" s="46"/>
      <c r="HM7" s="46"/>
      <c r="HN7" s="46"/>
      <c r="HO7" s="46"/>
      <c r="HP7" s="46"/>
      <c r="HQ7" s="46"/>
      <c r="HR7" s="46"/>
      <c r="HS7" s="46"/>
      <c r="HT7" s="46"/>
      <c r="HU7" s="46"/>
      <c r="HV7" s="46"/>
      <c r="HW7" s="46"/>
      <c r="HX7" s="46"/>
      <c r="HY7" s="46"/>
      <c r="HZ7" s="46"/>
      <c r="IA7" s="46"/>
      <c r="IB7" s="46"/>
      <c r="IC7" s="46"/>
      <c r="ID7" s="46"/>
      <c r="IE7" s="46"/>
      <c r="IF7" s="46"/>
      <c r="IG7" s="46"/>
      <c r="IH7" s="46"/>
      <c r="II7" s="46"/>
      <c r="IJ7" s="46"/>
      <c r="IK7" s="46"/>
      <c r="IL7" s="46"/>
      <c r="IM7" s="46"/>
      <c r="IN7" s="46"/>
      <c r="IO7" s="46"/>
      <c r="IP7" s="46"/>
      <c r="IQ7" s="46"/>
      <c r="IR7" s="46"/>
      <c r="IS7" s="46"/>
      <c r="IT7" s="46"/>
      <c r="IU7" s="46"/>
      <c r="IV7" s="46"/>
      <c r="IW7" s="46"/>
      <c r="IX7" s="46"/>
      <c r="IY7" s="46"/>
      <c r="IZ7" s="46"/>
      <c r="JA7" s="46"/>
      <c r="JB7" s="46"/>
      <c r="JC7" s="46"/>
      <c r="JD7" s="46"/>
      <c r="JE7" s="40"/>
      <c r="JF7" s="40"/>
      <c r="JG7" s="41"/>
      <c r="JH7" s="41"/>
      <c r="JI7" s="41"/>
      <c r="JJ7" s="41"/>
      <c r="JK7" s="41"/>
      <c r="JL7" s="41"/>
      <c r="JM7" s="41"/>
      <c r="JN7" s="41"/>
      <c r="JO7" s="41"/>
      <c r="JP7" s="41"/>
      <c r="JQ7" s="41"/>
      <c r="JR7" s="41"/>
      <c r="JS7" s="41"/>
      <c r="JT7" s="41"/>
      <c r="JU7" s="41"/>
      <c r="JV7" s="41"/>
      <c r="JW7" s="41"/>
      <c r="JX7" s="41"/>
      <c r="JY7" s="41"/>
      <c r="JZ7" s="41"/>
      <c r="KA7" s="41"/>
      <c r="KB7" s="41"/>
      <c r="KC7" s="41"/>
    </row>
    <row r="8" s="42" customFormat="true" ht="33" hidden="false" customHeight="true" outlineLevel="0" collapsed="false">
      <c r="A8" s="35" t="s">
        <v>524</v>
      </c>
      <c r="B8" s="35" t="s">
        <v>525</v>
      </c>
      <c r="C8" s="35" t="s">
        <v>499</v>
      </c>
      <c r="D8" s="35" t="s">
        <v>500</v>
      </c>
      <c r="E8" s="35" t="s">
        <v>501</v>
      </c>
      <c r="F8" s="35" t="s">
        <v>502</v>
      </c>
      <c r="G8" s="35" t="s">
        <v>503</v>
      </c>
      <c r="H8" s="36"/>
      <c r="I8" s="35" t="s">
        <v>504</v>
      </c>
      <c r="J8" s="35" t="s">
        <v>505</v>
      </c>
      <c r="K8" s="35"/>
      <c r="L8" s="35"/>
      <c r="M8" s="35"/>
      <c r="N8" s="35" t="s">
        <v>506</v>
      </c>
      <c r="O8" s="35"/>
      <c r="P8" s="35"/>
      <c r="Q8" s="35" t="s">
        <v>507</v>
      </c>
      <c r="R8" s="35"/>
      <c r="S8" s="35"/>
      <c r="T8" s="35"/>
      <c r="U8" s="35"/>
      <c r="V8" s="35"/>
      <c r="W8" s="35"/>
      <c r="X8" s="35" t="s">
        <v>508</v>
      </c>
      <c r="Y8" s="35"/>
      <c r="Z8" s="37" t="s">
        <v>509</v>
      </c>
      <c r="AA8" s="35" t="s">
        <v>510</v>
      </c>
      <c r="AB8" s="35" t="s">
        <v>511</v>
      </c>
      <c r="AC8" s="35" t="s">
        <v>512</v>
      </c>
      <c r="AD8" s="37" t="s">
        <v>513</v>
      </c>
      <c r="AE8" s="35" t="s">
        <v>514</v>
      </c>
      <c r="AF8" s="35" t="s">
        <v>515</v>
      </c>
      <c r="AG8" s="35" t="s">
        <v>516</v>
      </c>
      <c r="AH8" s="35" t="s">
        <v>517</v>
      </c>
      <c r="AI8" s="35" t="s">
        <v>518</v>
      </c>
      <c r="AJ8" s="35"/>
      <c r="AK8" s="35" t="s">
        <v>519</v>
      </c>
      <c r="AL8" s="35" t="s">
        <v>520</v>
      </c>
      <c r="AM8" s="35"/>
      <c r="AN8" s="35"/>
      <c r="AO8" s="35" t="s">
        <v>521</v>
      </c>
      <c r="AP8" s="38" t="n">
        <f aca="false">TRUE()</f>
        <v>1</v>
      </c>
      <c r="AQ8" s="38" t="n">
        <f aca="false">FALSE()</f>
        <v>0</v>
      </c>
      <c r="AR8" s="38" t="n">
        <f aca="false">FALSE()</f>
        <v>0</v>
      </c>
      <c r="AS8" s="38" t="n">
        <f aca="false">FALSE()</f>
        <v>0</v>
      </c>
      <c r="AT8" s="38" t="n">
        <f aca="false">FALSE()</f>
        <v>0</v>
      </c>
      <c r="AU8" s="38" t="n">
        <f aca="false">FALSE()</f>
        <v>0</v>
      </c>
      <c r="AV8" s="38" t="n">
        <f aca="false">FALSE()</f>
        <v>0</v>
      </c>
      <c r="AW8" s="38" t="n">
        <f aca="false">FALSE()</f>
        <v>0</v>
      </c>
      <c r="AX8" s="38" t="n">
        <f aca="false">FALSE()</f>
        <v>0</v>
      </c>
      <c r="AY8" s="38" t="n">
        <f aca="false">FALSE()</f>
        <v>0</v>
      </c>
      <c r="AZ8" s="38" t="n">
        <f aca="false">FALSE()</f>
        <v>0</v>
      </c>
      <c r="BA8" s="38" t="n">
        <f aca="false">FALSE()</f>
        <v>0</v>
      </c>
      <c r="BB8" s="38" t="n">
        <f aca="false">FALSE()</f>
        <v>0</v>
      </c>
      <c r="BC8" s="38" t="n">
        <f aca="false">FALSE()</f>
        <v>0</v>
      </c>
      <c r="BD8" s="38" t="n">
        <f aca="false">FALSE()</f>
        <v>0</v>
      </c>
      <c r="BE8" s="38" t="n">
        <f aca="false">FALSE()</f>
        <v>0</v>
      </c>
      <c r="BF8" s="38" t="n">
        <f aca="false">FALSE()</f>
        <v>0</v>
      </c>
      <c r="BG8" s="38" t="n">
        <f aca="false">FALSE()</f>
        <v>0</v>
      </c>
      <c r="BH8" s="38" t="n">
        <f aca="false">FALSE()</f>
        <v>0</v>
      </c>
      <c r="BI8" s="38" t="n">
        <f aca="false">FALSE()</f>
        <v>0</v>
      </c>
      <c r="BJ8" s="39" t="n">
        <f aca="false">FALSE()</f>
        <v>0</v>
      </c>
      <c r="BK8" s="39" t="n">
        <f aca="false">FALSE()</f>
        <v>0</v>
      </c>
      <c r="BL8" s="39" t="n">
        <f aca="false">FALSE()</f>
        <v>0</v>
      </c>
      <c r="BM8" s="39" t="n">
        <f aca="false">FALSE()</f>
        <v>0</v>
      </c>
      <c r="BN8" s="39" t="n">
        <f aca="false">FALSE()</f>
        <v>0</v>
      </c>
      <c r="BO8" s="39" t="n">
        <f aca="false">FALSE()</f>
        <v>0</v>
      </c>
      <c r="BP8" s="39" t="n">
        <f aca="false">FALSE()</f>
        <v>0</v>
      </c>
      <c r="BQ8" s="39" t="n">
        <f aca="false">FALSE()</f>
        <v>0</v>
      </c>
      <c r="BR8" s="39" t="n">
        <f aca="false">FALSE()</f>
        <v>0</v>
      </c>
      <c r="BS8" s="39" t="n">
        <f aca="false">FALSE()</f>
        <v>0</v>
      </c>
      <c r="BT8" s="39" t="n">
        <f aca="false">FALSE()</f>
        <v>0</v>
      </c>
      <c r="BU8" s="39" t="n">
        <f aca="false">FALSE()</f>
        <v>0</v>
      </c>
      <c r="BV8" s="39" t="n">
        <f aca="false">FALSE()</f>
        <v>0</v>
      </c>
      <c r="BW8" s="39" t="n">
        <f aca="false">FALSE()</f>
        <v>0</v>
      </c>
      <c r="BX8" s="39" t="n">
        <f aca="false">FALSE()</f>
        <v>0</v>
      </c>
      <c r="BY8" s="39" t="n">
        <f aca="false">FALSE()</f>
        <v>0</v>
      </c>
      <c r="BZ8" s="39" t="n">
        <f aca="false">FALSE()</f>
        <v>0</v>
      </c>
      <c r="CA8" s="39" t="n">
        <f aca="false">FALSE()</f>
        <v>0</v>
      </c>
      <c r="CB8" s="39" t="n">
        <f aca="false">FALSE()</f>
        <v>0</v>
      </c>
      <c r="CC8" s="39" t="n">
        <f aca="false">FALSE()</f>
        <v>0</v>
      </c>
      <c r="CD8" s="39" t="n">
        <f aca="false">FALSE()</f>
        <v>0</v>
      </c>
      <c r="CE8" s="39" t="n">
        <f aca="false">FALSE()</f>
        <v>0</v>
      </c>
      <c r="CF8" s="39" t="n">
        <f aca="false">FALSE()</f>
        <v>0</v>
      </c>
      <c r="CG8" s="39" t="n">
        <f aca="false">FALSE()</f>
        <v>0</v>
      </c>
      <c r="CH8" s="39" t="n">
        <f aca="false">FALSE()</f>
        <v>0</v>
      </c>
      <c r="CI8" s="39" t="n">
        <f aca="false">FALSE()</f>
        <v>0</v>
      </c>
      <c r="CJ8" s="39" t="n">
        <f aca="false">FALSE()</f>
        <v>0</v>
      </c>
      <c r="CK8" s="39" t="n">
        <f aca="false">FALSE()</f>
        <v>0</v>
      </c>
      <c r="CL8" s="39" t="n">
        <f aca="false">FALSE()</f>
        <v>0</v>
      </c>
      <c r="CM8" s="39" t="n">
        <f aca="false">FALSE()</f>
        <v>0</v>
      </c>
      <c r="CN8" s="39" t="n">
        <f aca="false">FALSE()</f>
        <v>0</v>
      </c>
      <c r="CO8" s="39" t="n">
        <f aca="false">FALSE()</f>
        <v>0</v>
      </c>
      <c r="CP8" s="39" t="n">
        <f aca="false">FALSE()</f>
        <v>0</v>
      </c>
      <c r="CQ8" s="39" t="n">
        <f aca="false">FALSE()</f>
        <v>0</v>
      </c>
      <c r="CR8" s="39" t="n">
        <f aca="false">FALSE()</f>
        <v>0</v>
      </c>
      <c r="CS8" s="39" t="n">
        <f aca="false">FALSE()</f>
        <v>0</v>
      </c>
      <c r="CT8" s="39" t="n">
        <f aca="false">FALSE()</f>
        <v>0</v>
      </c>
      <c r="CU8" s="39" t="n">
        <f aca="false">FALSE()</f>
        <v>0</v>
      </c>
      <c r="CV8" s="39" t="n">
        <f aca="false">FALSE()</f>
        <v>0</v>
      </c>
      <c r="CW8" s="39" t="n">
        <f aca="false">FALSE()</f>
        <v>0</v>
      </c>
      <c r="CX8" s="39" t="n">
        <f aca="false">FALSE()</f>
        <v>0</v>
      </c>
      <c r="CY8" s="39" t="n">
        <f aca="false">FALSE()</f>
        <v>0</v>
      </c>
      <c r="CZ8" s="39" t="n">
        <f aca="false">FALSE()</f>
        <v>0</v>
      </c>
      <c r="DA8" s="39" t="n">
        <f aca="false">FALSE()</f>
        <v>0</v>
      </c>
      <c r="DB8" s="39" t="n">
        <f aca="false">FALSE()</f>
        <v>0</v>
      </c>
      <c r="DC8" s="39" t="n">
        <f aca="false">FALSE()</f>
        <v>0</v>
      </c>
      <c r="DD8" s="39" t="n">
        <f aca="false">FALSE()</f>
        <v>0</v>
      </c>
      <c r="DE8" s="39" t="n">
        <f aca="false">FALSE()</f>
        <v>0</v>
      </c>
      <c r="DF8" s="39" t="n">
        <f aca="false">FALSE()</f>
        <v>0</v>
      </c>
      <c r="DG8" s="39" t="n">
        <f aca="false">FALSE()</f>
        <v>0</v>
      </c>
      <c r="DH8" s="39" t="n">
        <f aca="false">FALSE()</f>
        <v>0</v>
      </c>
      <c r="DI8" s="39" t="n">
        <f aca="false">FALSE()</f>
        <v>0</v>
      </c>
      <c r="DJ8" s="39" t="n">
        <f aca="false">FALSE()</f>
        <v>0</v>
      </c>
      <c r="DK8" s="39" t="n">
        <f aca="false">FALSE()</f>
        <v>0</v>
      </c>
      <c r="DL8" s="39" t="n">
        <f aca="false">FALSE()</f>
        <v>0</v>
      </c>
      <c r="DM8" s="39" t="n">
        <f aca="false">FALSE()</f>
        <v>0</v>
      </c>
      <c r="DN8" s="39" t="n">
        <f aca="false">FALSE()</f>
        <v>0</v>
      </c>
      <c r="DO8" s="39" t="n">
        <f aca="false">FALSE()</f>
        <v>0</v>
      </c>
      <c r="DP8" s="39" t="n">
        <f aca="false">FALSE()</f>
        <v>0</v>
      </c>
      <c r="DQ8" s="39" t="n">
        <f aca="false">FALSE()</f>
        <v>0</v>
      </c>
      <c r="DR8" s="39" t="n">
        <f aca="false">FALSE()</f>
        <v>0</v>
      </c>
      <c r="DS8" s="39" t="n">
        <f aca="false">FALSE()</f>
        <v>0</v>
      </c>
      <c r="DT8" s="39" t="n">
        <f aca="false">FALSE()</f>
        <v>0</v>
      </c>
      <c r="DU8" s="39" t="n">
        <f aca="false">FALSE()</f>
        <v>0</v>
      </c>
      <c r="DV8" s="39" t="n">
        <f aca="false">FALSE()</f>
        <v>0</v>
      </c>
      <c r="DW8" s="39" t="n">
        <f aca="false">FALSE()</f>
        <v>0</v>
      </c>
      <c r="DX8" s="39" t="n">
        <f aca="false">FALSE()</f>
        <v>0</v>
      </c>
      <c r="DY8" s="39" t="n">
        <f aca="false">FALSE()</f>
        <v>0</v>
      </c>
      <c r="DZ8" s="39" t="n">
        <f aca="false">FALSE()</f>
        <v>0</v>
      </c>
      <c r="EA8" s="39" t="n">
        <f aca="false">FALSE()</f>
        <v>0</v>
      </c>
      <c r="EB8" s="39" t="n">
        <f aca="false">FALSE()</f>
        <v>0</v>
      </c>
      <c r="EC8" s="39" t="n">
        <f aca="false">FALSE()</f>
        <v>0</v>
      </c>
      <c r="ED8" s="39" t="n">
        <f aca="false">FALSE()</f>
        <v>0</v>
      </c>
      <c r="EE8" s="39" t="n">
        <f aca="false">FALSE()</f>
        <v>0</v>
      </c>
      <c r="EF8" s="39" t="n">
        <f aca="false">FALSE()</f>
        <v>0</v>
      </c>
      <c r="EG8" s="39" t="n">
        <f aca="false">FALSE()</f>
        <v>0</v>
      </c>
      <c r="EH8" s="39" t="n">
        <f aca="false">FALSE()</f>
        <v>0</v>
      </c>
      <c r="EI8" s="39" t="n">
        <f aca="false">FALSE()</f>
        <v>0</v>
      </c>
      <c r="EJ8" s="39" t="n">
        <f aca="false">FALSE()</f>
        <v>0</v>
      </c>
      <c r="EK8" s="39" t="n">
        <f aca="false">FALSE()</f>
        <v>0</v>
      </c>
      <c r="EL8" s="39" t="n">
        <f aca="false">FALSE()</f>
        <v>0</v>
      </c>
      <c r="EM8" s="39" t="n">
        <f aca="false">FALSE()</f>
        <v>0</v>
      </c>
      <c r="EN8" s="39" t="n">
        <f aca="false">FALSE()</f>
        <v>0</v>
      </c>
      <c r="EO8" s="39" t="n">
        <f aca="false">FALSE()</f>
        <v>0</v>
      </c>
      <c r="EP8" s="39" t="n">
        <f aca="false">FALSE()</f>
        <v>0</v>
      </c>
      <c r="EQ8" s="39" t="n">
        <f aca="false">FALSE()</f>
        <v>0</v>
      </c>
      <c r="ER8" s="39" t="n">
        <f aca="false">FALSE()</f>
        <v>0</v>
      </c>
      <c r="ES8" s="39" t="n">
        <f aca="false">FALSE()</f>
        <v>0</v>
      </c>
      <c r="ET8" s="39" t="n">
        <f aca="false">FALSE()</f>
        <v>0</v>
      </c>
      <c r="EU8" s="39" t="n">
        <f aca="false">FALSE()</f>
        <v>0</v>
      </c>
      <c r="EV8" s="39" t="n">
        <f aca="false">FALSE()</f>
        <v>0</v>
      </c>
      <c r="EW8" s="39" t="n">
        <f aca="false">FALSE()</f>
        <v>0</v>
      </c>
      <c r="EX8" s="39" t="n">
        <f aca="false">FALSE()</f>
        <v>0</v>
      </c>
      <c r="EY8" s="39" t="n">
        <f aca="false">FALSE()</f>
        <v>0</v>
      </c>
      <c r="EZ8" s="39" t="n">
        <f aca="false">FALSE()</f>
        <v>0</v>
      </c>
      <c r="FA8" s="39" t="n">
        <f aca="false">FALSE()</f>
        <v>0</v>
      </c>
      <c r="FB8" s="39" t="n">
        <f aca="false">FALSE()</f>
        <v>0</v>
      </c>
      <c r="FC8" s="39" t="n">
        <f aca="false">FALSE()</f>
        <v>0</v>
      </c>
      <c r="FD8" s="39" t="n">
        <f aca="false">FALSE()</f>
        <v>0</v>
      </c>
      <c r="FE8" s="39" t="n">
        <f aca="false">FALSE()</f>
        <v>0</v>
      </c>
      <c r="FF8" s="39" t="n">
        <f aca="false">FALSE()</f>
        <v>0</v>
      </c>
      <c r="FG8" s="39" t="n">
        <f aca="false">FALSE()</f>
        <v>0</v>
      </c>
      <c r="FH8" s="39" t="n">
        <f aca="false">FALSE()</f>
        <v>0</v>
      </c>
      <c r="FI8" s="39" t="n">
        <f aca="false">FALSE()</f>
        <v>0</v>
      </c>
      <c r="FJ8" s="39" t="n">
        <f aca="false">FALSE()</f>
        <v>0</v>
      </c>
      <c r="FK8" s="39" t="n">
        <f aca="false">FALSE()</f>
        <v>0</v>
      </c>
      <c r="FL8" s="39" t="n">
        <f aca="false">FALSE()</f>
        <v>0</v>
      </c>
      <c r="FM8" s="39" t="n">
        <f aca="false">FALSE()</f>
        <v>0</v>
      </c>
      <c r="FN8" s="39" t="n">
        <f aca="false">FALSE()</f>
        <v>0</v>
      </c>
      <c r="FO8" s="39" t="n">
        <f aca="false">FALSE()</f>
        <v>0</v>
      </c>
      <c r="FP8" s="39" t="n">
        <f aca="false">FALSE()</f>
        <v>0</v>
      </c>
      <c r="FQ8" s="39" t="n">
        <f aca="false">FALSE()</f>
        <v>0</v>
      </c>
      <c r="FR8" s="39" t="n">
        <f aca="false">FALSE()</f>
        <v>0</v>
      </c>
      <c r="FS8" s="39" t="n">
        <f aca="false">FALSE()</f>
        <v>0</v>
      </c>
      <c r="FT8" s="39" t="n">
        <f aca="false">FALSE()</f>
        <v>0</v>
      </c>
      <c r="FU8" s="39" t="n">
        <f aca="false">FALSE()</f>
        <v>0</v>
      </c>
      <c r="FV8" s="39" t="n">
        <f aca="false">FALSE()</f>
        <v>0</v>
      </c>
      <c r="FW8" s="39" t="n">
        <f aca="false">FALSE()</f>
        <v>0</v>
      </c>
      <c r="FX8" s="39" t="n">
        <f aca="false">FALSE()</f>
        <v>0</v>
      </c>
      <c r="FY8" s="39" t="n">
        <f aca="false">FALSE()</f>
        <v>0</v>
      </c>
      <c r="FZ8" s="39" t="n">
        <f aca="false">FALSE()</f>
        <v>0</v>
      </c>
      <c r="GA8" s="39" t="n">
        <f aca="false">FALSE()</f>
        <v>0</v>
      </c>
      <c r="GB8" s="39" t="n">
        <f aca="false">FALSE()</f>
        <v>0</v>
      </c>
      <c r="GC8" s="39" t="n">
        <f aca="false">FALSE()</f>
        <v>0</v>
      </c>
      <c r="GD8" s="39" t="n">
        <f aca="false">FALSE()</f>
        <v>0</v>
      </c>
      <c r="GE8" s="39" t="n">
        <f aca="false">FALSE()</f>
        <v>0</v>
      </c>
      <c r="GF8" s="39" t="n">
        <f aca="false">FALSE()</f>
        <v>0</v>
      </c>
      <c r="GG8" s="39" t="n">
        <f aca="false">FALSE()</f>
        <v>0</v>
      </c>
      <c r="GH8" s="39" t="n">
        <f aca="false">FALSE()</f>
        <v>0</v>
      </c>
      <c r="GI8" s="39" t="n">
        <f aca="false">FALSE()</f>
        <v>0</v>
      </c>
      <c r="GJ8" s="39" t="n">
        <f aca="false">FALSE()</f>
        <v>0</v>
      </c>
      <c r="GK8" s="39" t="n">
        <f aca="false">FALSE()</f>
        <v>0</v>
      </c>
      <c r="GL8" s="39" t="n">
        <f aca="false">FALSE()</f>
        <v>0</v>
      </c>
      <c r="GM8" s="39" t="n">
        <f aca="false">FALSE()</f>
        <v>0</v>
      </c>
      <c r="GN8" s="39" t="n">
        <f aca="false">FALSE()</f>
        <v>0</v>
      </c>
      <c r="GO8" s="39" t="n">
        <f aca="false">FALSE()</f>
        <v>0</v>
      </c>
      <c r="GP8" s="39" t="n">
        <f aca="false">FALSE()</f>
        <v>0</v>
      </c>
      <c r="GQ8" s="39" t="n">
        <f aca="false">FALSE()</f>
        <v>0</v>
      </c>
      <c r="GR8" s="39" t="n">
        <f aca="false">FALSE()</f>
        <v>0</v>
      </c>
      <c r="GS8" s="39" t="n">
        <f aca="false">FALSE()</f>
        <v>0</v>
      </c>
      <c r="GT8" s="39" t="n">
        <f aca="false">FALSE()</f>
        <v>0</v>
      </c>
      <c r="GU8" s="39" t="n">
        <f aca="false">FALSE()</f>
        <v>0</v>
      </c>
      <c r="GV8" s="39" t="n">
        <f aca="false">FALSE()</f>
        <v>0</v>
      </c>
      <c r="GW8" s="39" t="n">
        <f aca="false">FALSE()</f>
        <v>0</v>
      </c>
      <c r="GX8" s="39" t="n">
        <f aca="false">FALSE()</f>
        <v>0</v>
      </c>
      <c r="GY8" s="39" t="n">
        <f aca="false">FALSE()</f>
        <v>0</v>
      </c>
      <c r="GZ8" s="39" t="n">
        <f aca="false">FALSE()</f>
        <v>0</v>
      </c>
      <c r="HA8" s="39" t="n">
        <f aca="false">FALSE()</f>
        <v>0</v>
      </c>
      <c r="HB8" s="39" t="n">
        <f aca="false">FALSE()</f>
        <v>0</v>
      </c>
      <c r="HC8" s="39" t="n">
        <f aca="false">FALSE()</f>
        <v>0</v>
      </c>
      <c r="HD8" s="39" t="n">
        <f aca="false">FALSE()</f>
        <v>0</v>
      </c>
      <c r="HE8" s="39" t="n">
        <f aca="false">FALSE()</f>
        <v>0</v>
      </c>
      <c r="HF8" s="39" t="n">
        <f aca="false">FALSE()</f>
        <v>0</v>
      </c>
      <c r="HG8" s="39" t="n">
        <f aca="false">FALSE()</f>
        <v>0</v>
      </c>
      <c r="HH8" s="39" t="n">
        <f aca="false">FALSE()</f>
        <v>0</v>
      </c>
      <c r="HI8" s="39" t="n">
        <f aca="false">FALSE()</f>
        <v>0</v>
      </c>
      <c r="HJ8" s="39" t="n">
        <f aca="false">FALSE()</f>
        <v>0</v>
      </c>
      <c r="HK8" s="39" t="n">
        <f aca="false">FALSE()</f>
        <v>0</v>
      </c>
      <c r="HL8" s="39" t="n">
        <f aca="false">FALSE()</f>
        <v>0</v>
      </c>
      <c r="HM8" s="39" t="n">
        <f aca="false">FALSE()</f>
        <v>0</v>
      </c>
      <c r="HN8" s="39" t="n">
        <f aca="false">FALSE()</f>
        <v>0</v>
      </c>
      <c r="HO8" s="39" t="n">
        <f aca="false">FALSE()</f>
        <v>0</v>
      </c>
      <c r="HP8" s="39" t="n">
        <f aca="false">FALSE()</f>
        <v>0</v>
      </c>
      <c r="HQ8" s="39" t="n">
        <f aca="false">FALSE()</f>
        <v>0</v>
      </c>
      <c r="HR8" s="39" t="n">
        <f aca="false">FALSE()</f>
        <v>0</v>
      </c>
      <c r="HS8" s="39" t="n">
        <f aca="false">FALSE()</f>
        <v>0</v>
      </c>
      <c r="HT8" s="39" t="n">
        <f aca="false">FALSE()</f>
        <v>0</v>
      </c>
      <c r="HU8" s="39" t="n">
        <f aca="false">FALSE()</f>
        <v>0</v>
      </c>
      <c r="HV8" s="39" t="n">
        <f aca="false">FALSE()</f>
        <v>0</v>
      </c>
      <c r="HW8" s="39" t="n">
        <f aca="false">FALSE()</f>
        <v>0</v>
      </c>
      <c r="HX8" s="39" t="n">
        <f aca="false">FALSE()</f>
        <v>0</v>
      </c>
      <c r="HY8" s="39" t="n">
        <f aca="false">FALSE()</f>
        <v>0</v>
      </c>
      <c r="HZ8" s="39" t="n">
        <f aca="false">FALSE()</f>
        <v>0</v>
      </c>
      <c r="IA8" s="39" t="n">
        <f aca="false">FALSE()</f>
        <v>0</v>
      </c>
      <c r="IB8" s="39" t="n">
        <f aca="false">FALSE()</f>
        <v>0</v>
      </c>
      <c r="IC8" s="39" t="n">
        <f aca="false">FALSE()</f>
        <v>0</v>
      </c>
      <c r="ID8" s="39" t="n">
        <f aca="false">FALSE()</f>
        <v>0</v>
      </c>
      <c r="IE8" s="39" t="n">
        <f aca="false">FALSE()</f>
        <v>0</v>
      </c>
      <c r="IF8" s="39" t="n">
        <f aca="false">FALSE()</f>
        <v>0</v>
      </c>
      <c r="IG8" s="39" t="n">
        <f aca="false">FALSE()</f>
        <v>0</v>
      </c>
      <c r="IH8" s="39" t="n">
        <f aca="false">FALSE()</f>
        <v>0</v>
      </c>
      <c r="II8" s="39" t="n">
        <f aca="false">FALSE()</f>
        <v>0</v>
      </c>
      <c r="IJ8" s="39" t="n">
        <f aca="false">FALSE()</f>
        <v>0</v>
      </c>
      <c r="IK8" s="39" t="n">
        <f aca="false">FALSE()</f>
        <v>0</v>
      </c>
      <c r="IL8" s="39" t="n">
        <f aca="false">FALSE()</f>
        <v>0</v>
      </c>
      <c r="IM8" s="39" t="n">
        <f aca="false">FALSE()</f>
        <v>0</v>
      </c>
      <c r="IN8" s="39" t="n">
        <f aca="false">FALSE()</f>
        <v>0</v>
      </c>
      <c r="IO8" s="39" t="n">
        <f aca="false">FALSE()</f>
        <v>0</v>
      </c>
      <c r="IP8" s="39" t="n">
        <f aca="false">FALSE()</f>
        <v>0</v>
      </c>
      <c r="IQ8" s="39" t="n">
        <f aca="false">FALSE()</f>
        <v>0</v>
      </c>
      <c r="IR8" s="39" t="n">
        <f aca="false">FALSE()</f>
        <v>0</v>
      </c>
      <c r="IS8" s="39" t="n">
        <f aca="false">FALSE()</f>
        <v>0</v>
      </c>
      <c r="IT8" s="39" t="n">
        <f aca="false">FALSE()</f>
        <v>0</v>
      </c>
      <c r="IU8" s="39" t="n">
        <f aca="false">FALSE()</f>
        <v>0</v>
      </c>
      <c r="IV8" s="39" t="n">
        <f aca="false">FALSE()</f>
        <v>0</v>
      </c>
      <c r="IW8" s="39" t="n">
        <f aca="false">FALSE()</f>
        <v>0</v>
      </c>
      <c r="IX8" s="39" t="n">
        <f aca="false">FALSE()</f>
        <v>0</v>
      </c>
      <c r="IY8" s="39" t="n">
        <f aca="false">FALSE()</f>
        <v>0</v>
      </c>
      <c r="IZ8" s="39" t="n">
        <f aca="false">FALSE()</f>
        <v>0</v>
      </c>
      <c r="JA8" s="39" t="n">
        <f aca="false">FALSE()</f>
        <v>0</v>
      </c>
      <c r="JB8" s="39" t="n">
        <f aca="false">FALSE()</f>
        <v>0</v>
      </c>
      <c r="JC8" s="39" t="n">
        <f aca="false">FALSE()</f>
        <v>0</v>
      </c>
      <c r="JD8" s="39" t="n">
        <f aca="false">FALSE()</f>
        <v>0</v>
      </c>
      <c r="JE8" s="40"/>
      <c r="JF8" s="40"/>
      <c r="JG8" s="41"/>
      <c r="JH8" s="41"/>
      <c r="JI8" s="41"/>
      <c r="JJ8" s="41"/>
      <c r="JK8" s="41"/>
      <c r="JL8" s="41"/>
      <c r="JM8" s="41"/>
      <c r="JN8" s="41"/>
      <c r="JO8" s="41"/>
      <c r="JP8" s="41"/>
      <c r="JQ8" s="41"/>
      <c r="JR8" s="41"/>
      <c r="JS8" s="41"/>
      <c r="JT8" s="41"/>
      <c r="JU8" s="41"/>
      <c r="JV8" s="41"/>
      <c r="JW8" s="41"/>
      <c r="JX8" s="41"/>
      <c r="JY8" s="41"/>
      <c r="JZ8" s="41"/>
      <c r="KA8" s="41"/>
      <c r="KB8" s="41"/>
      <c r="KC8" s="41"/>
    </row>
    <row r="9" s="42" customFormat="true" ht="33" hidden="false" customHeight="true" outlineLevel="0" collapsed="false">
      <c r="A9" s="35"/>
      <c r="B9" s="35"/>
      <c r="C9" s="35"/>
      <c r="D9" s="35"/>
      <c r="E9" s="35"/>
      <c r="F9" s="35"/>
      <c r="G9" s="35"/>
      <c r="H9" s="36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7"/>
      <c r="AA9" s="35"/>
      <c r="AB9" s="35"/>
      <c r="AC9" s="35"/>
      <c r="AD9" s="37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43" t="n">
        <v>0</v>
      </c>
      <c r="BK9" s="43" t="n">
        <v>0</v>
      </c>
      <c r="BL9" s="43" t="n">
        <v>0</v>
      </c>
      <c r="BM9" s="43" t="n">
        <v>0</v>
      </c>
      <c r="BN9" s="43" t="n">
        <v>0</v>
      </c>
      <c r="BO9" s="43" t="n">
        <v>0</v>
      </c>
      <c r="BP9" s="43" t="n">
        <v>0</v>
      </c>
      <c r="BQ9" s="43" t="n">
        <v>0</v>
      </c>
      <c r="BR9" s="43" t="n">
        <v>0</v>
      </c>
      <c r="BS9" s="43" t="n">
        <v>0</v>
      </c>
      <c r="BT9" s="43" t="n">
        <v>0</v>
      </c>
      <c r="BU9" s="43" t="n">
        <v>0</v>
      </c>
      <c r="BV9" s="43" t="n">
        <v>0</v>
      </c>
      <c r="BW9" s="43" t="n">
        <v>0</v>
      </c>
      <c r="BX9" s="43" t="n">
        <v>0</v>
      </c>
      <c r="BY9" s="43" t="n">
        <v>0</v>
      </c>
      <c r="BZ9" s="43" t="n">
        <v>0</v>
      </c>
      <c r="CA9" s="43" t="n">
        <v>0</v>
      </c>
      <c r="CB9" s="43" t="n">
        <v>0</v>
      </c>
      <c r="CC9" s="43" t="n">
        <v>0</v>
      </c>
      <c r="CD9" s="43" t="n">
        <v>0</v>
      </c>
      <c r="CE9" s="43" t="n">
        <v>0</v>
      </c>
      <c r="CF9" s="43" t="n">
        <v>0</v>
      </c>
      <c r="CG9" s="43" t="n">
        <v>0</v>
      </c>
      <c r="CH9" s="43" t="n">
        <v>0</v>
      </c>
      <c r="CI9" s="43" t="n">
        <v>0</v>
      </c>
      <c r="CJ9" s="43" t="n">
        <v>0</v>
      </c>
      <c r="CK9" s="43" t="n">
        <v>0</v>
      </c>
      <c r="CL9" s="43" t="n">
        <v>0</v>
      </c>
      <c r="CM9" s="43" t="n">
        <v>0</v>
      </c>
      <c r="CN9" s="43" t="n">
        <v>0</v>
      </c>
      <c r="CO9" s="43" t="n">
        <v>0</v>
      </c>
      <c r="CP9" s="43" t="n">
        <v>0</v>
      </c>
      <c r="CQ9" s="43" t="n">
        <v>0</v>
      </c>
      <c r="CR9" s="43" t="n">
        <v>0</v>
      </c>
      <c r="CS9" s="43" t="n">
        <v>0</v>
      </c>
      <c r="CT9" s="43" t="n">
        <v>0</v>
      </c>
      <c r="CU9" s="43" t="n">
        <v>0</v>
      </c>
      <c r="CV9" s="43" t="n">
        <v>0</v>
      </c>
      <c r="CW9" s="43" t="n">
        <v>0</v>
      </c>
      <c r="CX9" s="43" t="n">
        <v>0</v>
      </c>
      <c r="CY9" s="43" t="n">
        <v>0</v>
      </c>
      <c r="CZ9" s="43" t="n">
        <v>0</v>
      </c>
      <c r="DA9" s="43" t="n">
        <v>0</v>
      </c>
      <c r="DB9" s="43" t="n">
        <v>0</v>
      </c>
      <c r="DC9" s="43" t="n">
        <v>0</v>
      </c>
      <c r="DD9" s="43" t="n">
        <v>0</v>
      </c>
      <c r="DE9" s="43" t="n">
        <v>0</v>
      </c>
      <c r="DF9" s="43" t="n">
        <v>0</v>
      </c>
      <c r="DG9" s="43" t="n">
        <v>0</v>
      </c>
      <c r="DH9" s="43" t="n">
        <v>0</v>
      </c>
      <c r="DI9" s="43" t="n">
        <v>0</v>
      </c>
      <c r="DJ9" s="43" t="n">
        <v>0</v>
      </c>
      <c r="DK9" s="43" t="n">
        <v>0</v>
      </c>
      <c r="DL9" s="43" t="n">
        <v>0</v>
      </c>
      <c r="DM9" s="43" t="n">
        <v>0</v>
      </c>
      <c r="DN9" s="43" t="n">
        <v>0</v>
      </c>
      <c r="DO9" s="43" t="n">
        <v>0</v>
      </c>
      <c r="DP9" s="43" t="n">
        <v>0</v>
      </c>
      <c r="DQ9" s="43" t="n">
        <v>0</v>
      </c>
      <c r="DR9" s="43" t="n">
        <v>0</v>
      </c>
      <c r="DS9" s="43" t="n">
        <v>0</v>
      </c>
      <c r="DT9" s="43" t="n">
        <v>0</v>
      </c>
      <c r="DU9" s="43" t="n">
        <v>0</v>
      </c>
      <c r="DV9" s="43" t="n">
        <v>0</v>
      </c>
      <c r="DW9" s="43" t="n">
        <v>0</v>
      </c>
      <c r="DX9" s="43" t="n">
        <v>0</v>
      </c>
      <c r="DY9" s="43" t="n">
        <v>0</v>
      </c>
      <c r="DZ9" s="43" t="n">
        <v>0</v>
      </c>
      <c r="EA9" s="43" t="n">
        <v>0</v>
      </c>
      <c r="EB9" s="43" t="n">
        <v>0</v>
      </c>
      <c r="EC9" s="43" t="n">
        <v>0</v>
      </c>
      <c r="ED9" s="43" t="n">
        <v>0</v>
      </c>
      <c r="EE9" s="43" t="n">
        <v>0</v>
      </c>
      <c r="EF9" s="43" t="n">
        <v>0</v>
      </c>
      <c r="EG9" s="43" t="n">
        <v>0</v>
      </c>
      <c r="EH9" s="43" t="n">
        <v>0</v>
      </c>
      <c r="EI9" s="43" t="n">
        <v>0</v>
      </c>
      <c r="EJ9" s="43" t="n">
        <v>0</v>
      </c>
      <c r="EK9" s="43" t="n">
        <v>0</v>
      </c>
      <c r="EL9" s="43" t="n">
        <v>0</v>
      </c>
      <c r="EM9" s="43" t="n">
        <v>0</v>
      </c>
      <c r="EN9" s="43" t="n">
        <v>0</v>
      </c>
      <c r="EO9" s="43" t="n">
        <v>0</v>
      </c>
      <c r="EP9" s="43" t="n">
        <v>0</v>
      </c>
      <c r="EQ9" s="43" t="n">
        <v>0</v>
      </c>
      <c r="ER9" s="43" t="n">
        <v>0</v>
      </c>
      <c r="ES9" s="43" t="n">
        <v>0</v>
      </c>
      <c r="ET9" s="43" t="n">
        <v>0</v>
      </c>
      <c r="EU9" s="43" t="n">
        <v>0</v>
      </c>
      <c r="EV9" s="43" t="n">
        <v>0</v>
      </c>
      <c r="EW9" s="43" t="n">
        <v>0</v>
      </c>
      <c r="EX9" s="43" t="n">
        <v>0</v>
      </c>
      <c r="EY9" s="43" t="n">
        <v>0</v>
      </c>
      <c r="EZ9" s="43" t="n">
        <v>0</v>
      </c>
      <c r="FA9" s="43" t="n">
        <v>0</v>
      </c>
      <c r="FB9" s="43" t="n">
        <v>0</v>
      </c>
      <c r="FC9" s="43" t="n">
        <v>0</v>
      </c>
      <c r="FD9" s="43" t="n">
        <v>0</v>
      </c>
      <c r="FE9" s="43" t="n">
        <v>0</v>
      </c>
      <c r="FF9" s="43" t="n">
        <v>0</v>
      </c>
      <c r="FG9" s="43" t="n">
        <v>0</v>
      </c>
      <c r="FH9" s="43" t="n">
        <v>0</v>
      </c>
      <c r="FI9" s="43" t="n">
        <v>0</v>
      </c>
      <c r="FJ9" s="43" t="n">
        <v>0</v>
      </c>
      <c r="FK9" s="43" t="n">
        <v>0</v>
      </c>
      <c r="FL9" s="43" t="n">
        <v>0</v>
      </c>
      <c r="FM9" s="43" t="n">
        <v>0</v>
      </c>
      <c r="FN9" s="43" t="n">
        <v>0</v>
      </c>
      <c r="FO9" s="43" t="n">
        <v>0</v>
      </c>
      <c r="FP9" s="43" t="n">
        <v>0</v>
      </c>
      <c r="FQ9" s="43" t="n">
        <v>0</v>
      </c>
      <c r="FR9" s="43" t="n">
        <v>0</v>
      </c>
      <c r="FS9" s="43" t="n">
        <v>0</v>
      </c>
      <c r="FT9" s="43" t="n">
        <v>0</v>
      </c>
      <c r="FU9" s="43" t="n">
        <v>0</v>
      </c>
      <c r="FV9" s="43" t="n">
        <v>0</v>
      </c>
      <c r="FW9" s="43" t="n">
        <v>0</v>
      </c>
      <c r="FX9" s="43" t="n">
        <v>0</v>
      </c>
      <c r="FY9" s="43" t="n">
        <v>0</v>
      </c>
      <c r="FZ9" s="43" t="n">
        <v>0</v>
      </c>
      <c r="GA9" s="43" t="n">
        <v>0</v>
      </c>
      <c r="GB9" s="43" t="n">
        <v>0</v>
      </c>
      <c r="GC9" s="43" t="n">
        <v>0</v>
      </c>
      <c r="GD9" s="43" t="n">
        <v>0</v>
      </c>
      <c r="GE9" s="43" t="n">
        <v>0</v>
      </c>
      <c r="GF9" s="43" t="n">
        <v>0</v>
      </c>
      <c r="GG9" s="43" t="n">
        <v>0</v>
      </c>
      <c r="GH9" s="43" t="n">
        <v>0</v>
      </c>
      <c r="GI9" s="43" t="n">
        <v>0</v>
      </c>
      <c r="GJ9" s="43" t="n">
        <v>0</v>
      </c>
      <c r="GK9" s="43" t="n">
        <v>0</v>
      </c>
      <c r="GL9" s="43" t="n">
        <v>0</v>
      </c>
      <c r="GM9" s="43" t="n">
        <v>0</v>
      </c>
      <c r="GN9" s="43" t="n">
        <v>0</v>
      </c>
      <c r="GO9" s="43" t="n">
        <v>0</v>
      </c>
      <c r="GP9" s="43" t="n">
        <v>0</v>
      </c>
      <c r="GQ9" s="43" t="n">
        <v>0</v>
      </c>
      <c r="GR9" s="43" t="n">
        <v>0</v>
      </c>
      <c r="GS9" s="43" t="n">
        <v>0</v>
      </c>
      <c r="GT9" s="43" t="n">
        <v>0</v>
      </c>
      <c r="GU9" s="43" t="n">
        <v>0</v>
      </c>
      <c r="GV9" s="43" t="n">
        <v>0</v>
      </c>
      <c r="GW9" s="43" t="n">
        <v>0</v>
      </c>
      <c r="GX9" s="43" t="n">
        <v>0</v>
      </c>
      <c r="GY9" s="43" t="n">
        <v>0</v>
      </c>
      <c r="GZ9" s="43" t="n">
        <v>0</v>
      </c>
      <c r="HA9" s="43" t="n">
        <v>0</v>
      </c>
      <c r="HB9" s="43" t="n">
        <v>0</v>
      </c>
      <c r="HC9" s="43" t="n">
        <v>0</v>
      </c>
      <c r="HD9" s="43" t="n">
        <v>0</v>
      </c>
      <c r="HE9" s="43" t="n">
        <v>0</v>
      </c>
      <c r="HF9" s="43" t="n">
        <v>0</v>
      </c>
      <c r="HG9" s="43" t="n">
        <v>0</v>
      </c>
      <c r="HH9" s="43" t="n">
        <v>0</v>
      </c>
      <c r="HI9" s="43" t="n">
        <v>0</v>
      </c>
      <c r="HJ9" s="43" t="n">
        <v>0</v>
      </c>
      <c r="HK9" s="43" t="n">
        <v>0</v>
      </c>
      <c r="HL9" s="43" t="n">
        <v>0</v>
      </c>
      <c r="HM9" s="43" t="n">
        <v>0</v>
      </c>
      <c r="HN9" s="43" t="n">
        <v>0</v>
      </c>
      <c r="HO9" s="43" t="n">
        <v>0</v>
      </c>
      <c r="HP9" s="43" t="n">
        <v>0</v>
      </c>
      <c r="HQ9" s="43" t="n">
        <v>0</v>
      </c>
      <c r="HR9" s="43" t="n">
        <v>0</v>
      </c>
      <c r="HS9" s="43" t="n">
        <v>0</v>
      </c>
      <c r="HT9" s="43" t="n">
        <v>0</v>
      </c>
      <c r="HU9" s="43" t="n">
        <v>0</v>
      </c>
      <c r="HV9" s="43" t="n">
        <v>0</v>
      </c>
      <c r="HW9" s="43" t="n">
        <v>0</v>
      </c>
      <c r="HX9" s="43" t="n">
        <v>0</v>
      </c>
      <c r="HY9" s="43" t="n">
        <v>0</v>
      </c>
      <c r="HZ9" s="43" t="n">
        <v>0</v>
      </c>
      <c r="IA9" s="43" t="n">
        <v>0</v>
      </c>
      <c r="IB9" s="43" t="n">
        <v>0</v>
      </c>
      <c r="IC9" s="43" t="n">
        <v>0</v>
      </c>
      <c r="ID9" s="43" t="n">
        <v>0</v>
      </c>
      <c r="IE9" s="43" t="n">
        <v>0</v>
      </c>
      <c r="IF9" s="43" t="n">
        <v>0</v>
      </c>
      <c r="IG9" s="43" t="n">
        <v>0</v>
      </c>
      <c r="IH9" s="43" t="n">
        <v>0</v>
      </c>
      <c r="II9" s="43" t="n">
        <v>0</v>
      </c>
      <c r="IJ9" s="43" t="n">
        <v>0</v>
      </c>
      <c r="IK9" s="43" t="n">
        <v>0</v>
      </c>
      <c r="IL9" s="43" t="n">
        <v>0</v>
      </c>
      <c r="IM9" s="43" t="n">
        <v>0</v>
      </c>
      <c r="IN9" s="43" t="n">
        <v>0</v>
      </c>
      <c r="IO9" s="43" t="n">
        <v>0</v>
      </c>
      <c r="IP9" s="43" t="n">
        <v>0</v>
      </c>
      <c r="IQ9" s="43" t="n">
        <v>0</v>
      </c>
      <c r="IR9" s="43" t="n">
        <v>0</v>
      </c>
      <c r="IS9" s="43" t="n">
        <v>0</v>
      </c>
      <c r="IT9" s="43" t="n">
        <v>0</v>
      </c>
      <c r="IU9" s="43" t="n">
        <v>0</v>
      </c>
      <c r="IV9" s="43" t="n">
        <v>0</v>
      </c>
      <c r="IW9" s="43" t="n">
        <v>0</v>
      </c>
      <c r="IX9" s="43" t="n">
        <v>0</v>
      </c>
      <c r="IY9" s="43" t="n">
        <v>0</v>
      </c>
      <c r="IZ9" s="43" t="n">
        <v>0</v>
      </c>
      <c r="JA9" s="43" t="n">
        <v>0</v>
      </c>
      <c r="JB9" s="43" t="n">
        <v>0</v>
      </c>
      <c r="JC9" s="43" t="n">
        <v>0</v>
      </c>
      <c r="JD9" s="43" t="n">
        <v>0</v>
      </c>
      <c r="JE9" s="40"/>
      <c r="JF9" s="40"/>
      <c r="JG9" s="41"/>
      <c r="JH9" s="41"/>
      <c r="JI9" s="41"/>
      <c r="JJ9" s="41"/>
      <c r="JK9" s="41"/>
      <c r="JL9" s="41"/>
      <c r="JM9" s="41"/>
      <c r="JN9" s="41"/>
      <c r="JO9" s="41"/>
      <c r="JP9" s="41"/>
      <c r="JQ9" s="41"/>
      <c r="JR9" s="41"/>
      <c r="JS9" s="41"/>
      <c r="JT9" s="41"/>
      <c r="JU9" s="41"/>
      <c r="JV9" s="41"/>
      <c r="JW9" s="41"/>
      <c r="JX9" s="41"/>
      <c r="JY9" s="41"/>
      <c r="JZ9" s="41"/>
      <c r="KA9" s="41"/>
      <c r="KB9" s="41"/>
      <c r="KC9" s="41"/>
    </row>
    <row r="10" s="42" customFormat="true" ht="34.5" hidden="false" customHeight="true" outlineLevel="0" collapsed="false">
      <c r="A10" s="35"/>
      <c r="B10" s="35"/>
      <c r="C10" s="35"/>
      <c r="D10" s="35"/>
      <c r="E10" s="35"/>
      <c r="F10" s="35"/>
      <c r="G10" s="35"/>
      <c r="H10" s="36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7"/>
      <c r="AA10" s="35"/>
      <c r="AB10" s="35"/>
      <c r="AC10" s="35"/>
      <c r="AD10" s="37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43" t="n">
        <v>0</v>
      </c>
      <c r="BK10" s="43" t="n">
        <v>0</v>
      </c>
      <c r="BL10" s="43" t="n">
        <v>0</v>
      </c>
      <c r="BM10" s="43" t="n">
        <v>0</v>
      </c>
      <c r="BN10" s="43" t="n">
        <v>0</v>
      </c>
      <c r="BO10" s="43" t="n">
        <v>0</v>
      </c>
      <c r="BP10" s="43" t="n">
        <v>0</v>
      </c>
      <c r="BQ10" s="43" t="n">
        <v>0</v>
      </c>
      <c r="BR10" s="43" t="n">
        <v>0</v>
      </c>
      <c r="BS10" s="43" t="n">
        <v>0</v>
      </c>
      <c r="BT10" s="43" t="n">
        <v>0</v>
      </c>
      <c r="BU10" s="43" t="n">
        <v>0</v>
      </c>
      <c r="BV10" s="43" t="n">
        <v>0</v>
      </c>
      <c r="BW10" s="43" t="n">
        <v>0</v>
      </c>
      <c r="BX10" s="43" t="n">
        <v>0</v>
      </c>
      <c r="BY10" s="43" t="n">
        <v>0</v>
      </c>
      <c r="BZ10" s="43" t="n">
        <v>0</v>
      </c>
      <c r="CA10" s="43" t="n">
        <v>0</v>
      </c>
      <c r="CB10" s="43" t="n">
        <v>0</v>
      </c>
      <c r="CC10" s="43" t="n">
        <v>0</v>
      </c>
      <c r="CD10" s="43" t="n">
        <v>0</v>
      </c>
      <c r="CE10" s="43" t="n">
        <v>0</v>
      </c>
      <c r="CF10" s="43" t="n">
        <v>0</v>
      </c>
      <c r="CG10" s="43" t="n">
        <v>0</v>
      </c>
      <c r="CH10" s="43" t="n">
        <v>0</v>
      </c>
      <c r="CI10" s="43" t="n">
        <v>0</v>
      </c>
      <c r="CJ10" s="43" t="n">
        <v>0</v>
      </c>
      <c r="CK10" s="43" t="n">
        <v>0</v>
      </c>
      <c r="CL10" s="43" t="n">
        <v>0</v>
      </c>
      <c r="CM10" s="43" t="n">
        <v>0</v>
      </c>
      <c r="CN10" s="43" t="n">
        <v>0</v>
      </c>
      <c r="CO10" s="43" t="n">
        <v>0</v>
      </c>
      <c r="CP10" s="43" t="n">
        <v>0</v>
      </c>
      <c r="CQ10" s="43" t="n">
        <v>0</v>
      </c>
      <c r="CR10" s="43" t="n">
        <v>0</v>
      </c>
      <c r="CS10" s="43" t="n">
        <v>0</v>
      </c>
      <c r="CT10" s="43" t="n">
        <v>0</v>
      </c>
      <c r="CU10" s="43" t="n">
        <v>0</v>
      </c>
      <c r="CV10" s="43" t="n">
        <v>0</v>
      </c>
      <c r="CW10" s="43" t="n">
        <v>0</v>
      </c>
      <c r="CX10" s="43" t="n">
        <v>0</v>
      </c>
      <c r="CY10" s="43" t="n">
        <v>0</v>
      </c>
      <c r="CZ10" s="43" t="n">
        <v>0</v>
      </c>
      <c r="DA10" s="43" t="n">
        <v>0</v>
      </c>
      <c r="DB10" s="43" t="n">
        <v>0</v>
      </c>
      <c r="DC10" s="43" t="n">
        <v>0</v>
      </c>
      <c r="DD10" s="43" t="n">
        <v>0</v>
      </c>
      <c r="DE10" s="43" t="n">
        <v>0</v>
      </c>
      <c r="DF10" s="43" t="n">
        <v>0</v>
      </c>
      <c r="DG10" s="43" t="n">
        <v>0</v>
      </c>
      <c r="DH10" s="43" t="n">
        <v>0</v>
      </c>
      <c r="DI10" s="43" t="n">
        <v>0</v>
      </c>
      <c r="DJ10" s="43" t="n">
        <v>0</v>
      </c>
      <c r="DK10" s="43" t="n">
        <v>0</v>
      </c>
      <c r="DL10" s="43" t="n">
        <v>0</v>
      </c>
      <c r="DM10" s="43" t="n">
        <v>0</v>
      </c>
      <c r="DN10" s="43" t="n">
        <v>0</v>
      </c>
      <c r="DO10" s="43" t="n">
        <v>0</v>
      </c>
      <c r="DP10" s="43" t="n">
        <v>0</v>
      </c>
      <c r="DQ10" s="43" t="n">
        <v>0</v>
      </c>
      <c r="DR10" s="43" t="n">
        <v>0</v>
      </c>
      <c r="DS10" s="43" t="n">
        <v>0</v>
      </c>
      <c r="DT10" s="43" t="n">
        <v>0</v>
      </c>
      <c r="DU10" s="43" t="n">
        <v>0</v>
      </c>
      <c r="DV10" s="43" t="n">
        <v>0</v>
      </c>
      <c r="DW10" s="43" t="n">
        <v>0</v>
      </c>
      <c r="DX10" s="43" t="n">
        <v>0</v>
      </c>
      <c r="DY10" s="43" t="n">
        <v>0</v>
      </c>
      <c r="DZ10" s="43" t="n">
        <v>0</v>
      </c>
      <c r="EA10" s="43" t="n">
        <v>0</v>
      </c>
      <c r="EB10" s="43" t="n">
        <v>0</v>
      </c>
      <c r="EC10" s="43" t="n">
        <v>0</v>
      </c>
      <c r="ED10" s="43" t="n">
        <v>0</v>
      </c>
      <c r="EE10" s="43" t="n">
        <v>0</v>
      </c>
      <c r="EF10" s="43" t="n">
        <v>0</v>
      </c>
      <c r="EG10" s="43" t="n">
        <v>0</v>
      </c>
      <c r="EH10" s="43" t="n">
        <v>0</v>
      </c>
      <c r="EI10" s="43" t="n">
        <v>0</v>
      </c>
      <c r="EJ10" s="43" t="n">
        <v>0</v>
      </c>
      <c r="EK10" s="43" t="n">
        <v>0</v>
      </c>
      <c r="EL10" s="43" t="n">
        <v>0</v>
      </c>
      <c r="EM10" s="43" t="n">
        <v>0</v>
      </c>
      <c r="EN10" s="43" t="n">
        <v>0</v>
      </c>
      <c r="EO10" s="43" t="n">
        <v>0</v>
      </c>
      <c r="EP10" s="43" t="n">
        <v>0</v>
      </c>
      <c r="EQ10" s="43" t="n">
        <v>0</v>
      </c>
      <c r="ER10" s="43" t="n">
        <v>0</v>
      </c>
      <c r="ES10" s="43" t="n">
        <v>0</v>
      </c>
      <c r="ET10" s="43" t="n">
        <v>0</v>
      </c>
      <c r="EU10" s="43" t="n">
        <v>0</v>
      </c>
      <c r="EV10" s="43" t="n">
        <v>0</v>
      </c>
      <c r="EW10" s="43" t="n">
        <v>0</v>
      </c>
      <c r="EX10" s="43" t="n">
        <v>0</v>
      </c>
      <c r="EY10" s="43" t="n">
        <v>0</v>
      </c>
      <c r="EZ10" s="43" t="n">
        <v>0</v>
      </c>
      <c r="FA10" s="43" t="n">
        <v>0</v>
      </c>
      <c r="FB10" s="43" t="n">
        <v>0</v>
      </c>
      <c r="FC10" s="43" t="n">
        <v>0</v>
      </c>
      <c r="FD10" s="43" t="n">
        <v>0</v>
      </c>
      <c r="FE10" s="43" t="n">
        <v>0</v>
      </c>
      <c r="FF10" s="43" t="n">
        <v>0</v>
      </c>
      <c r="FG10" s="43" t="n">
        <v>0</v>
      </c>
      <c r="FH10" s="43" t="n">
        <v>0</v>
      </c>
      <c r="FI10" s="43" t="n">
        <v>0</v>
      </c>
      <c r="FJ10" s="43" t="n">
        <v>0</v>
      </c>
      <c r="FK10" s="43" t="n">
        <v>0</v>
      </c>
      <c r="FL10" s="43" t="n">
        <v>0</v>
      </c>
      <c r="FM10" s="43" t="n">
        <v>0</v>
      </c>
      <c r="FN10" s="43" t="n">
        <v>0</v>
      </c>
      <c r="FO10" s="43" t="n">
        <v>0</v>
      </c>
      <c r="FP10" s="43" t="n">
        <v>0</v>
      </c>
      <c r="FQ10" s="43" t="n">
        <v>0</v>
      </c>
      <c r="FR10" s="43" t="n">
        <v>0</v>
      </c>
      <c r="FS10" s="43" t="n">
        <v>0</v>
      </c>
      <c r="FT10" s="43" t="n">
        <v>0</v>
      </c>
      <c r="FU10" s="43" t="n">
        <v>0</v>
      </c>
      <c r="FV10" s="43" t="n">
        <v>0</v>
      </c>
      <c r="FW10" s="43" t="n">
        <v>0</v>
      </c>
      <c r="FX10" s="43" t="n">
        <v>0</v>
      </c>
      <c r="FY10" s="43" t="n">
        <v>0</v>
      </c>
      <c r="FZ10" s="43" t="n">
        <v>0</v>
      </c>
      <c r="GA10" s="43" t="n">
        <v>0</v>
      </c>
      <c r="GB10" s="43" t="n">
        <v>0</v>
      </c>
      <c r="GC10" s="43" t="n">
        <v>0</v>
      </c>
      <c r="GD10" s="43" t="n">
        <v>0</v>
      </c>
      <c r="GE10" s="43" t="n">
        <v>0</v>
      </c>
      <c r="GF10" s="43" t="n">
        <v>0</v>
      </c>
      <c r="GG10" s="43" t="n">
        <v>0</v>
      </c>
      <c r="GH10" s="43" t="n">
        <v>0</v>
      </c>
      <c r="GI10" s="43" t="n">
        <v>0</v>
      </c>
      <c r="GJ10" s="43" t="n">
        <v>0</v>
      </c>
      <c r="GK10" s="43" t="n">
        <v>0</v>
      </c>
      <c r="GL10" s="43" t="n">
        <v>0</v>
      </c>
      <c r="GM10" s="43" t="n">
        <v>0</v>
      </c>
      <c r="GN10" s="43" t="n">
        <v>0</v>
      </c>
      <c r="GO10" s="43" t="n">
        <v>0</v>
      </c>
      <c r="GP10" s="43" t="n">
        <v>0</v>
      </c>
      <c r="GQ10" s="43" t="n">
        <v>0</v>
      </c>
      <c r="GR10" s="43" t="n">
        <v>0</v>
      </c>
      <c r="GS10" s="43" t="n">
        <v>0</v>
      </c>
      <c r="GT10" s="43" t="n">
        <v>0</v>
      </c>
      <c r="GU10" s="43" t="n">
        <v>0</v>
      </c>
      <c r="GV10" s="43" t="n">
        <v>0</v>
      </c>
      <c r="GW10" s="43" t="n">
        <v>0</v>
      </c>
      <c r="GX10" s="43" t="n">
        <v>0</v>
      </c>
      <c r="GY10" s="43" t="n">
        <v>0</v>
      </c>
      <c r="GZ10" s="43" t="n">
        <v>0</v>
      </c>
      <c r="HA10" s="43" t="n">
        <v>0</v>
      </c>
      <c r="HB10" s="43" t="n">
        <v>0</v>
      </c>
      <c r="HC10" s="43" t="n">
        <v>0</v>
      </c>
      <c r="HD10" s="43" t="n">
        <v>0</v>
      </c>
      <c r="HE10" s="43" t="n">
        <v>0</v>
      </c>
      <c r="HF10" s="43" t="n">
        <v>0</v>
      </c>
      <c r="HG10" s="43" t="n">
        <v>0</v>
      </c>
      <c r="HH10" s="43" t="n">
        <v>0</v>
      </c>
      <c r="HI10" s="43" t="n">
        <v>0</v>
      </c>
      <c r="HJ10" s="43" t="n">
        <v>0</v>
      </c>
      <c r="HK10" s="43" t="n">
        <v>0</v>
      </c>
      <c r="HL10" s="43" t="n">
        <v>0</v>
      </c>
      <c r="HM10" s="43" t="n">
        <v>0</v>
      </c>
      <c r="HN10" s="43" t="n">
        <v>0</v>
      </c>
      <c r="HO10" s="43" t="n">
        <v>0</v>
      </c>
      <c r="HP10" s="43" t="n">
        <v>0</v>
      </c>
      <c r="HQ10" s="43" t="n">
        <v>0</v>
      </c>
      <c r="HR10" s="43" t="n">
        <v>0</v>
      </c>
      <c r="HS10" s="43" t="n">
        <v>0</v>
      </c>
      <c r="HT10" s="43" t="n">
        <v>0</v>
      </c>
      <c r="HU10" s="43" t="n">
        <v>0</v>
      </c>
      <c r="HV10" s="43" t="n">
        <v>0</v>
      </c>
      <c r="HW10" s="43" t="n">
        <v>0</v>
      </c>
      <c r="HX10" s="43" t="n">
        <v>0</v>
      </c>
      <c r="HY10" s="43" t="n">
        <v>0</v>
      </c>
      <c r="HZ10" s="43" t="n">
        <v>0</v>
      </c>
      <c r="IA10" s="43" t="n">
        <v>0</v>
      </c>
      <c r="IB10" s="43" t="n">
        <v>0</v>
      </c>
      <c r="IC10" s="43" t="n">
        <v>0</v>
      </c>
      <c r="ID10" s="43" t="n">
        <v>0</v>
      </c>
      <c r="IE10" s="43" t="n">
        <v>0</v>
      </c>
      <c r="IF10" s="43" t="n">
        <v>0</v>
      </c>
      <c r="IG10" s="43" t="n">
        <v>0</v>
      </c>
      <c r="IH10" s="43" t="n">
        <v>0</v>
      </c>
      <c r="II10" s="43" t="n">
        <v>0</v>
      </c>
      <c r="IJ10" s="43" t="n">
        <v>0</v>
      </c>
      <c r="IK10" s="43" t="n">
        <v>0</v>
      </c>
      <c r="IL10" s="43" t="n">
        <v>0</v>
      </c>
      <c r="IM10" s="43" t="n">
        <v>0</v>
      </c>
      <c r="IN10" s="43" t="n">
        <v>0</v>
      </c>
      <c r="IO10" s="43" t="n">
        <v>0</v>
      </c>
      <c r="IP10" s="43" t="n">
        <v>0</v>
      </c>
      <c r="IQ10" s="43" t="n">
        <v>0</v>
      </c>
      <c r="IR10" s="43" t="n">
        <v>0</v>
      </c>
      <c r="IS10" s="43" t="n">
        <v>0</v>
      </c>
      <c r="IT10" s="43" t="n">
        <v>0</v>
      </c>
      <c r="IU10" s="43" t="n">
        <v>0</v>
      </c>
      <c r="IV10" s="43" t="n">
        <v>0</v>
      </c>
      <c r="IW10" s="43" t="n">
        <v>0</v>
      </c>
      <c r="IX10" s="43" t="n">
        <v>0</v>
      </c>
      <c r="IY10" s="43" t="n">
        <v>0</v>
      </c>
      <c r="IZ10" s="43" t="n">
        <v>0</v>
      </c>
      <c r="JA10" s="43" t="n">
        <v>0</v>
      </c>
      <c r="JB10" s="43" t="n">
        <v>0</v>
      </c>
      <c r="JC10" s="43" t="n">
        <v>0</v>
      </c>
      <c r="JD10" s="43" t="n">
        <v>0</v>
      </c>
      <c r="JE10" s="40"/>
      <c r="JF10" s="40"/>
      <c r="JG10" s="41"/>
      <c r="JH10" s="41"/>
      <c r="JI10" s="41"/>
      <c r="JJ10" s="41"/>
      <c r="JK10" s="41"/>
      <c r="JL10" s="41"/>
      <c r="JM10" s="41"/>
      <c r="JN10" s="41"/>
      <c r="JO10" s="41"/>
      <c r="JP10" s="41"/>
      <c r="JQ10" s="41"/>
      <c r="JR10" s="41"/>
      <c r="JS10" s="41"/>
      <c r="JT10" s="41"/>
      <c r="JU10" s="41"/>
      <c r="JV10" s="41"/>
      <c r="JW10" s="41"/>
      <c r="JX10" s="41"/>
      <c r="JY10" s="41"/>
      <c r="JZ10" s="41"/>
      <c r="KA10" s="41"/>
      <c r="KB10" s="41"/>
      <c r="KC10" s="41"/>
    </row>
    <row r="11" s="47" customFormat="true" ht="21.5" hidden="false" customHeight="true" outlineLevel="0" collapsed="false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  <c r="HG11" s="46"/>
      <c r="HH11" s="46"/>
      <c r="HI11" s="46"/>
      <c r="HJ11" s="46"/>
      <c r="HK11" s="46"/>
      <c r="HL11" s="46"/>
      <c r="HM11" s="46"/>
      <c r="HN11" s="46"/>
      <c r="HO11" s="46"/>
      <c r="HP11" s="46"/>
      <c r="HQ11" s="46"/>
      <c r="HR11" s="46"/>
      <c r="HS11" s="46"/>
      <c r="HT11" s="46"/>
      <c r="HU11" s="46"/>
      <c r="HV11" s="46"/>
      <c r="HW11" s="46"/>
      <c r="HX11" s="46"/>
      <c r="HY11" s="46"/>
      <c r="HZ11" s="46"/>
      <c r="IA11" s="46"/>
      <c r="IB11" s="46"/>
      <c r="IC11" s="46"/>
      <c r="ID11" s="46"/>
      <c r="IE11" s="46"/>
      <c r="IF11" s="46"/>
      <c r="IG11" s="46"/>
      <c r="IH11" s="46"/>
      <c r="II11" s="46"/>
      <c r="IJ11" s="46"/>
      <c r="IK11" s="46"/>
      <c r="IL11" s="46"/>
      <c r="IM11" s="46"/>
      <c r="IN11" s="46"/>
      <c r="IO11" s="46"/>
      <c r="IP11" s="46"/>
      <c r="IQ11" s="46"/>
      <c r="IR11" s="46"/>
      <c r="IS11" s="46"/>
      <c r="IT11" s="46"/>
      <c r="IU11" s="46"/>
      <c r="IV11" s="46"/>
      <c r="IW11" s="46"/>
      <c r="IX11" s="46"/>
      <c r="IY11" s="46"/>
      <c r="IZ11" s="46"/>
      <c r="JA11" s="46"/>
      <c r="JB11" s="46"/>
      <c r="JC11" s="46"/>
      <c r="JD11" s="46"/>
      <c r="JE11" s="48"/>
      <c r="JF11" s="48"/>
      <c r="JG11" s="48"/>
      <c r="JH11" s="48"/>
      <c r="JI11" s="48"/>
      <c r="JJ11" s="48"/>
      <c r="JK11" s="48"/>
      <c r="JL11" s="48"/>
      <c r="JM11" s="48"/>
      <c r="JN11" s="48"/>
      <c r="JO11" s="48"/>
      <c r="JP11" s="48"/>
      <c r="JQ11" s="48"/>
      <c r="JR11" s="48"/>
      <c r="JS11" s="48"/>
      <c r="JT11" s="48"/>
      <c r="JU11" s="48"/>
      <c r="JV11" s="48"/>
      <c r="JW11" s="48"/>
      <c r="JX11" s="48"/>
      <c r="JY11" s="48"/>
      <c r="JZ11" s="48"/>
      <c r="KA11" s="48"/>
      <c r="KB11" s="48"/>
      <c r="KC11" s="48"/>
    </row>
    <row r="12" s="42" customFormat="true" ht="33" hidden="false" customHeight="true" outlineLevel="0" collapsed="false">
      <c r="A12" s="35" t="s">
        <v>526</v>
      </c>
      <c r="B12" s="35" t="s">
        <v>527</v>
      </c>
      <c r="C12" s="35" t="s">
        <v>499</v>
      </c>
      <c r="D12" s="35" t="s">
        <v>500</v>
      </c>
      <c r="E12" s="35" t="s">
        <v>501</v>
      </c>
      <c r="F12" s="35" t="s">
        <v>502</v>
      </c>
      <c r="G12" s="35" t="s">
        <v>503</v>
      </c>
      <c r="H12" s="36"/>
      <c r="I12" s="35" t="s">
        <v>504</v>
      </c>
      <c r="J12" s="35" t="s">
        <v>505</v>
      </c>
      <c r="K12" s="35"/>
      <c r="L12" s="35"/>
      <c r="M12" s="35"/>
      <c r="N12" s="35" t="s">
        <v>506</v>
      </c>
      <c r="O12" s="35"/>
      <c r="P12" s="35"/>
      <c r="Q12" s="35" t="s">
        <v>507</v>
      </c>
      <c r="R12" s="35"/>
      <c r="S12" s="35"/>
      <c r="T12" s="35"/>
      <c r="U12" s="35"/>
      <c r="V12" s="35"/>
      <c r="W12" s="35"/>
      <c r="X12" s="35" t="s">
        <v>508</v>
      </c>
      <c r="Y12" s="35"/>
      <c r="Z12" s="37" t="s">
        <v>509</v>
      </c>
      <c r="AA12" s="35" t="s">
        <v>510</v>
      </c>
      <c r="AB12" s="35" t="s">
        <v>511</v>
      </c>
      <c r="AC12" s="35" t="s">
        <v>512</v>
      </c>
      <c r="AD12" s="37" t="s">
        <v>513</v>
      </c>
      <c r="AE12" s="35" t="s">
        <v>514</v>
      </c>
      <c r="AF12" s="35" t="s">
        <v>515</v>
      </c>
      <c r="AG12" s="35" t="s">
        <v>516</v>
      </c>
      <c r="AH12" s="35" t="s">
        <v>517</v>
      </c>
      <c r="AI12" s="35" t="s">
        <v>518</v>
      </c>
      <c r="AJ12" s="35"/>
      <c r="AK12" s="35" t="s">
        <v>519</v>
      </c>
      <c r="AL12" s="35" t="s">
        <v>520</v>
      </c>
      <c r="AM12" s="35"/>
      <c r="AN12" s="35"/>
      <c r="AO12" s="35" t="s">
        <v>521</v>
      </c>
      <c r="AP12" s="38" t="n">
        <f aca="false">TRUE()</f>
        <v>1</v>
      </c>
      <c r="AQ12" s="38" t="n">
        <f aca="false">FALSE()</f>
        <v>0</v>
      </c>
      <c r="AR12" s="38" t="n">
        <f aca="false">FALSE()</f>
        <v>0</v>
      </c>
      <c r="AS12" s="38" t="n">
        <f aca="false">FALSE()</f>
        <v>0</v>
      </c>
      <c r="AT12" s="38" t="n">
        <f aca="false">FALSE()</f>
        <v>0</v>
      </c>
      <c r="AU12" s="38" t="n">
        <f aca="false">FALSE()</f>
        <v>0</v>
      </c>
      <c r="AV12" s="38" t="n">
        <f aca="false">FALSE()</f>
        <v>0</v>
      </c>
      <c r="AW12" s="38" t="n">
        <f aca="false">FALSE()</f>
        <v>0</v>
      </c>
      <c r="AX12" s="38" t="n">
        <f aca="false">FALSE()</f>
        <v>0</v>
      </c>
      <c r="AY12" s="38" t="n">
        <f aca="false">FALSE()</f>
        <v>0</v>
      </c>
      <c r="AZ12" s="38" t="n">
        <f aca="false">FALSE()</f>
        <v>0</v>
      </c>
      <c r="BA12" s="38" t="n">
        <f aca="false">FALSE()</f>
        <v>0</v>
      </c>
      <c r="BB12" s="38" t="n">
        <f aca="false">FALSE()</f>
        <v>0</v>
      </c>
      <c r="BC12" s="38" t="n">
        <f aca="false">FALSE()</f>
        <v>0</v>
      </c>
      <c r="BD12" s="38" t="n">
        <f aca="false">FALSE()</f>
        <v>0</v>
      </c>
      <c r="BE12" s="38" t="n">
        <f aca="false">FALSE()</f>
        <v>0</v>
      </c>
      <c r="BF12" s="38" t="n">
        <f aca="false">FALSE()</f>
        <v>0</v>
      </c>
      <c r="BG12" s="38" t="n">
        <f aca="false">FALSE()</f>
        <v>0</v>
      </c>
      <c r="BH12" s="38" t="n">
        <f aca="false">FALSE()</f>
        <v>0</v>
      </c>
      <c r="BI12" s="38" t="n">
        <f aca="false">FALSE()</f>
        <v>0</v>
      </c>
      <c r="BJ12" s="39" t="n">
        <f aca="false">FALSE()</f>
        <v>0</v>
      </c>
      <c r="BK12" s="39" t="n">
        <f aca="false">FALSE()</f>
        <v>0</v>
      </c>
      <c r="BL12" s="39" t="n">
        <f aca="false">FALSE()</f>
        <v>0</v>
      </c>
      <c r="BM12" s="39" t="n">
        <f aca="false">FALSE()</f>
        <v>0</v>
      </c>
      <c r="BN12" s="39" t="n">
        <f aca="false">FALSE()</f>
        <v>0</v>
      </c>
      <c r="BO12" s="39" t="n">
        <f aca="false">FALSE()</f>
        <v>0</v>
      </c>
      <c r="BP12" s="39" t="n">
        <f aca="false">FALSE()</f>
        <v>0</v>
      </c>
      <c r="BQ12" s="39" t="n">
        <f aca="false">FALSE()</f>
        <v>0</v>
      </c>
      <c r="BR12" s="39" t="n">
        <f aca="false">FALSE()</f>
        <v>0</v>
      </c>
      <c r="BS12" s="39" t="n">
        <f aca="false">FALSE()</f>
        <v>0</v>
      </c>
      <c r="BT12" s="39" t="n">
        <f aca="false">FALSE()</f>
        <v>0</v>
      </c>
      <c r="BU12" s="39" t="n">
        <f aca="false">FALSE()</f>
        <v>0</v>
      </c>
      <c r="BV12" s="39" t="n">
        <f aca="false">FALSE()</f>
        <v>0</v>
      </c>
      <c r="BW12" s="39" t="n">
        <f aca="false">FALSE()</f>
        <v>0</v>
      </c>
      <c r="BX12" s="39" t="n">
        <f aca="false">FALSE()</f>
        <v>0</v>
      </c>
      <c r="BY12" s="39" t="n">
        <f aca="false">FALSE()</f>
        <v>0</v>
      </c>
      <c r="BZ12" s="39" t="n">
        <f aca="false">FALSE()</f>
        <v>0</v>
      </c>
      <c r="CA12" s="39" t="n">
        <f aca="false">FALSE()</f>
        <v>0</v>
      </c>
      <c r="CB12" s="39" t="n">
        <f aca="false">FALSE()</f>
        <v>0</v>
      </c>
      <c r="CC12" s="39" t="n">
        <f aca="false">FALSE()</f>
        <v>0</v>
      </c>
      <c r="CD12" s="39" t="n">
        <f aca="false">FALSE()</f>
        <v>0</v>
      </c>
      <c r="CE12" s="39" t="n">
        <f aca="false">FALSE()</f>
        <v>0</v>
      </c>
      <c r="CF12" s="39" t="n">
        <f aca="false">FALSE()</f>
        <v>0</v>
      </c>
      <c r="CG12" s="39" t="n">
        <f aca="false">FALSE()</f>
        <v>0</v>
      </c>
      <c r="CH12" s="39" t="n">
        <f aca="false">FALSE()</f>
        <v>0</v>
      </c>
      <c r="CI12" s="39" t="n">
        <f aca="false">FALSE()</f>
        <v>0</v>
      </c>
      <c r="CJ12" s="39" t="n">
        <f aca="false">FALSE()</f>
        <v>0</v>
      </c>
      <c r="CK12" s="39" t="n">
        <f aca="false">FALSE()</f>
        <v>0</v>
      </c>
      <c r="CL12" s="39" t="n">
        <f aca="false">FALSE()</f>
        <v>0</v>
      </c>
      <c r="CM12" s="39" t="n">
        <f aca="false">FALSE()</f>
        <v>0</v>
      </c>
      <c r="CN12" s="39" t="n">
        <f aca="false">FALSE()</f>
        <v>0</v>
      </c>
      <c r="CO12" s="39" t="n">
        <f aca="false">FALSE()</f>
        <v>0</v>
      </c>
      <c r="CP12" s="39" t="n">
        <f aca="false">FALSE()</f>
        <v>0</v>
      </c>
      <c r="CQ12" s="39" t="n">
        <f aca="false">FALSE()</f>
        <v>0</v>
      </c>
      <c r="CR12" s="39" t="n">
        <f aca="false">FALSE()</f>
        <v>0</v>
      </c>
      <c r="CS12" s="39" t="n">
        <f aca="false">FALSE()</f>
        <v>0</v>
      </c>
      <c r="CT12" s="39" t="n">
        <f aca="false">FALSE()</f>
        <v>0</v>
      </c>
      <c r="CU12" s="39" t="n">
        <f aca="false">FALSE()</f>
        <v>0</v>
      </c>
      <c r="CV12" s="39" t="n">
        <f aca="false">FALSE()</f>
        <v>0</v>
      </c>
      <c r="CW12" s="39" t="n">
        <f aca="false">FALSE()</f>
        <v>0</v>
      </c>
      <c r="CX12" s="39" t="n">
        <f aca="false">FALSE()</f>
        <v>0</v>
      </c>
      <c r="CY12" s="39" t="n">
        <f aca="false">FALSE()</f>
        <v>0</v>
      </c>
      <c r="CZ12" s="39" t="n">
        <f aca="false">FALSE()</f>
        <v>0</v>
      </c>
      <c r="DA12" s="39" t="n">
        <f aca="false">FALSE()</f>
        <v>0</v>
      </c>
      <c r="DB12" s="39" t="n">
        <f aca="false">FALSE()</f>
        <v>0</v>
      </c>
      <c r="DC12" s="39" t="n">
        <f aca="false">FALSE()</f>
        <v>0</v>
      </c>
      <c r="DD12" s="39" t="n">
        <f aca="false">FALSE()</f>
        <v>0</v>
      </c>
      <c r="DE12" s="39" t="n">
        <f aca="false">FALSE()</f>
        <v>0</v>
      </c>
      <c r="DF12" s="39" t="n">
        <f aca="false">FALSE()</f>
        <v>0</v>
      </c>
      <c r="DG12" s="39" t="n">
        <f aca="false">FALSE()</f>
        <v>0</v>
      </c>
      <c r="DH12" s="39" t="n">
        <f aca="false">FALSE()</f>
        <v>0</v>
      </c>
      <c r="DI12" s="39" t="n">
        <f aca="false">FALSE()</f>
        <v>0</v>
      </c>
      <c r="DJ12" s="39" t="n">
        <f aca="false">FALSE()</f>
        <v>0</v>
      </c>
      <c r="DK12" s="39" t="n">
        <f aca="false">FALSE()</f>
        <v>0</v>
      </c>
      <c r="DL12" s="39" t="n">
        <f aca="false">FALSE()</f>
        <v>0</v>
      </c>
      <c r="DM12" s="39" t="n">
        <f aca="false">FALSE()</f>
        <v>0</v>
      </c>
      <c r="DN12" s="39" t="n">
        <f aca="false">FALSE()</f>
        <v>0</v>
      </c>
      <c r="DO12" s="39" t="n">
        <f aca="false">FALSE()</f>
        <v>0</v>
      </c>
      <c r="DP12" s="39" t="n">
        <f aca="false">FALSE()</f>
        <v>0</v>
      </c>
      <c r="DQ12" s="39" t="n">
        <f aca="false">FALSE()</f>
        <v>0</v>
      </c>
      <c r="DR12" s="39" t="n">
        <f aca="false">FALSE()</f>
        <v>0</v>
      </c>
      <c r="DS12" s="39" t="n">
        <f aca="false">FALSE()</f>
        <v>0</v>
      </c>
      <c r="DT12" s="39" t="n">
        <f aca="false">FALSE()</f>
        <v>0</v>
      </c>
      <c r="DU12" s="39" t="n">
        <f aca="false">FALSE()</f>
        <v>0</v>
      </c>
      <c r="DV12" s="39" t="n">
        <f aca="false">FALSE()</f>
        <v>0</v>
      </c>
      <c r="DW12" s="39" t="n">
        <f aca="false">FALSE()</f>
        <v>0</v>
      </c>
      <c r="DX12" s="39" t="n">
        <f aca="false">FALSE()</f>
        <v>0</v>
      </c>
      <c r="DY12" s="39" t="n">
        <f aca="false">FALSE()</f>
        <v>0</v>
      </c>
      <c r="DZ12" s="39" t="n">
        <f aca="false">FALSE()</f>
        <v>0</v>
      </c>
      <c r="EA12" s="39" t="n">
        <f aca="false">FALSE()</f>
        <v>0</v>
      </c>
      <c r="EB12" s="39" t="n">
        <f aca="false">FALSE()</f>
        <v>0</v>
      </c>
      <c r="EC12" s="39" t="n">
        <f aca="false">FALSE()</f>
        <v>0</v>
      </c>
      <c r="ED12" s="39" t="n">
        <f aca="false">FALSE()</f>
        <v>0</v>
      </c>
      <c r="EE12" s="39" t="n">
        <f aca="false">FALSE()</f>
        <v>0</v>
      </c>
      <c r="EF12" s="39" t="n">
        <f aca="false">FALSE()</f>
        <v>0</v>
      </c>
      <c r="EG12" s="39" t="n">
        <f aca="false">FALSE()</f>
        <v>0</v>
      </c>
      <c r="EH12" s="39" t="n">
        <f aca="false">FALSE()</f>
        <v>0</v>
      </c>
      <c r="EI12" s="39" t="n">
        <f aca="false">FALSE()</f>
        <v>0</v>
      </c>
      <c r="EJ12" s="39" t="n">
        <f aca="false">FALSE()</f>
        <v>0</v>
      </c>
      <c r="EK12" s="39" t="n">
        <f aca="false">FALSE()</f>
        <v>0</v>
      </c>
      <c r="EL12" s="39" t="n">
        <f aca="false">FALSE()</f>
        <v>0</v>
      </c>
      <c r="EM12" s="39" t="n">
        <f aca="false">FALSE()</f>
        <v>0</v>
      </c>
      <c r="EN12" s="39" t="n">
        <f aca="false">FALSE()</f>
        <v>0</v>
      </c>
      <c r="EO12" s="39" t="n">
        <f aca="false">FALSE()</f>
        <v>0</v>
      </c>
      <c r="EP12" s="39" t="n">
        <f aca="false">FALSE()</f>
        <v>0</v>
      </c>
      <c r="EQ12" s="39" t="n">
        <f aca="false">FALSE()</f>
        <v>0</v>
      </c>
      <c r="ER12" s="39" t="n">
        <f aca="false">FALSE()</f>
        <v>0</v>
      </c>
      <c r="ES12" s="39" t="n">
        <f aca="false">FALSE()</f>
        <v>0</v>
      </c>
      <c r="ET12" s="39" t="n">
        <f aca="false">FALSE()</f>
        <v>0</v>
      </c>
      <c r="EU12" s="39" t="n">
        <f aca="false">FALSE()</f>
        <v>0</v>
      </c>
      <c r="EV12" s="39" t="n">
        <f aca="false">FALSE()</f>
        <v>0</v>
      </c>
      <c r="EW12" s="39" t="n">
        <f aca="false">FALSE()</f>
        <v>0</v>
      </c>
      <c r="EX12" s="39" t="n">
        <f aca="false">FALSE()</f>
        <v>0</v>
      </c>
      <c r="EY12" s="39" t="n">
        <f aca="false">FALSE()</f>
        <v>0</v>
      </c>
      <c r="EZ12" s="39" t="n">
        <f aca="false">FALSE()</f>
        <v>0</v>
      </c>
      <c r="FA12" s="39" t="n">
        <f aca="false">FALSE()</f>
        <v>0</v>
      </c>
      <c r="FB12" s="39" t="n">
        <f aca="false">FALSE()</f>
        <v>0</v>
      </c>
      <c r="FC12" s="39" t="n">
        <f aca="false">FALSE()</f>
        <v>0</v>
      </c>
      <c r="FD12" s="39" t="n">
        <f aca="false">FALSE()</f>
        <v>0</v>
      </c>
      <c r="FE12" s="39" t="n">
        <f aca="false">FALSE()</f>
        <v>0</v>
      </c>
      <c r="FF12" s="39" t="n">
        <f aca="false">FALSE()</f>
        <v>0</v>
      </c>
      <c r="FG12" s="39" t="n">
        <f aca="false">FALSE()</f>
        <v>0</v>
      </c>
      <c r="FH12" s="39" t="n">
        <f aca="false">FALSE()</f>
        <v>0</v>
      </c>
      <c r="FI12" s="39" t="n">
        <f aca="false">FALSE()</f>
        <v>0</v>
      </c>
      <c r="FJ12" s="39" t="n">
        <f aca="false">FALSE()</f>
        <v>0</v>
      </c>
      <c r="FK12" s="39" t="n">
        <f aca="false">FALSE()</f>
        <v>0</v>
      </c>
      <c r="FL12" s="39" t="n">
        <f aca="false">FALSE()</f>
        <v>0</v>
      </c>
      <c r="FM12" s="39" t="n">
        <f aca="false">FALSE()</f>
        <v>0</v>
      </c>
      <c r="FN12" s="39" t="n">
        <f aca="false">FALSE()</f>
        <v>0</v>
      </c>
      <c r="FO12" s="39" t="n">
        <f aca="false">FALSE()</f>
        <v>0</v>
      </c>
      <c r="FP12" s="39" t="n">
        <f aca="false">FALSE()</f>
        <v>0</v>
      </c>
      <c r="FQ12" s="39" t="n">
        <f aca="false">FALSE()</f>
        <v>0</v>
      </c>
      <c r="FR12" s="39" t="n">
        <f aca="false">FALSE()</f>
        <v>0</v>
      </c>
      <c r="FS12" s="39" t="n">
        <f aca="false">FALSE()</f>
        <v>0</v>
      </c>
      <c r="FT12" s="39" t="n">
        <f aca="false">FALSE()</f>
        <v>0</v>
      </c>
      <c r="FU12" s="39" t="n">
        <f aca="false">FALSE()</f>
        <v>0</v>
      </c>
      <c r="FV12" s="39" t="n">
        <f aca="false">FALSE()</f>
        <v>0</v>
      </c>
      <c r="FW12" s="39" t="n">
        <f aca="false">FALSE()</f>
        <v>0</v>
      </c>
      <c r="FX12" s="39" t="n">
        <f aca="false">FALSE()</f>
        <v>0</v>
      </c>
      <c r="FY12" s="39" t="n">
        <f aca="false">FALSE()</f>
        <v>0</v>
      </c>
      <c r="FZ12" s="39" t="n">
        <f aca="false">FALSE()</f>
        <v>0</v>
      </c>
      <c r="GA12" s="39" t="n">
        <f aca="false">FALSE()</f>
        <v>0</v>
      </c>
      <c r="GB12" s="39" t="n">
        <f aca="false">FALSE()</f>
        <v>0</v>
      </c>
      <c r="GC12" s="39" t="n">
        <f aca="false">FALSE()</f>
        <v>0</v>
      </c>
      <c r="GD12" s="39" t="n">
        <f aca="false">FALSE()</f>
        <v>0</v>
      </c>
      <c r="GE12" s="39" t="n">
        <f aca="false">FALSE()</f>
        <v>0</v>
      </c>
      <c r="GF12" s="39" t="n">
        <f aca="false">FALSE()</f>
        <v>0</v>
      </c>
      <c r="GG12" s="39" t="n">
        <f aca="false">FALSE()</f>
        <v>0</v>
      </c>
      <c r="GH12" s="39" t="n">
        <f aca="false">FALSE()</f>
        <v>0</v>
      </c>
      <c r="GI12" s="39" t="n">
        <f aca="false">FALSE()</f>
        <v>0</v>
      </c>
      <c r="GJ12" s="39" t="n">
        <f aca="false">FALSE()</f>
        <v>0</v>
      </c>
      <c r="GK12" s="39" t="n">
        <f aca="false">FALSE()</f>
        <v>0</v>
      </c>
      <c r="GL12" s="39" t="n">
        <f aca="false">FALSE()</f>
        <v>0</v>
      </c>
      <c r="GM12" s="39" t="n">
        <f aca="false">FALSE()</f>
        <v>0</v>
      </c>
      <c r="GN12" s="39" t="n">
        <f aca="false">FALSE()</f>
        <v>0</v>
      </c>
      <c r="GO12" s="39" t="n">
        <f aca="false">FALSE()</f>
        <v>0</v>
      </c>
      <c r="GP12" s="39" t="n">
        <f aca="false">FALSE()</f>
        <v>0</v>
      </c>
      <c r="GQ12" s="39" t="n">
        <f aca="false">FALSE()</f>
        <v>0</v>
      </c>
      <c r="GR12" s="39" t="n">
        <f aca="false">FALSE()</f>
        <v>0</v>
      </c>
      <c r="GS12" s="39" t="n">
        <f aca="false">FALSE()</f>
        <v>0</v>
      </c>
      <c r="GT12" s="39" t="n">
        <f aca="false">FALSE()</f>
        <v>0</v>
      </c>
      <c r="GU12" s="39" t="n">
        <f aca="false">FALSE()</f>
        <v>0</v>
      </c>
      <c r="GV12" s="39" t="n">
        <f aca="false">FALSE()</f>
        <v>0</v>
      </c>
      <c r="GW12" s="39" t="n">
        <f aca="false">FALSE()</f>
        <v>0</v>
      </c>
      <c r="GX12" s="39" t="n">
        <f aca="false">FALSE()</f>
        <v>0</v>
      </c>
      <c r="GY12" s="39" t="n">
        <f aca="false">FALSE()</f>
        <v>0</v>
      </c>
      <c r="GZ12" s="39" t="n">
        <f aca="false">FALSE()</f>
        <v>0</v>
      </c>
      <c r="HA12" s="39" t="n">
        <f aca="false">FALSE()</f>
        <v>0</v>
      </c>
      <c r="HB12" s="39" t="n">
        <f aca="false">FALSE()</f>
        <v>0</v>
      </c>
      <c r="HC12" s="39" t="n">
        <f aca="false">FALSE()</f>
        <v>0</v>
      </c>
      <c r="HD12" s="39" t="n">
        <f aca="false">FALSE()</f>
        <v>0</v>
      </c>
      <c r="HE12" s="39" t="n">
        <f aca="false">FALSE()</f>
        <v>0</v>
      </c>
      <c r="HF12" s="39" t="n">
        <f aca="false">FALSE()</f>
        <v>0</v>
      </c>
      <c r="HG12" s="39" t="n">
        <f aca="false">FALSE()</f>
        <v>0</v>
      </c>
      <c r="HH12" s="39" t="n">
        <f aca="false">FALSE()</f>
        <v>0</v>
      </c>
      <c r="HI12" s="39" t="n">
        <f aca="false">FALSE()</f>
        <v>0</v>
      </c>
      <c r="HJ12" s="39" t="n">
        <f aca="false">FALSE()</f>
        <v>0</v>
      </c>
      <c r="HK12" s="39" t="n">
        <f aca="false">FALSE()</f>
        <v>0</v>
      </c>
      <c r="HL12" s="39" t="n">
        <f aca="false">FALSE()</f>
        <v>0</v>
      </c>
      <c r="HM12" s="39" t="n">
        <f aca="false">FALSE()</f>
        <v>0</v>
      </c>
      <c r="HN12" s="39" t="n">
        <f aca="false">FALSE()</f>
        <v>0</v>
      </c>
      <c r="HO12" s="39" t="n">
        <f aca="false">FALSE()</f>
        <v>0</v>
      </c>
      <c r="HP12" s="39" t="n">
        <f aca="false">FALSE()</f>
        <v>0</v>
      </c>
      <c r="HQ12" s="39" t="n">
        <f aca="false">FALSE()</f>
        <v>0</v>
      </c>
      <c r="HR12" s="39" t="n">
        <f aca="false">FALSE()</f>
        <v>0</v>
      </c>
      <c r="HS12" s="39" t="n">
        <f aca="false">FALSE()</f>
        <v>0</v>
      </c>
      <c r="HT12" s="39" t="n">
        <f aca="false">FALSE()</f>
        <v>0</v>
      </c>
      <c r="HU12" s="39" t="n">
        <f aca="false">FALSE()</f>
        <v>0</v>
      </c>
      <c r="HV12" s="39" t="n">
        <f aca="false">FALSE()</f>
        <v>0</v>
      </c>
      <c r="HW12" s="39" t="n">
        <f aca="false">FALSE()</f>
        <v>0</v>
      </c>
      <c r="HX12" s="39" t="n">
        <f aca="false">FALSE()</f>
        <v>0</v>
      </c>
      <c r="HY12" s="39" t="n">
        <f aca="false">FALSE()</f>
        <v>0</v>
      </c>
      <c r="HZ12" s="39" t="n">
        <f aca="false">FALSE()</f>
        <v>0</v>
      </c>
      <c r="IA12" s="39" t="n">
        <f aca="false">FALSE()</f>
        <v>0</v>
      </c>
      <c r="IB12" s="39" t="n">
        <f aca="false">FALSE()</f>
        <v>0</v>
      </c>
      <c r="IC12" s="39" t="n">
        <f aca="false">FALSE()</f>
        <v>0</v>
      </c>
      <c r="ID12" s="39" t="n">
        <f aca="false">FALSE()</f>
        <v>0</v>
      </c>
      <c r="IE12" s="39" t="n">
        <f aca="false">FALSE()</f>
        <v>0</v>
      </c>
      <c r="IF12" s="39" t="n">
        <f aca="false">FALSE()</f>
        <v>0</v>
      </c>
      <c r="IG12" s="39" t="n">
        <f aca="false">FALSE()</f>
        <v>0</v>
      </c>
      <c r="IH12" s="39" t="n">
        <f aca="false">FALSE()</f>
        <v>0</v>
      </c>
      <c r="II12" s="39" t="n">
        <f aca="false">FALSE()</f>
        <v>0</v>
      </c>
      <c r="IJ12" s="39" t="n">
        <f aca="false">FALSE()</f>
        <v>0</v>
      </c>
      <c r="IK12" s="39" t="n">
        <f aca="false">FALSE()</f>
        <v>0</v>
      </c>
      <c r="IL12" s="39" t="n">
        <f aca="false">FALSE()</f>
        <v>0</v>
      </c>
      <c r="IM12" s="39" t="n">
        <f aca="false">FALSE()</f>
        <v>0</v>
      </c>
      <c r="IN12" s="39" t="n">
        <f aca="false">FALSE()</f>
        <v>0</v>
      </c>
      <c r="IO12" s="39" t="n">
        <f aca="false">FALSE()</f>
        <v>0</v>
      </c>
      <c r="IP12" s="39" t="n">
        <f aca="false">FALSE()</f>
        <v>0</v>
      </c>
      <c r="IQ12" s="39" t="n">
        <f aca="false">FALSE()</f>
        <v>0</v>
      </c>
      <c r="IR12" s="39" t="n">
        <f aca="false">FALSE()</f>
        <v>0</v>
      </c>
      <c r="IS12" s="39" t="n">
        <f aca="false">FALSE()</f>
        <v>0</v>
      </c>
      <c r="IT12" s="39" t="n">
        <f aca="false">FALSE()</f>
        <v>0</v>
      </c>
      <c r="IU12" s="39" t="n">
        <f aca="false">FALSE()</f>
        <v>0</v>
      </c>
      <c r="IV12" s="39" t="n">
        <f aca="false">FALSE()</f>
        <v>0</v>
      </c>
      <c r="IW12" s="39" t="n">
        <f aca="false">FALSE()</f>
        <v>0</v>
      </c>
      <c r="IX12" s="39" t="n">
        <f aca="false">FALSE()</f>
        <v>0</v>
      </c>
      <c r="IY12" s="39" t="n">
        <f aca="false">FALSE()</f>
        <v>0</v>
      </c>
      <c r="IZ12" s="39" t="n">
        <f aca="false">FALSE()</f>
        <v>0</v>
      </c>
      <c r="JA12" s="39" t="n">
        <f aca="false">FALSE()</f>
        <v>0</v>
      </c>
      <c r="JB12" s="39" t="n">
        <f aca="false">FALSE()</f>
        <v>0</v>
      </c>
      <c r="JC12" s="39" t="n">
        <f aca="false">FALSE()</f>
        <v>0</v>
      </c>
      <c r="JD12" s="39" t="n">
        <f aca="false">FALSE()</f>
        <v>0</v>
      </c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</row>
    <row r="13" s="42" customFormat="true" ht="33" hidden="false" customHeight="true" outlineLevel="0" collapsed="false">
      <c r="A13" s="35"/>
      <c r="B13" s="35"/>
      <c r="C13" s="35"/>
      <c r="D13" s="35"/>
      <c r="E13" s="35"/>
      <c r="F13" s="35"/>
      <c r="G13" s="35"/>
      <c r="H13" s="36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7"/>
      <c r="AA13" s="35"/>
      <c r="AB13" s="35"/>
      <c r="AC13" s="35"/>
      <c r="AD13" s="37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43" t="n">
        <v>0</v>
      </c>
      <c r="BK13" s="43" t="n">
        <v>0</v>
      </c>
      <c r="BL13" s="43" t="n">
        <v>0</v>
      </c>
      <c r="BM13" s="43" t="n">
        <v>0</v>
      </c>
      <c r="BN13" s="43" t="n">
        <v>0</v>
      </c>
      <c r="BO13" s="43" t="n">
        <v>0</v>
      </c>
      <c r="BP13" s="43" t="n">
        <v>0</v>
      </c>
      <c r="BQ13" s="43" t="n">
        <v>0</v>
      </c>
      <c r="BR13" s="43" t="n">
        <v>0</v>
      </c>
      <c r="BS13" s="43" t="n">
        <v>0</v>
      </c>
      <c r="BT13" s="43" t="n">
        <v>0</v>
      </c>
      <c r="BU13" s="43" t="n">
        <v>0</v>
      </c>
      <c r="BV13" s="43" t="n">
        <v>0</v>
      </c>
      <c r="BW13" s="43" t="n">
        <v>0</v>
      </c>
      <c r="BX13" s="43" t="n">
        <v>0</v>
      </c>
      <c r="BY13" s="43" t="n">
        <v>0</v>
      </c>
      <c r="BZ13" s="43" t="n">
        <v>0</v>
      </c>
      <c r="CA13" s="43" t="n">
        <v>0</v>
      </c>
      <c r="CB13" s="43" t="n">
        <v>0</v>
      </c>
      <c r="CC13" s="43" t="n">
        <v>0</v>
      </c>
      <c r="CD13" s="43" t="n">
        <v>0</v>
      </c>
      <c r="CE13" s="43" t="n">
        <v>0</v>
      </c>
      <c r="CF13" s="43" t="n">
        <v>0</v>
      </c>
      <c r="CG13" s="43" t="n">
        <v>0</v>
      </c>
      <c r="CH13" s="43" t="n">
        <v>0</v>
      </c>
      <c r="CI13" s="43" t="n">
        <v>0</v>
      </c>
      <c r="CJ13" s="43" t="n">
        <v>0</v>
      </c>
      <c r="CK13" s="43" t="n">
        <v>0</v>
      </c>
      <c r="CL13" s="43" t="n">
        <v>0</v>
      </c>
      <c r="CM13" s="43" t="n">
        <v>0</v>
      </c>
      <c r="CN13" s="43" t="n">
        <v>0</v>
      </c>
      <c r="CO13" s="43" t="n">
        <v>0</v>
      </c>
      <c r="CP13" s="43" t="n">
        <v>0</v>
      </c>
      <c r="CQ13" s="43" t="n">
        <v>0</v>
      </c>
      <c r="CR13" s="43" t="n">
        <v>0</v>
      </c>
      <c r="CS13" s="43" t="n">
        <v>0</v>
      </c>
      <c r="CT13" s="43" t="n">
        <v>0</v>
      </c>
      <c r="CU13" s="43" t="n">
        <v>0</v>
      </c>
      <c r="CV13" s="43" t="n">
        <v>0</v>
      </c>
      <c r="CW13" s="43" t="n">
        <v>0</v>
      </c>
      <c r="CX13" s="43" t="n">
        <v>0</v>
      </c>
      <c r="CY13" s="43" t="n">
        <v>0</v>
      </c>
      <c r="CZ13" s="43" t="n">
        <v>0</v>
      </c>
      <c r="DA13" s="43" t="n">
        <v>0</v>
      </c>
      <c r="DB13" s="43" t="n">
        <v>0</v>
      </c>
      <c r="DC13" s="43" t="n">
        <v>0</v>
      </c>
      <c r="DD13" s="43" t="n">
        <v>0</v>
      </c>
      <c r="DE13" s="43" t="n">
        <v>0</v>
      </c>
      <c r="DF13" s="43" t="n">
        <v>0</v>
      </c>
      <c r="DG13" s="43" t="n">
        <v>0</v>
      </c>
      <c r="DH13" s="43" t="n">
        <v>0</v>
      </c>
      <c r="DI13" s="43" t="n">
        <v>0</v>
      </c>
      <c r="DJ13" s="43" t="n">
        <v>0</v>
      </c>
      <c r="DK13" s="43" t="n">
        <v>0</v>
      </c>
      <c r="DL13" s="43" t="n">
        <v>0</v>
      </c>
      <c r="DM13" s="43" t="n">
        <v>0</v>
      </c>
      <c r="DN13" s="43" t="n">
        <v>0</v>
      </c>
      <c r="DO13" s="43" t="n">
        <v>0</v>
      </c>
      <c r="DP13" s="43" t="n">
        <v>0</v>
      </c>
      <c r="DQ13" s="43" t="n">
        <v>0</v>
      </c>
      <c r="DR13" s="43" t="n">
        <v>0</v>
      </c>
      <c r="DS13" s="43" t="n">
        <v>0</v>
      </c>
      <c r="DT13" s="43" t="n">
        <v>0</v>
      </c>
      <c r="DU13" s="43" t="n">
        <v>0</v>
      </c>
      <c r="DV13" s="43" t="n">
        <v>0</v>
      </c>
      <c r="DW13" s="43" t="n">
        <v>0</v>
      </c>
      <c r="DX13" s="43" t="n">
        <v>0</v>
      </c>
      <c r="DY13" s="43" t="n">
        <v>0</v>
      </c>
      <c r="DZ13" s="43" t="n">
        <v>0</v>
      </c>
      <c r="EA13" s="43" t="n">
        <v>0</v>
      </c>
      <c r="EB13" s="43" t="n">
        <v>0</v>
      </c>
      <c r="EC13" s="43" t="n">
        <v>0</v>
      </c>
      <c r="ED13" s="43" t="n">
        <v>0</v>
      </c>
      <c r="EE13" s="43" t="n">
        <v>0</v>
      </c>
      <c r="EF13" s="43" t="n">
        <v>0</v>
      </c>
      <c r="EG13" s="43" t="n">
        <v>0</v>
      </c>
      <c r="EH13" s="43" t="n">
        <v>0</v>
      </c>
      <c r="EI13" s="43" t="n">
        <v>0</v>
      </c>
      <c r="EJ13" s="43" t="n">
        <v>0</v>
      </c>
      <c r="EK13" s="43" t="n">
        <v>0</v>
      </c>
      <c r="EL13" s="43" t="n">
        <v>0</v>
      </c>
      <c r="EM13" s="43" t="n">
        <v>0</v>
      </c>
      <c r="EN13" s="43" t="n">
        <v>0</v>
      </c>
      <c r="EO13" s="43" t="n">
        <v>0</v>
      </c>
      <c r="EP13" s="43" t="n">
        <v>0</v>
      </c>
      <c r="EQ13" s="43" t="n">
        <v>0</v>
      </c>
      <c r="ER13" s="43" t="n">
        <v>0</v>
      </c>
      <c r="ES13" s="43" t="n">
        <v>0</v>
      </c>
      <c r="ET13" s="43" t="n">
        <v>0</v>
      </c>
      <c r="EU13" s="43" t="n">
        <v>0</v>
      </c>
      <c r="EV13" s="43" t="n">
        <v>0</v>
      </c>
      <c r="EW13" s="43" t="n">
        <v>0</v>
      </c>
      <c r="EX13" s="43" t="n">
        <v>0</v>
      </c>
      <c r="EY13" s="43" t="n">
        <v>0</v>
      </c>
      <c r="EZ13" s="43" t="n">
        <v>0</v>
      </c>
      <c r="FA13" s="43" t="n">
        <v>0</v>
      </c>
      <c r="FB13" s="43" t="n">
        <v>0</v>
      </c>
      <c r="FC13" s="43" t="n">
        <v>0</v>
      </c>
      <c r="FD13" s="43" t="n">
        <v>0</v>
      </c>
      <c r="FE13" s="43" t="n">
        <v>0</v>
      </c>
      <c r="FF13" s="43" t="n">
        <v>0</v>
      </c>
      <c r="FG13" s="43" t="n">
        <v>0</v>
      </c>
      <c r="FH13" s="43" t="n">
        <v>0</v>
      </c>
      <c r="FI13" s="43" t="n">
        <v>0</v>
      </c>
      <c r="FJ13" s="43" t="n">
        <v>0</v>
      </c>
      <c r="FK13" s="43" t="n">
        <v>0</v>
      </c>
      <c r="FL13" s="43" t="n">
        <v>0</v>
      </c>
      <c r="FM13" s="43" t="n">
        <v>0</v>
      </c>
      <c r="FN13" s="43" t="n">
        <v>0</v>
      </c>
      <c r="FO13" s="43" t="n">
        <v>0</v>
      </c>
      <c r="FP13" s="43" t="n">
        <v>0</v>
      </c>
      <c r="FQ13" s="43" t="n">
        <v>0</v>
      </c>
      <c r="FR13" s="43" t="n">
        <v>0</v>
      </c>
      <c r="FS13" s="43" t="n">
        <v>0</v>
      </c>
      <c r="FT13" s="43" t="n">
        <v>0</v>
      </c>
      <c r="FU13" s="43" t="n">
        <v>0</v>
      </c>
      <c r="FV13" s="43" t="n">
        <v>0</v>
      </c>
      <c r="FW13" s="43" t="n">
        <v>0</v>
      </c>
      <c r="FX13" s="43" t="n">
        <v>0</v>
      </c>
      <c r="FY13" s="43" t="n">
        <v>0</v>
      </c>
      <c r="FZ13" s="43" t="n">
        <v>0</v>
      </c>
      <c r="GA13" s="43" t="n">
        <v>0</v>
      </c>
      <c r="GB13" s="43" t="n">
        <v>0</v>
      </c>
      <c r="GC13" s="43" t="n">
        <v>0</v>
      </c>
      <c r="GD13" s="43" t="n">
        <v>0</v>
      </c>
      <c r="GE13" s="43" t="n">
        <v>0</v>
      </c>
      <c r="GF13" s="43" t="n">
        <v>0</v>
      </c>
      <c r="GG13" s="43" t="n">
        <v>0</v>
      </c>
      <c r="GH13" s="43" t="n">
        <v>0</v>
      </c>
      <c r="GI13" s="43" t="n">
        <v>0</v>
      </c>
      <c r="GJ13" s="43" t="n">
        <v>0</v>
      </c>
      <c r="GK13" s="43" t="n">
        <v>0</v>
      </c>
      <c r="GL13" s="43" t="n">
        <v>0</v>
      </c>
      <c r="GM13" s="43" t="n">
        <v>0</v>
      </c>
      <c r="GN13" s="43" t="n">
        <v>0</v>
      </c>
      <c r="GO13" s="43" t="n">
        <v>0</v>
      </c>
      <c r="GP13" s="43" t="n">
        <v>0</v>
      </c>
      <c r="GQ13" s="43" t="n">
        <v>0</v>
      </c>
      <c r="GR13" s="43" t="n">
        <v>0</v>
      </c>
      <c r="GS13" s="43" t="n">
        <v>0</v>
      </c>
      <c r="GT13" s="43" t="n">
        <v>0</v>
      </c>
      <c r="GU13" s="43" t="n">
        <v>0</v>
      </c>
      <c r="GV13" s="43" t="n">
        <v>0</v>
      </c>
      <c r="GW13" s="43" t="n">
        <v>0</v>
      </c>
      <c r="GX13" s="43" t="n">
        <v>0</v>
      </c>
      <c r="GY13" s="43" t="n">
        <v>0</v>
      </c>
      <c r="GZ13" s="43" t="n">
        <v>0</v>
      </c>
      <c r="HA13" s="43" t="n">
        <v>0</v>
      </c>
      <c r="HB13" s="43" t="n">
        <v>0</v>
      </c>
      <c r="HC13" s="43" t="n">
        <v>0</v>
      </c>
      <c r="HD13" s="43" t="n">
        <v>0</v>
      </c>
      <c r="HE13" s="43" t="n">
        <v>0</v>
      </c>
      <c r="HF13" s="43" t="n">
        <v>0</v>
      </c>
      <c r="HG13" s="43" t="n">
        <v>0</v>
      </c>
      <c r="HH13" s="43" t="n">
        <v>0</v>
      </c>
      <c r="HI13" s="43" t="n">
        <v>0</v>
      </c>
      <c r="HJ13" s="43" t="n">
        <v>0</v>
      </c>
      <c r="HK13" s="43" t="n">
        <v>0</v>
      </c>
      <c r="HL13" s="43" t="n">
        <v>0</v>
      </c>
      <c r="HM13" s="43" t="n">
        <v>0</v>
      </c>
      <c r="HN13" s="43" t="n">
        <v>0</v>
      </c>
      <c r="HO13" s="43" t="n">
        <v>0</v>
      </c>
      <c r="HP13" s="43" t="n">
        <v>0</v>
      </c>
      <c r="HQ13" s="43" t="n">
        <v>0</v>
      </c>
      <c r="HR13" s="43" t="n">
        <v>0</v>
      </c>
      <c r="HS13" s="43" t="n">
        <v>0</v>
      </c>
      <c r="HT13" s="43" t="n">
        <v>0</v>
      </c>
      <c r="HU13" s="43" t="n">
        <v>0</v>
      </c>
      <c r="HV13" s="43" t="n">
        <v>0</v>
      </c>
      <c r="HW13" s="43" t="n">
        <v>0</v>
      </c>
      <c r="HX13" s="43" t="n">
        <v>0</v>
      </c>
      <c r="HY13" s="43" t="n">
        <v>0</v>
      </c>
      <c r="HZ13" s="43" t="n">
        <v>0</v>
      </c>
      <c r="IA13" s="43" t="n">
        <v>0</v>
      </c>
      <c r="IB13" s="43" t="n">
        <v>0</v>
      </c>
      <c r="IC13" s="43" t="n">
        <v>0</v>
      </c>
      <c r="ID13" s="43" t="n">
        <v>0</v>
      </c>
      <c r="IE13" s="43" t="n">
        <v>0</v>
      </c>
      <c r="IF13" s="43" t="n">
        <v>0</v>
      </c>
      <c r="IG13" s="43" t="n">
        <v>0</v>
      </c>
      <c r="IH13" s="43" t="n">
        <v>0</v>
      </c>
      <c r="II13" s="43" t="n">
        <v>0</v>
      </c>
      <c r="IJ13" s="43" t="n">
        <v>0</v>
      </c>
      <c r="IK13" s="43" t="n">
        <v>0</v>
      </c>
      <c r="IL13" s="43" t="n">
        <v>0</v>
      </c>
      <c r="IM13" s="43" t="n">
        <v>0</v>
      </c>
      <c r="IN13" s="43" t="n">
        <v>0</v>
      </c>
      <c r="IO13" s="43" t="n">
        <v>0</v>
      </c>
      <c r="IP13" s="43" t="n">
        <v>0</v>
      </c>
      <c r="IQ13" s="43" t="n">
        <v>0</v>
      </c>
      <c r="IR13" s="43" t="n">
        <v>0</v>
      </c>
      <c r="IS13" s="43" t="n">
        <v>0</v>
      </c>
      <c r="IT13" s="43" t="n">
        <v>0</v>
      </c>
      <c r="IU13" s="43" t="n">
        <v>0</v>
      </c>
      <c r="IV13" s="43" t="n">
        <v>0</v>
      </c>
      <c r="IW13" s="43" t="n">
        <v>0</v>
      </c>
      <c r="IX13" s="43" t="n">
        <v>0</v>
      </c>
      <c r="IY13" s="43" t="n">
        <v>0</v>
      </c>
      <c r="IZ13" s="43" t="n">
        <v>0</v>
      </c>
      <c r="JA13" s="43" t="n">
        <v>0</v>
      </c>
      <c r="JB13" s="43" t="n">
        <v>0</v>
      </c>
      <c r="JC13" s="43" t="n">
        <v>0</v>
      </c>
      <c r="JD13" s="43" t="n">
        <v>0</v>
      </c>
      <c r="JE13" s="27"/>
      <c r="JF13" s="27"/>
      <c r="JG13" s="27"/>
      <c r="JH13" s="27"/>
      <c r="JI13" s="27"/>
      <c r="JJ13" s="27"/>
      <c r="JK13" s="27"/>
      <c r="JL13" s="27"/>
      <c r="JM13" s="27"/>
      <c r="JN13" s="27"/>
      <c r="JO13" s="27"/>
      <c r="JP13" s="27"/>
      <c r="JQ13" s="27"/>
      <c r="JR13" s="27"/>
      <c r="JS13" s="27"/>
      <c r="JT13" s="27"/>
      <c r="JU13" s="27"/>
      <c r="JV13" s="27"/>
      <c r="JW13" s="27"/>
      <c r="JX13" s="27"/>
      <c r="JY13" s="27"/>
      <c r="JZ13" s="27"/>
      <c r="KA13" s="27"/>
      <c r="KB13" s="27"/>
      <c r="KC13" s="27"/>
    </row>
    <row r="14" s="42" customFormat="true" ht="34.5" hidden="false" customHeight="true" outlineLevel="0" collapsed="false">
      <c r="A14" s="35"/>
      <c r="B14" s="35"/>
      <c r="C14" s="35"/>
      <c r="D14" s="35"/>
      <c r="E14" s="35"/>
      <c r="F14" s="35"/>
      <c r="G14" s="35"/>
      <c r="H14" s="36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7"/>
      <c r="AA14" s="35"/>
      <c r="AB14" s="35"/>
      <c r="AC14" s="35"/>
      <c r="AD14" s="37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43" t="n">
        <v>0</v>
      </c>
      <c r="BK14" s="43" t="n">
        <v>0</v>
      </c>
      <c r="BL14" s="43" t="n">
        <v>0</v>
      </c>
      <c r="BM14" s="43" t="n">
        <v>0</v>
      </c>
      <c r="BN14" s="43" t="n">
        <v>0</v>
      </c>
      <c r="BO14" s="43" t="n">
        <v>0</v>
      </c>
      <c r="BP14" s="43" t="n">
        <v>0</v>
      </c>
      <c r="BQ14" s="43" t="n">
        <v>0</v>
      </c>
      <c r="BR14" s="43" t="n">
        <v>0</v>
      </c>
      <c r="BS14" s="43" t="n">
        <v>0</v>
      </c>
      <c r="BT14" s="43" t="n">
        <v>0</v>
      </c>
      <c r="BU14" s="43" t="n">
        <v>0</v>
      </c>
      <c r="BV14" s="43" t="n">
        <v>0</v>
      </c>
      <c r="BW14" s="43" t="n">
        <v>0</v>
      </c>
      <c r="BX14" s="43" t="n">
        <v>0</v>
      </c>
      <c r="BY14" s="43" t="n">
        <v>0</v>
      </c>
      <c r="BZ14" s="43" t="n">
        <v>0</v>
      </c>
      <c r="CA14" s="43" t="n">
        <v>0</v>
      </c>
      <c r="CB14" s="43" t="n">
        <v>0</v>
      </c>
      <c r="CC14" s="43" t="n">
        <v>0</v>
      </c>
      <c r="CD14" s="43" t="n">
        <v>0</v>
      </c>
      <c r="CE14" s="43" t="n">
        <v>0</v>
      </c>
      <c r="CF14" s="43" t="n">
        <v>0</v>
      </c>
      <c r="CG14" s="43" t="n">
        <v>0</v>
      </c>
      <c r="CH14" s="43" t="n">
        <v>0</v>
      </c>
      <c r="CI14" s="43" t="n">
        <v>0</v>
      </c>
      <c r="CJ14" s="43" t="n">
        <v>0</v>
      </c>
      <c r="CK14" s="43" t="n">
        <v>0</v>
      </c>
      <c r="CL14" s="43" t="n">
        <v>0</v>
      </c>
      <c r="CM14" s="43" t="n">
        <v>0</v>
      </c>
      <c r="CN14" s="43" t="n">
        <v>0</v>
      </c>
      <c r="CO14" s="43" t="n">
        <v>0</v>
      </c>
      <c r="CP14" s="43" t="n">
        <v>0</v>
      </c>
      <c r="CQ14" s="43" t="n">
        <v>0</v>
      </c>
      <c r="CR14" s="43" t="n">
        <v>0</v>
      </c>
      <c r="CS14" s="43" t="n">
        <v>0</v>
      </c>
      <c r="CT14" s="43" t="n">
        <v>0</v>
      </c>
      <c r="CU14" s="43" t="n">
        <v>0</v>
      </c>
      <c r="CV14" s="43" t="n">
        <v>0</v>
      </c>
      <c r="CW14" s="43" t="n">
        <v>0</v>
      </c>
      <c r="CX14" s="43" t="n">
        <v>0</v>
      </c>
      <c r="CY14" s="43" t="n">
        <v>0</v>
      </c>
      <c r="CZ14" s="43" t="n">
        <v>0</v>
      </c>
      <c r="DA14" s="43" t="n">
        <v>0</v>
      </c>
      <c r="DB14" s="43" t="n">
        <v>0</v>
      </c>
      <c r="DC14" s="43" t="n">
        <v>0</v>
      </c>
      <c r="DD14" s="43" t="n">
        <v>0</v>
      </c>
      <c r="DE14" s="43" t="n">
        <v>0</v>
      </c>
      <c r="DF14" s="43" t="n">
        <v>0</v>
      </c>
      <c r="DG14" s="43" t="n">
        <v>0</v>
      </c>
      <c r="DH14" s="43" t="n">
        <v>0</v>
      </c>
      <c r="DI14" s="43" t="n">
        <v>0</v>
      </c>
      <c r="DJ14" s="43" t="n">
        <v>0</v>
      </c>
      <c r="DK14" s="43" t="n">
        <v>0</v>
      </c>
      <c r="DL14" s="43" t="n">
        <v>0</v>
      </c>
      <c r="DM14" s="43" t="n">
        <v>0</v>
      </c>
      <c r="DN14" s="43" t="n">
        <v>0</v>
      </c>
      <c r="DO14" s="43" t="n">
        <v>0</v>
      </c>
      <c r="DP14" s="43" t="n">
        <v>0</v>
      </c>
      <c r="DQ14" s="43" t="n">
        <v>0</v>
      </c>
      <c r="DR14" s="43" t="n">
        <v>0</v>
      </c>
      <c r="DS14" s="43" t="n">
        <v>0</v>
      </c>
      <c r="DT14" s="43" t="n">
        <v>0</v>
      </c>
      <c r="DU14" s="43" t="n">
        <v>0</v>
      </c>
      <c r="DV14" s="43" t="n">
        <v>0</v>
      </c>
      <c r="DW14" s="43" t="n">
        <v>0</v>
      </c>
      <c r="DX14" s="43" t="n">
        <v>0</v>
      </c>
      <c r="DY14" s="43" t="n">
        <v>0</v>
      </c>
      <c r="DZ14" s="43" t="n">
        <v>0</v>
      </c>
      <c r="EA14" s="43" t="n">
        <v>0</v>
      </c>
      <c r="EB14" s="43" t="n">
        <v>0</v>
      </c>
      <c r="EC14" s="43" t="n">
        <v>0</v>
      </c>
      <c r="ED14" s="43" t="n">
        <v>0</v>
      </c>
      <c r="EE14" s="43" t="n">
        <v>0</v>
      </c>
      <c r="EF14" s="43" t="n">
        <v>0</v>
      </c>
      <c r="EG14" s="43" t="n">
        <v>0</v>
      </c>
      <c r="EH14" s="43" t="n">
        <v>0</v>
      </c>
      <c r="EI14" s="43" t="n">
        <v>0</v>
      </c>
      <c r="EJ14" s="43" t="n">
        <v>0</v>
      </c>
      <c r="EK14" s="43" t="n">
        <v>0</v>
      </c>
      <c r="EL14" s="43" t="n">
        <v>0</v>
      </c>
      <c r="EM14" s="43" t="n">
        <v>0</v>
      </c>
      <c r="EN14" s="43" t="n">
        <v>0</v>
      </c>
      <c r="EO14" s="43" t="n">
        <v>0</v>
      </c>
      <c r="EP14" s="43" t="n">
        <v>0</v>
      </c>
      <c r="EQ14" s="43" t="n">
        <v>0</v>
      </c>
      <c r="ER14" s="43" t="n">
        <v>0</v>
      </c>
      <c r="ES14" s="43" t="n">
        <v>0</v>
      </c>
      <c r="ET14" s="43" t="n">
        <v>0</v>
      </c>
      <c r="EU14" s="43" t="n">
        <v>0</v>
      </c>
      <c r="EV14" s="43" t="n">
        <v>0</v>
      </c>
      <c r="EW14" s="43" t="n">
        <v>0</v>
      </c>
      <c r="EX14" s="43" t="n">
        <v>0</v>
      </c>
      <c r="EY14" s="43" t="n">
        <v>0</v>
      </c>
      <c r="EZ14" s="43" t="n">
        <v>0</v>
      </c>
      <c r="FA14" s="43" t="n">
        <v>0</v>
      </c>
      <c r="FB14" s="43" t="n">
        <v>0</v>
      </c>
      <c r="FC14" s="43" t="n">
        <v>0</v>
      </c>
      <c r="FD14" s="43" t="n">
        <v>0</v>
      </c>
      <c r="FE14" s="43" t="n">
        <v>0</v>
      </c>
      <c r="FF14" s="43" t="n">
        <v>0</v>
      </c>
      <c r="FG14" s="43" t="n">
        <v>0</v>
      </c>
      <c r="FH14" s="43" t="n">
        <v>0</v>
      </c>
      <c r="FI14" s="43" t="n">
        <v>0</v>
      </c>
      <c r="FJ14" s="43" t="n">
        <v>0</v>
      </c>
      <c r="FK14" s="43" t="n">
        <v>0</v>
      </c>
      <c r="FL14" s="43" t="n">
        <v>0</v>
      </c>
      <c r="FM14" s="43" t="n">
        <v>0</v>
      </c>
      <c r="FN14" s="43" t="n">
        <v>0</v>
      </c>
      <c r="FO14" s="43" t="n">
        <v>0</v>
      </c>
      <c r="FP14" s="43" t="n">
        <v>0</v>
      </c>
      <c r="FQ14" s="43" t="n">
        <v>0</v>
      </c>
      <c r="FR14" s="43" t="n">
        <v>0</v>
      </c>
      <c r="FS14" s="43" t="n">
        <v>0</v>
      </c>
      <c r="FT14" s="43" t="n">
        <v>0</v>
      </c>
      <c r="FU14" s="43" t="n">
        <v>0</v>
      </c>
      <c r="FV14" s="43" t="n">
        <v>0</v>
      </c>
      <c r="FW14" s="43" t="n">
        <v>0</v>
      </c>
      <c r="FX14" s="43" t="n">
        <v>0</v>
      </c>
      <c r="FY14" s="43" t="n">
        <v>0</v>
      </c>
      <c r="FZ14" s="43" t="n">
        <v>0</v>
      </c>
      <c r="GA14" s="43" t="n">
        <v>0</v>
      </c>
      <c r="GB14" s="43" t="n">
        <v>0</v>
      </c>
      <c r="GC14" s="43" t="n">
        <v>0</v>
      </c>
      <c r="GD14" s="43" t="n">
        <v>0</v>
      </c>
      <c r="GE14" s="43" t="n">
        <v>0</v>
      </c>
      <c r="GF14" s="43" t="n">
        <v>0</v>
      </c>
      <c r="GG14" s="43" t="n">
        <v>0</v>
      </c>
      <c r="GH14" s="43" t="n">
        <v>0</v>
      </c>
      <c r="GI14" s="43" t="n">
        <v>0</v>
      </c>
      <c r="GJ14" s="43" t="n">
        <v>0</v>
      </c>
      <c r="GK14" s="43" t="n">
        <v>0</v>
      </c>
      <c r="GL14" s="43" t="n">
        <v>0</v>
      </c>
      <c r="GM14" s="43" t="n">
        <v>0</v>
      </c>
      <c r="GN14" s="43" t="n">
        <v>0</v>
      </c>
      <c r="GO14" s="43" t="n">
        <v>0</v>
      </c>
      <c r="GP14" s="43" t="n">
        <v>0</v>
      </c>
      <c r="GQ14" s="43" t="n">
        <v>0</v>
      </c>
      <c r="GR14" s="43" t="n">
        <v>0</v>
      </c>
      <c r="GS14" s="43" t="n">
        <v>0</v>
      </c>
      <c r="GT14" s="43" t="n">
        <v>0</v>
      </c>
      <c r="GU14" s="43" t="n">
        <v>0</v>
      </c>
      <c r="GV14" s="43" t="n">
        <v>0</v>
      </c>
      <c r="GW14" s="43" t="n">
        <v>0</v>
      </c>
      <c r="GX14" s="43" t="n">
        <v>0</v>
      </c>
      <c r="GY14" s="43" t="n">
        <v>0</v>
      </c>
      <c r="GZ14" s="43" t="n">
        <v>0</v>
      </c>
      <c r="HA14" s="43" t="n">
        <v>0</v>
      </c>
      <c r="HB14" s="43" t="n">
        <v>0</v>
      </c>
      <c r="HC14" s="43" t="n">
        <v>0</v>
      </c>
      <c r="HD14" s="43" t="n">
        <v>0</v>
      </c>
      <c r="HE14" s="43" t="n">
        <v>0</v>
      </c>
      <c r="HF14" s="43" t="n">
        <v>0</v>
      </c>
      <c r="HG14" s="43" t="n">
        <v>0</v>
      </c>
      <c r="HH14" s="43" t="n">
        <v>0</v>
      </c>
      <c r="HI14" s="43" t="n">
        <v>0</v>
      </c>
      <c r="HJ14" s="43" t="n">
        <v>0</v>
      </c>
      <c r="HK14" s="43" t="n">
        <v>0</v>
      </c>
      <c r="HL14" s="43" t="n">
        <v>0</v>
      </c>
      <c r="HM14" s="43" t="n">
        <v>0</v>
      </c>
      <c r="HN14" s="43" t="n">
        <v>0</v>
      </c>
      <c r="HO14" s="43" t="n">
        <v>0</v>
      </c>
      <c r="HP14" s="43" t="n">
        <v>0</v>
      </c>
      <c r="HQ14" s="43" t="n">
        <v>0</v>
      </c>
      <c r="HR14" s="43" t="n">
        <v>0</v>
      </c>
      <c r="HS14" s="43" t="n">
        <v>0</v>
      </c>
      <c r="HT14" s="43" t="n">
        <v>0</v>
      </c>
      <c r="HU14" s="43" t="n">
        <v>0</v>
      </c>
      <c r="HV14" s="43" t="n">
        <v>0</v>
      </c>
      <c r="HW14" s="43" t="n">
        <v>0</v>
      </c>
      <c r="HX14" s="43" t="n">
        <v>0</v>
      </c>
      <c r="HY14" s="43" t="n">
        <v>0</v>
      </c>
      <c r="HZ14" s="43" t="n">
        <v>0</v>
      </c>
      <c r="IA14" s="43" t="n">
        <v>0</v>
      </c>
      <c r="IB14" s="43" t="n">
        <v>0</v>
      </c>
      <c r="IC14" s="43" t="n">
        <v>0</v>
      </c>
      <c r="ID14" s="43" t="n">
        <v>0</v>
      </c>
      <c r="IE14" s="43" t="n">
        <v>0</v>
      </c>
      <c r="IF14" s="43" t="n">
        <v>0</v>
      </c>
      <c r="IG14" s="43" t="n">
        <v>0</v>
      </c>
      <c r="IH14" s="43" t="n">
        <v>0</v>
      </c>
      <c r="II14" s="43" t="n">
        <v>0</v>
      </c>
      <c r="IJ14" s="43" t="n">
        <v>0</v>
      </c>
      <c r="IK14" s="43" t="n">
        <v>0</v>
      </c>
      <c r="IL14" s="43" t="n">
        <v>0</v>
      </c>
      <c r="IM14" s="43" t="n">
        <v>0</v>
      </c>
      <c r="IN14" s="43" t="n">
        <v>0</v>
      </c>
      <c r="IO14" s="43" t="n">
        <v>0</v>
      </c>
      <c r="IP14" s="43" t="n">
        <v>0</v>
      </c>
      <c r="IQ14" s="43" t="n">
        <v>0</v>
      </c>
      <c r="IR14" s="43" t="n">
        <v>0</v>
      </c>
      <c r="IS14" s="43" t="n">
        <v>0</v>
      </c>
      <c r="IT14" s="43" t="n">
        <v>0</v>
      </c>
      <c r="IU14" s="43" t="n">
        <v>0</v>
      </c>
      <c r="IV14" s="43" t="n">
        <v>0</v>
      </c>
      <c r="IW14" s="43" t="n">
        <v>0</v>
      </c>
      <c r="IX14" s="43" t="n">
        <v>0</v>
      </c>
      <c r="IY14" s="43" t="n">
        <v>0</v>
      </c>
      <c r="IZ14" s="43" t="n">
        <v>0</v>
      </c>
      <c r="JA14" s="43" t="n">
        <v>0</v>
      </c>
      <c r="JB14" s="43" t="n">
        <v>0</v>
      </c>
      <c r="JC14" s="43" t="n">
        <v>0</v>
      </c>
      <c r="JD14" s="43" t="n">
        <v>0</v>
      </c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</row>
    <row r="15" s="47" customFormat="true" ht="21.5" hidden="false" customHeight="true" outlineLevel="0" collapsed="false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  <c r="HG15" s="46"/>
      <c r="HH15" s="46"/>
      <c r="HI15" s="46"/>
      <c r="HJ15" s="46"/>
      <c r="HK15" s="46"/>
      <c r="HL15" s="46"/>
      <c r="HM15" s="46"/>
      <c r="HN15" s="46"/>
      <c r="HO15" s="46"/>
      <c r="HP15" s="46"/>
      <c r="HQ15" s="46"/>
      <c r="HR15" s="46"/>
      <c r="HS15" s="46"/>
      <c r="HT15" s="46"/>
      <c r="HU15" s="46"/>
      <c r="HV15" s="46"/>
      <c r="HW15" s="46"/>
      <c r="HX15" s="46"/>
      <c r="HY15" s="46"/>
      <c r="HZ15" s="46"/>
      <c r="IA15" s="46"/>
      <c r="IB15" s="46"/>
      <c r="IC15" s="46"/>
      <c r="ID15" s="46"/>
      <c r="IE15" s="46"/>
      <c r="IF15" s="46"/>
      <c r="IG15" s="46"/>
      <c r="IH15" s="46"/>
      <c r="II15" s="46"/>
      <c r="IJ15" s="46"/>
      <c r="IK15" s="46"/>
      <c r="IL15" s="46"/>
      <c r="IM15" s="46"/>
      <c r="IN15" s="46"/>
      <c r="IO15" s="46"/>
      <c r="IP15" s="46"/>
      <c r="IQ15" s="46"/>
      <c r="IR15" s="46"/>
      <c r="IS15" s="46"/>
      <c r="IT15" s="46"/>
      <c r="IU15" s="46"/>
      <c r="IV15" s="46"/>
      <c r="IW15" s="46"/>
      <c r="IX15" s="46"/>
      <c r="IY15" s="46"/>
      <c r="IZ15" s="46"/>
      <c r="JA15" s="46"/>
      <c r="JB15" s="46"/>
      <c r="JC15" s="46"/>
      <c r="JD15" s="46"/>
      <c r="JE15" s="48"/>
      <c r="JF15" s="48"/>
      <c r="JG15" s="48"/>
      <c r="JH15" s="48"/>
      <c r="JI15" s="48"/>
      <c r="JJ15" s="48"/>
      <c r="JK15" s="48"/>
      <c r="JL15" s="48"/>
      <c r="JM15" s="48"/>
      <c r="JN15" s="48"/>
      <c r="JO15" s="48"/>
      <c r="JP15" s="48"/>
      <c r="JQ15" s="48"/>
      <c r="JR15" s="48"/>
      <c r="JS15" s="48"/>
      <c r="JT15" s="48"/>
      <c r="JU15" s="48"/>
      <c r="JV15" s="48"/>
      <c r="JW15" s="48"/>
      <c r="JX15" s="48"/>
      <c r="JY15" s="48"/>
      <c r="JZ15" s="48"/>
      <c r="KA15" s="48"/>
      <c r="KB15" s="48"/>
      <c r="KC15" s="48"/>
    </row>
    <row r="16" s="42" customFormat="true" ht="33" hidden="false" customHeight="true" outlineLevel="0" collapsed="false">
      <c r="A16" s="35" t="s">
        <v>528</v>
      </c>
      <c r="B16" s="35" t="s">
        <v>529</v>
      </c>
      <c r="C16" s="35" t="s">
        <v>499</v>
      </c>
      <c r="D16" s="35" t="s">
        <v>500</v>
      </c>
      <c r="E16" s="35" t="s">
        <v>501</v>
      </c>
      <c r="F16" s="35" t="s">
        <v>502</v>
      </c>
      <c r="G16" s="35" t="s">
        <v>503</v>
      </c>
      <c r="H16" s="36"/>
      <c r="I16" s="35" t="s">
        <v>504</v>
      </c>
      <c r="J16" s="35" t="s">
        <v>505</v>
      </c>
      <c r="K16" s="35"/>
      <c r="L16" s="35"/>
      <c r="M16" s="35"/>
      <c r="N16" s="35" t="s">
        <v>506</v>
      </c>
      <c r="O16" s="35"/>
      <c r="P16" s="35"/>
      <c r="Q16" s="35" t="s">
        <v>507</v>
      </c>
      <c r="R16" s="35"/>
      <c r="S16" s="35"/>
      <c r="T16" s="35"/>
      <c r="U16" s="35"/>
      <c r="V16" s="35"/>
      <c r="W16" s="35"/>
      <c r="X16" s="35" t="s">
        <v>508</v>
      </c>
      <c r="Y16" s="35"/>
      <c r="Z16" s="37" t="s">
        <v>509</v>
      </c>
      <c r="AA16" s="35" t="s">
        <v>510</v>
      </c>
      <c r="AB16" s="35" t="s">
        <v>511</v>
      </c>
      <c r="AC16" s="35" t="s">
        <v>512</v>
      </c>
      <c r="AD16" s="37" t="s">
        <v>513</v>
      </c>
      <c r="AE16" s="35" t="s">
        <v>514</v>
      </c>
      <c r="AF16" s="35" t="s">
        <v>515</v>
      </c>
      <c r="AG16" s="35" t="s">
        <v>516</v>
      </c>
      <c r="AH16" s="35" t="s">
        <v>517</v>
      </c>
      <c r="AI16" s="35" t="s">
        <v>518</v>
      </c>
      <c r="AJ16" s="35"/>
      <c r="AK16" s="35" t="s">
        <v>519</v>
      </c>
      <c r="AL16" s="35" t="s">
        <v>520</v>
      </c>
      <c r="AM16" s="35"/>
      <c r="AN16" s="35"/>
      <c r="AO16" s="35" t="s">
        <v>521</v>
      </c>
      <c r="AP16" s="38" t="n">
        <f aca="false">TRUE()</f>
        <v>1</v>
      </c>
      <c r="AQ16" s="38" t="n">
        <f aca="false">FALSE()</f>
        <v>0</v>
      </c>
      <c r="AR16" s="38" t="n">
        <f aca="false">FALSE()</f>
        <v>0</v>
      </c>
      <c r="AS16" s="38" t="n">
        <f aca="false">FALSE()</f>
        <v>0</v>
      </c>
      <c r="AT16" s="38" t="n">
        <f aca="false">FALSE()</f>
        <v>0</v>
      </c>
      <c r="AU16" s="38" t="n">
        <f aca="false">FALSE()</f>
        <v>0</v>
      </c>
      <c r="AV16" s="38" t="n">
        <f aca="false">FALSE()</f>
        <v>0</v>
      </c>
      <c r="AW16" s="38" t="n">
        <f aca="false">FALSE()</f>
        <v>0</v>
      </c>
      <c r="AX16" s="38" t="n">
        <f aca="false">FALSE()</f>
        <v>0</v>
      </c>
      <c r="AY16" s="38" t="n">
        <f aca="false">FALSE()</f>
        <v>0</v>
      </c>
      <c r="AZ16" s="38" t="n">
        <f aca="false">FALSE()</f>
        <v>0</v>
      </c>
      <c r="BA16" s="38" t="n">
        <f aca="false">FALSE()</f>
        <v>0</v>
      </c>
      <c r="BB16" s="38" t="n">
        <f aca="false">FALSE()</f>
        <v>0</v>
      </c>
      <c r="BC16" s="38" t="n">
        <f aca="false">FALSE()</f>
        <v>0</v>
      </c>
      <c r="BD16" s="38" t="n">
        <f aca="false">FALSE()</f>
        <v>0</v>
      </c>
      <c r="BE16" s="38" t="n">
        <f aca="false">FALSE()</f>
        <v>0</v>
      </c>
      <c r="BF16" s="38" t="n">
        <f aca="false">FALSE()</f>
        <v>0</v>
      </c>
      <c r="BG16" s="38" t="n">
        <f aca="false">FALSE()</f>
        <v>0</v>
      </c>
      <c r="BH16" s="38" t="n">
        <f aca="false">FALSE()</f>
        <v>0</v>
      </c>
      <c r="BI16" s="38" t="n">
        <f aca="false">FALSE()</f>
        <v>0</v>
      </c>
      <c r="BJ16" s="39" t="n">
        <f aca="false">FALSE()</f>
        <v>0</v>
      </c>
      <c r="BK16" s="39" t="n">
        <f aca="false">FALSE()</f>
        <v>0</v>
      </c>
      <c r="BL16" s="39" t="n">
        <f aca="false">FALSE()</f>
        <v>0</v>
      </c>
      <c r="BM16" s="39" t="n">
        <f aca="false">FALSE()</f>
        <v>0</v>
      </c>
      <c r="BN16" s="39" t="n">
        <f aca="false">FALSE()</f>
        <v>0</v>
      </c>
      <c r="BO16" s="39" t="n">
        <f aca="false">FALSE()</f>
        <v>0</v>
      </c>
      <c r="BP16" s="39" t="n">
        <f aca="false">FALSE()</f>
        <v>0</v>
      </c>
      <c r="BQ16" s="39" t="n">
        <f aca="false">FALSE()</f>
        <v>0</v>
      </c>
      <c r="BR16" s="39" t="n">
        <f aca="false">FALSE()</f>
        <v>0</v>
      </c>
      <c r="BS16" s="39" t="n">
        <f aca="false">FALSE()</f>
        <v>0</v>
      </c>
      <c r="BT16" s="39" t="n">
        <f aca="false">FALSE()</f>
        <v>0</v>
      </c>
      <c r="BU16" s="39" t="n">
        <f aca="false">FALSE()</f>
        <v>0</v>
      </c>
      <c r="BV16" s="39" t="n">
        <f aca="false">FALSE()</f>
        <v>0</v>
      </c>
      <c r="BW16" s="39" t="n">
        <f aca="false">FALSE()</f>
        <v>0</v>
      </c>
      <c r="BX16" s="39" t="n">
        <f aca="false">FALSE()</f>
        <v>0</v>
      </c>
      <c r="BY16" s="39" t="n">
        <f aca="false">FALSE()</f>
        <v>0</v>
      </c>
      <c r="BZ16" s="39" t="n">
        <f aca="false">FALSE()</f>
        <v>0</v>
      </c>
      <c r="CA16" s="39" t="n">
        <f aca="false">FALSE()</f>
        <v>0</v>
      </c>
      <c r="CB16" s="39" t="n">
        <f aca="false">FALSE()</f>
        <v>0</v>
      </c>
      <c r="CC16" s="39" t="n">
        <f aca="false">FALSE()</f>
        <v>0</v>
      </c>
      <c r="CD16" s="39" t="n">
        <f aca="false">FALSE()</f>
        <v>0</v>
      </c>
      <c r="CE16" s="39" t="n">
        <f aca="false">FALSE()</f>
        <v>0</v>
      </c>
      <c r="CF16" s="39" t="n">
        <f aca="false">FALSE()</f>
        <v>0</v>
      </c>
      <c r="CG16" s="39" t="n">
        <f aca="false">FALSE()</f>
        <v>0</v>
      </c>
      <c r="CH16" s="39" t="n">
        <f aca="false">FALSE()</f>
        <v>0</v>
      </c>
      <c r="CI16" s="39" t="n">
        <f aca="false">FALSE()</f>
        <v>0</v>
      </c>
      <c r="CJ16" s="39" t="n">
        <f aca="false">FALSE()</f>
        <v>0</v>
      </c>
      <c r="CK16" s="39" t="n">
        <f aca="false">FALSE()</f>
        <v>0</v>
      </c>
      <c r="CL16" s="39" t="n">
        <f aca="false">FALSE()</f>
        <v>0</v>
      </c>
      <c r="CM16" s="39" t="n">
        <f aca="false">FALSE()</f>
        <v>0</v>
      </c>
      <c r="CN16" s="39" t="n">
        <f aca="false">FALSE()</f>
        <v>0</v>
      </c>
      <c r="CO16" s="39" t="n">
        <f aca="false">FALSE()</f>
        <v>0</v>
      </c>
      <c r="CP16" s="39" t="n">
        <f aca="false">FALSE()</f>
        <v>0</v>
      </c>
      <c r="CQ16" s="39" t="n">
        <f aca="false">FALSE()</f>
        <v>0</v>
      </c>
      <c r="CR16" s="39" t="n">
        <f aca="false">FALSE()</f>
        <v>0</v>
      </c>
      <c r="CS16" s="39" t="n">
        <f aca="false">FALSE()</f>
        <v>0</v>
      </c>
      <c r="CT16" s="39" t="n">
        <f aca="false">FALSE()</f>
        <v>0</v>
      </c>
      <c r="CU16" s="39" t="n">
        <f aca="false">FALSE()</f>
        <v>0</v>
      </c>
      <c r="CV16" s="39" t="n">
        <f aca="false">FALSE()</f>
        <v>0</v>
      </c>
      <c r="CW16" s="39" t="n">
        <f aca="false">FALSE()</f>
        <v>0</v>
      </c>
      <c r="CX16" s="39" t="n">
        <f aca="false">FALSE()</f>
        <v>0</v>
      </c>
      <c r="CY16" s="39" t="n">
        <f aca="false">FALSE()</f>
        <v>0</v>
      </c>
      <c r="CZ16" s="39" t="n">
        <f aca="false">FALSE()</f>
        <v>0</v>
      </c>
      <c r="DA16" s="39" t="n">
        <f aca="false">FALSE()</f>
        <v>0</v>
      </c>
      <c r="DB16" s="39" t="n">
        <f aca="false">FALSE()</f>
        <v>0</v>
      </c>
      <c r="DC16" s="39" t="n">
        <f aca="false">FALSE()</f>
        <v>0</v>
      </c>
      <c r="DD16" s="39" t="n">
        <f aca="false">FALSE()</f>
        <v>0</v>
      </c>
      <c r="DE16" s="39" t="n">
        <f aca="false">FALSE()</f>
        <v>0</v>
      </c>
      <c r="DF16" s="39" t="n">
        <f aca="false">FALSE()</f>
        <v>0</v>
      </c>
      <c r="DG16" s="39" t="n">
        <f aca="false">FALSE()</f>
        <v>0</v>
      </c>
      <c r="DH16" s="39" t="n">
        <f aca="false">FALSE()</f>
        <v>0</v>
      </c>
      <c r="DI16" s="39" t="n">
        <f aca="false">FALSE()</f>
        <v>0</v>
      </c>
      <c r="DJ16" s="39" t="n">
        <f aca="false">FALSE()</f>
        <v>0</v>
      </c>
      <c r="DK16" s="39" t="n">
        <f aca="false">FALSE()</f>
        <v>0</v>
      </c>
      <c r="DL16" s="39" t="n">
        <f aca="false">FALSE()</f>
        <v>0</v>
      </c>
      <c r="DM16" s="39" t="n">
        <f aca="false">FALSE()</f>
        <v>0</v>
      </c>
      <c r="DN16" s="39" t="n">
        <f aca="false">FALSE()</f>
        <v>0</v>
      </c>
      <c r="DO16" s="39" t="n">
        <f aca="false">FALSE()</f>
        <v>0</v>
      </c>
      <c r="DP16" s="39" t="n">
        <f aca="false">FALSE()</f>
        <v>0</v>
      </c>
      <c r="DQ16" s="39" t="n">
        <f aca="false">FALSE()</f>
        <v>0</v>
      </c>
      <c r="DR16" s="39" t="n">
        <f aca="false">FALSE()</f>
        <v>0</v>
      </c>
      <c r="DS16" s="39" t="n">
        <f aca="false">FALSE()</f>
        <v>0</v>
      </c>
      <c r="DT16" s="39" t="n">
        <f aca="false">FALSE()</f>
        <v>0</v>
      </c>
      <c r="DU16" s="39" t="n">
        <f aca="false">FALSE()</f>
        <v>0</v>
      </c>
      <c r="DV16" s="39" t="n">
        <f aca="false">FALSE()</f>
        <v>0</v>
      </c>
      <c r="DW16" s="39" t="n">
        <f aca="false">FALSE()</f>
        <v>0</v>
      </c>
      <c r="DX16" s="39" t="n">
        <f aca="false">FALSE()</f>
        <v>0</v>
      </c>
      <c r="DY16" s="39" t="n">
        <f aca="false">FALSE()</f>
        <v>0</v>
      </c>
      <c r="DZ16" s="39" t="n">
        <f aca="false">FALSE()</f>
        <v>0</v>
      </c>
      <c r="EA16" s="39" t="n">
        <f aca="false">FALSE()</f>
        <v>0</v>
      </c>
      <c r="EB16" s="39" t="n">
        <f aca="false">FALSE()</f>
        <v>0</v>
      </c>
      <c r="EC16" s="39" t="n">
        <f aca="false">FALSE()</f>
        <v>0</v>
      </c>
      <c r="ED16" s="39" t="n">
        <f aca="false">FALSE()</f>
        <v>0</v>
      </c>
      <c r="EE16" s="39" t="n">
        <f aca="false">FALSE()</f>
        <v>0</v>
      </c>
      <c r="EF16" s="39" t="n">
        <f aca="false">FALSE()</f>
        <v>0</v>
      </c>
      <c r="EG16" s="39" t="n">
        <f aca="false">FALSE()</f>
        <v>0</v>
      </c>
      <c r="EH16" s="39" t="n">
        <f aca="false">FALSE()</f>
        <v>0</v>
      </c>
      <c r="EI16" s="39" t="n">
        <f aca="false">FALSE()</f>
        <v>0</v>
      </c>
      <c r="EJ16" s="39" t="n">
        <f aca="false">FALSE()</f>
        <v>0</v>
      </c>
      <c r="EK16" s="39" t="n">
        <f aca="false">FALSE()</f>
        <v>0</v>
      </c>
      <c r="EL16" s="39" t="n">
        <f aca="false">FALSE()</f>
        <v>0</v>
      </c>
      <c r="EM16" s="39" t="n">
        <f aca="false">FALSE()</f>
        <v>0</v>
      </c>
      <c r="EN16" s="39" t="n">
        <f aca="false">FALSE()</f>
        <v>0</v>
      </c>
      <c r="EO16" s="39" t="n">
        <f aca="false">FALSE()</f>
        <v>0</v>
      </c>
      <c r="EP16" s="39" t="n">
        <f aca="false">FALSE()</f>
        <v>0</v>
      </c>
      <c r="EQ16" s="39" t="n">
        <f aca="false">FALSE()</f>
        <v>0</v>
      </c>
      <c r="ER16" s="39" t="n">
        <f aca="false">FALSE()</f>
        <v>0</v>
      </c>
      <c r="ES16" s="39" t="n">
        <f aca="false">FALSE()</f>
        <v>0</v>
      </c>
      <c r="ET16" s="39" t="n">
        <f aca="false">FALSE()</f>
        <v>0</v>
      </c>
      <c r="EU16" s="39" t="n">
        <f aca="false">FALSE()</f>
        <v>0</v>
      </c>
      <c r="EV16" s="39" t="n">
        <f aca="false">FALSE()</f>
        <v>0</v>
      </c>
      <c r="EW16" s="39" t="n">
        <f aca="false">FALSE()</f>
        <v>0</v>
      </c>
      <c r="EX16" s="39" t="n">
        <f aca="false">FALSE()</f>
        <v>0</v>
      </c>
      <c r="EY16" s="39" t="n">
        <f aca="false">FALSE()</f>
        <v>0</v>
      </c>
      <c r="EZ16" s="39" t="n">
        <f aca="false">FALSE()</f>
        <v>0</v>
      </c>
      <c r="FA16" s="39" t="n">
        <f aca="false">FALSE()</f>
        <v>0</v>
      </c>
      <c r="FB16" s="39" t="n">
        <f aca="false">FALSE()</f>
        <v>0</v>
      </c>
      <c r="FC16" s="39" t="n">
        <f aca="false">FALSE()</f>
        <v>0</v>
      </c>
      <c r="FD16" s="39" t="n">
        <f aca="false">FALSE()</f>
        <v>0</v>
      </c>
      <c r="FE16" s="39" t="n">
        <f aca="false">FALSE()</f>
        <v>0</v>
      </c>
      <c r="FF16" s="39" t="n">
        <f aca="false">FALSE()</f>
        <v>0</v>
      </c>
      <c r="FG16" s="39" t="n">
        <f aca="false">FALSE()</f>
        <v>0</v>
      </c>
      <c r="FH16" s="39" t="n">
        <f aca="false">FALSE()</f>
        <v>0</v>
      </c>
      <c r="FI16" s="39" t="n">
        <f aca="false">FALSE()</f>
        <v>0</v>
      </c>
      <c r="FJ16" s="39" t="n">
        <f aca="false">FALSE()</f>
        <v>0</v>
      </c>
      <c r="FK16" s="39" t="n">
        <f aca="false">FALSE()</f>
        <v>0</v>
      </c>
      <c r="FL16" s="39" t="n">
        <f aca="false">FALSE()</f>
        <v>0</v>
      </c>
      <c r="FM16" s="39" t="n">
        <f aca="false">FALSE()</f>
        <v>0</v>
      </c>
      <c r="FN16" s="39" t="n">
        <f aca="false">FALSE()</f>
        <v>0</v>
      </c>
      <c r="FO16" s="39" t="n">
        <f aca="false">FALSE()</f>
        <v>0</v>
      </c>
      <c r="FP16" s="39" t="n">
        <f aca="false">FALSE()</f>
        <v>0</v>
      </c>
      <c r="FQ16" s="39" t="n">
        <f aca="false">FALSE()</f>
        <v>0</v>
      </c>
      <c r="FR16" s="39" t="n">
        <f aca="false">FALSE()</f>
        <v>0</v>
      </c>
      <c r="FS16" s="39" t="n">
        <f aca="false">FALSE()</f>
        <v>0</v>
      </c>
      <c r="FT16" s="39" t="n">
        <f aca="false">FALSE()</f>
        <v>0</v>
      </c>
      <c r="FU16" s="39" t="n">
        <f aca="false">FALSE()</f>
        <v>0</v>
      </c>
      <c r="FV16" s="39" t="n">
        <f aca="false">FALSE()</f>
        <v>0</v>
      </c>
      <c r="FW16" s="39" t="n">
        <f aca="false">FALSE()</f>
        <v>0</v>
      </c>
      <c r="FX16" s="39" t="n">
        <f aca="false">FALSE()</f>
        <v>0</v>
      </c>
      <c r="FY16" s="39" t="n">
        <f aca="false">FALSE()</f>
        <v>0</v>
      </c>
      <c r="FZ16" s="39" t="n">
        <f aca="false">FALSE()</f>
        <v>0</v>
      </c>
      <c r="GA16" s="39" t="n">
        <f aca="false">FALSE()</f>
        <v>0</v>
      </c>
      <c r="GB16" s="39" t="n">
        <f aca="false">FALSE()</f>
        <v>0</v>
      </c>
      <c r="GC16" s="39" t="n">
        <f aca="false">FALSE()</f>
        <v>0</v>
      </c>
      <c r="GD16" s="39" t="n">
        <f aca="false">FALSE()</f>
        <v>0</v>
      </c>
      <c r="GE16" s="39" t="n">
        <f aca="false">FALSE()</f>
        <v>0</v>
      </c>
      <c r="GF16" s="39" t="n">
        <f aca="false">FALSE()</f>
        <v>0</v>
      </c>
      <c r="GG16" s="39" t="n">
        <f aca="false">FALSE()</f>
        <v>0</v>
      </c>
      <c r="GH16" s="39" t="n">
        <f aca="false">FALSE()</f>
        <v>0</v>
      </c>
      <c r="GI16" s="39" t="n">
        <f aca="false">FALSE()</f>
        <v>0</v>
      </c>
      <c r="GJ16" s="39" t="n">
        <f aca="false">FALSE()</f>
        <v>0</v>
      </c>
      <c r="GK16" s="39" t="n">
        <f aca="false">FALSE()</f>
        <v>0</v>
      </c>
      <c r="GL16" s="39" t="n">
        <f aca="false">FALSE()</f>
        <v>0</v>
      </c>
      <c r="GM16" s="39" t="n">
        <f aca="false">FALSE()</f>
        <v>0</v>
      </c>
      <c r="GN16" s="39" t="n">
        <f aca="false">FALSE()</f>
        <v>0</v>
      </c>
      <c r="GO16" s="39" t="n">
        <f aca="false">FALSE()</f>
        <v>0</v>
      </c>
      <c r="GP16" s="39" t="n">
        <f aca="false">FALSE()</f>
        <v>0</v>
      </c>
      <c r="GQ16" s="39" t="n">
        <f aca="false">FALSE()</f>
        <v>0</v>
      </c>
      <c r="GR16" s="39" t="n">
        <f aca="false">FALSE()</f>
        <v>0</v>
      </c>
      <c r="GS16" s="39" t="n">
        <f aca="false">FALSE()</f>
        <v>0</v>
      </c>
      <c r="GT16" s="39" t="n">
        <f aca="false">FALSE()</f>
        <v>0</v>
      </c>
      <c r="GU16" s="39" t="n">
        <f aca="false">FALSE()</f>
        <v>0</v>
      </c>
      <c r="GV16" s="39" t="n">
        <f aca="false">FALSE()</f>
        <v>0</v>
      </c>
      <c r="GW16" s="39" t="n">
        <f aca="false">FALSE()</f>
        <v>0</v>
      </c>
      <c r="GX16" s="39" t="n">
        <f aca="false">FALSE()</f>
        <v>0</v>
      </c>
      <c r="GY16" s="39" t="n">
        <f aca="false">FALSE()</f>
        <v>0</v>
      </c>
      <c r="GZ16" s="39" t="n">
        <f aca="false">FALSE()</f>
        <v>0</v>
      </c>
      <c r="HA16" s="39" t="n">
        <f aca="false">FALSE()</f>
        <v>0</v>
      </c>
      <c r="HB16" s="39" t="n">
        <f aca="false">FALSE()</f>
        <v>0</v>
      </c>
      <c r="HC16" s="39" t="n">
        <f aca="false">FALSE()</f>
        <v>0</v>
      </c>
      <c r="HD16" s="39" t="n">
        <f aca="false">FALSE()</f>
        <v>0</v>
      </c>
      <c r="HE16" s="39" t="n">
        <f aca="false">FALSE()</f>
        <v>0</v>
      </c>
      <c r="HF16" s="39" t="n">
        <f aca="false">FALSE()</f>
        <v>0</v>
      </c>
      <c r="HG16" s="39" t="n">
        <f aca="false">FALSE()</f>
        <v>0</v>
      </c>
      <c r="HH16" s="39" t="n">
        <f aca="false">FALSE()</f>
        <v>0</v>
      </c>
      <c r="HI16" s="39" t="n">
        <f aca="false">FALSE()</f>
        <v>0</v>
      </c>
      <c r="HJ16" s="39" t="n">
        <f aca="false">FALSE()</f>
        <v>0</v>
      </c>
      <c r="HK16" s="39" t="n">
        <f aca="false">FALSE()</f>
        <v>0</v>
      </c>
      <c r="HL16" s="39" t="n">
        <f aca="false">FALSE()</f>
        <v>0</v>
      </c>
      <c r="HM16" s="39" t="n">
        <f aca="false">FALSE()</f>
        <v>0</v>
      </c>
      <c r="HN16" s="39" t="n">
        <f aca="false">FALSE()</f>
        <v>0</v>
      </c>
      <c r="HO16" s="39" t="n">
        <f aca="false">FALSE()</f>
        <v>0</v>
      </c>
      <c r="HP16" s="39" t="n">
        <f aca="false">FALSE()</f>
        <v>0</v>
      </c>
      <c r="HQ16" s="39" t="n">
        <f aca="false">FALSE()</f>
        <v>0</v>
      </c>
      <c r="HR16" s="39" t="n">
        <f aca="false">FALSE()</f>
        <v>0</v>
      </c>
      <c r="HS16" s="39" t="n">
        <f aca="false">FALSE()</f>
        <v>0</v>
      </c>
      <c r="HT16" s="39" t="n">
        <f aca="false">FALSE()</f>
        <v>0</v>
      </c>
      <c r="HU16" s="39" t="n">
        <f aca="false">FALSE()</f>
        <v>0</v>
      </c>
      <c r="HV16" s="39" t="n">
        <f aca="false">FALSE()</f>
        <v>0</v>
      </c>
      <c r="HW16" s="39" t="n">
        <f aca="false">FALSE()</f>
        <v>0</v>
      </c>
      <c r="HX16" s="39" t="n">
        <f aca="false">FALSE()</f>
        <v>0</v>
      </c>
      <c r="HY16" s="39" t="n">
        <f aca="false">FALSE()</f>
        <v>0</v>
      </c>
      <c r="HZ16" s="39" t="n">
        <f aca="false">FALSE()</f>
        <v>0</v>
      </c>
      <c r="IA16" s="39" t="n">
        <f aca="false">FALSE()</f>
        <v>0</v>
      </c>
      <c r="IB16" s="39" t="n">
        <f aca="false">FALSE()</f>
        <v>0</v>
      </c>
      <c r="IC16" s="39" t="n">
        <f aca="false">FALSE()</f>
        <v>0</v>
      </c>
      <c r="ID16" s="39" t="n">
        <f aca="false">FALSE()</f>
        <v>0</v>
      </c>
      <c r="IE16" s="39" t="n">
        <f aca="false">FALSE()</f>
        <v>0</v>
      </c>
      <c r="IF16" s="39" t="n">
        <f aca="false">FALSE()</f>
        <v>0</v>
      </c>
      <c r="IG16" s="39" t="n">
        <f aca="false">FALSE()</f>
        <v>0</v>
      </c>
      <c r="IH16" s="39" t="n">
        <f aca="false">FALSE()</f>
        <v>0</v>
      </c>
      <c r="II16" s="39" t="n">
        <f aca="false">FALSE()</f>
        <v>0</v>
      </c>
      <c r="IJ16" s="39" t="n">
        <f aca="false">FALSE()</f>
        <v>0</v>
      </c>
      <c r="IK16" s="39" t="n">
        <f aca="false">FALSE()</f>
        <v>0</v>
      </c>
      <c r="IL16" s="39" t="n">
        <f aca="false">FALSE()</f>
        <v>0</v>
      </c>
      <c r="IM16" s="39" t="n">
        <f aca="false">FALSE()</f>
        <v>0</v>
      </c>
      <c r="IN16" s="39" t="n">
        <f aca="false">FALSE()</f>
        <v>0</v>
      </c>
      <c r="IO16" s="39" t="n">
        <f aca="false">FALSE()</f>
        <v>0</v>
      </c>
      <c r="IP16" s="39" t="n">
        <f aca="false">FALSE()</f>
        <v>0</v>
      </c>
      <c r="IQ16" s="39" t="n">
        <f aca="false">FALSE()</f>
        <v>0</v>
      </c>
      <c r="IR16" s="39" t="n">
        <f aca="false">FALSE()</f>
        <v>0</v>
      </c>
      <c r="IS16" s="39" t="n">
        <f aca="false">FALSE()</f>
        <v>0</v>
      </c>
      <c r="IT16" s="39" t="n">
        <f aca="false">FALSE()</f>
        <v>0</v>
      </c>
      <c r="IU16" s="39" t="n">
        <f aca="false">FALSE()</f>
        <v>0</v>
      </c>
      <c r="IV16" s="39" t="n">
        <f aca="false">FALSE()</f>
        <v>0</v>
      </c>
      <c r="IW16" s="39" t="n">
        <f aca="false">FALSE()</f>
        <v>0</v>
      </c>
      <c r="IX16" s="39" t="n">
        <f aca="false">FALSE()</f>
        <v>0</v>
      </c>
      <c r="IY16" s="39" t="n">
        <f aca="false">FALSE()</f>
        <v>0</v>
      </c>
      <c r="IZ16" s="39" t="n">
        <f aca="false">FALSE()</f>
        <v>0</v>
      </c>
      <c r="JA16" s="39" t="n">
        <f aca="false">FALSE()</f>
        <v>0</v>
      </c>
      <c r="JB16" s="39" t="n">
        <f aca="false">FALSE()</f>
        <v>0</v>
      </c>
      <c r="JC16" s="39" t="n">
        <f aca="false">FALSE()</f>
        <v>0</v>
      </c>
      <c r="JD16" s="39" t="n">
        <f aca="false">FALSE()</f>
        <v>0</v>
      </c>
      <c r="JE16" s="27"/>
      <c r="JF16" s="27"/>
      <c r="JG16" s="27"/>
      <c r="JH16" s="27"/>
      <c r="JI16" s="27"/>
      <c r="JJ16" s="27"/>
      <c r="JK16" s="27"/>
      <c r="JL16" s="27"/>
      <c r="JM16" s="27"/>
      <c r="JN16" s="27"/>
      <c r="JO16" s="27"/>
      <c r="JP16" s="27"/>
      <c r="JQ16" s="27"/>
      <c r="JR16" s="27"/>
      <c r="JS16" s="27"/>
      <c r="JT16" s="27"/>
      <c r="JU16" s="27"/>
      <c r="JV16" s="27"/>
      <c r="JW16" s="27"/>
      <c r="JX16" s="27"/>
      <c r="JY16" s="27"/>
      <c r="JZ16" s="27"/>
      <c r="KA16" s="27"/>
      <c r="KB16" s="27"/>
      <c r="KC16" s="27"/>
    </row>
    <row r="17" s="42" customFormat="true" ht="33" hidden="false" customHeight="true" outlineLevel="0" collapsed="false">
      <c r="A17" s="35"/>
      <c r="B17" s="35"/>
      <c r="C17" s="35"/>
      <c r="D17" s="35"/>
      <c r="E17" s="35"/>
      <c r="F17" s="35"/>
      <c r="G17" s="35"/>
      <c r="H17" s="36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7"/>
      <c r="AA17" s="35"/>
      <c r="AB17" s="35"/>
      <c r="AC17" s="35"/>
      <c r="AD17" s="37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43" t="n">
        <v>0</v>
      </c>
      <c r="BK17" s="43" t="n">
        <v>0</v>
      </c>
      <c r="BL17" s="43" t="n">
        <v>0</v>
      </c>
      <c r="BM17" s="43" t="n">
        <v>0</v>
      </c>
      <c r="BN17" s="43" t="n">
        <v>0</v>
      </c>
      <c r="BO17" s="43" t="n">
        <v>0</v>
      </c>
      <c r="BP17" s="43" t="n">
        <v>0</v>
      </c>
      <c r="BQ17" s="43" t="n">
        <v>0</v>
      </c>
      <c r="BR17" s="43" t="n">
        <v>0</v>
      </c>
      <c r="BS17" s="43" t="n">
        <v>0</v>
      </c>
      <c r="BT17" s="43" t="n">
        <v>0</v>
      </c>
      <c r="BU17" s="43" t="n">
        <v>0</v>
      </c>
      <c r="BV17" s="43" t="n">
        <v>0</v>
      </c>
      <c r="BW17" s="43" t="n">
        <v>0</v>
      </c>
      <c r="BX17" s="43" t="n">
        <v>0</v>
      </c>
      <c r="BY17" s="43" t="n">
        <v>0</v>
      </c>
      <c r="BZ17" s="43" t="n">
        <v>0</v>
      </c>
      <c r="CA17" s="43" t="n">
        <v>0</v>
      </c>
      <c r="CB17" s="43" t="n">
        <v>0</v>
      </c>
      <c r="CC17" s="43" t="n">
        <v>0</v>
      </c>
      <c r="CD17" s="43" t="n">
        <v>0</v>
      </c>
      <c r="CE17" s="43" t="n">
        <v>0</v>
      </c>
      <c r="CF17" s="43" t="n">
        <v>0</v>
      </c>
      <c r="CG17" s="43" t="n">
        <v>0</v>
      </c>
      <c r="CH17" s="43" t="n">
        <v>0</v>
      </c>
      <c r="CI17" s="43" t="n">
        <v>0</v>
      </c>
      <c r="CJ17" s="43" t="n">
        <v>0</v>
      </c>
      <c r="CK17" s="43" t="n">
        <v>0</v>
      </c>
      <c r="CL17" s="43" t="n">
        <v>0</v>
      </c>
      <c r="CM17" s="43" t="n">
        <v>0</v>
      </c>
      <c r="CN17" s="43" t="n">
        <v>0</v>
      </c>
      <c r="CO17" s="43" t="n">
        <v>0</v>
      </c>
      <c r="CP17" s="43" t="n">
        <v>0</v>
      </c>
      <c r="CQ17" s="43" t="n">
        <v>0</v>
      </c>
      <c r="CR17" s="43" t="n">
        <v>0</v>
      </c>
      <c r="CS17" s="43" t="n">
        <v>0</v>
      </c>
      <c r="CT17" s="43" t="n">
        <v>0</v>
      </c>
      <c r="CU17" s="43" t="n">
        <v>0</v>
      </c>
      <c r="CV17" s="43" t="n">
        <v>0</v>
      </c>
      <c r="CW17" s="43" t="n">
        <v>0</v>
      </c>
      <c r="CX17" s="43" t="n">
        <v>0</v>
      </c>
      <c r="CY17" s="43" t="n">
        <v>0</v>
      </c>
      <c r="CZ17" s="43" t="n">
        <v>0</v>
      </c>
      <c r="DA17" s="43" t="n">
        <v>0</v>
      </c>
      <c r="DB17" s="43" t="n">
        <v>0</v>
      </c>
      <c r="DC17" s="43" t="n">
        <v>0</v>
      </c>
      <c r="DD17" s="43" t="n">
        <v>0</v>
      </c>
      <c r="DE17" s="43" t="n">
        <v>0</v>
      </c>
      <c r="DF17" s="43" t="n">
        <v>0</v>
      </c>
      <c r="DG17" s="43" t="n">
        <v>0</v>
      </c>
      <c r="DH17" s="43" t="n">
        <v>0</v>
      </c>
      <c r="DI17" s="43" t="n">
        <v>0</v>
      </c>
      <c r="DJ17" s="43" t="n">
        <v>0</v>
      </c>
      <c r="DK17" s="43" t="n">
        <v>0</v>
      </c>
      <c r="DL17" s="43" t="n">
        <v>0</v>
      </c>
      <c r="DM17" s="43" t="n">
        <v>0</v>
      </c>
      <c r="DN17" s="43" t="n">
        <v>0</v>
      </c>
      <c r="DO17" s="43" t="n">
        <v>0</v>
      </c>
      <c r="DP17" s="43" t="n">
        <v>0</v>
      </c>
      <c r="DQ17" s="43" t="n">
        <v>0</v>
      </c>
      <c r="DR17" s="43" t="n">
        <v>0</v>
      </c>
      <c r="DS17" s="43" t="n">
        <v>0</v>
      </c>
      <c r="DT17" s="43" t="n">
        <v>0</v>
      </c>
      <c r="DU17" s="43" t="n">
        <v>0</v>
      </c>
      <c r="DV17" s="43" t="n">
        <v>0</v>
      </c>
      <c r="DW17" s="43" t="n">
        <v>0</v>
      </c>
      <c r="DX17" s="43" t="n">
        <v>0</v>
      </c>
      <c r="DY17" s="43" t="n">
        <v>0</v>
      </c>
      <c r="DZ17" s="43" t="n">
        <v>0</v>
      </c>
      <c r="EA17" s="43" t="n">
        <v>0</v>
      </c>
      <c r="EB17" s="43" t="n">
        <v>0</v>
      </c>
      <c r="EC17" s="43" t="n">
        <v>0</v>
      </c>
      <c r="ED17" s="43" t="n">
        <v>0</v>
      </c>
      <c r="EE17" s="43" t="n">
        <v>0</v>
      </c>
      <c r="EF17" s="43" t="n">
        <v>0</v>
      </c>
      <c r="EG17" s="43" t="n">
        <v>0</v>
      </c>
      <c r="EH17" s="43" t="n">
        <v>0</v>
      </c>
      <c r="EI17" s="43" t="n">
        <v>0</v>
      </c>
      <c r="EJ17" s="43" t="n">
        <v>0</v>
      </c>
      <c r="EK17" s="43" t="n">
        <v>0</v>
      </c>
      <c r="EL17" s="43" t="n">
        <v>0</v>
      </c>
      <c r="EM17" s="43" t="n">
        <v>0</v>
      </c>
      <c r="EN17" s="43" t="n">
        <v>0</v>
      </c>
      <c r="EO17" s="43" t="n">
        <v>0</v>
      </c>
      <c r="EP17" s="43" t="n">
        <v>0</v>
      </c>
      <c r="EQ17" s="43" t="n">
        <v>0</v>
      </c>
      <c r="ER17" s="43" t="n">
        <v>0</v>
      </c>
      <c r="ES17" s="43" t="n">
        <v>0</v>
      </c>
      <c r="ET17" s="43" t="n">
        <v>0</v>
      </c>
      <c r="EU17" s="43" t="n">
        <v>0</v>
      </c>
      <c r="EV17" s="43" t="n">
        <v>0</v>
      </c>
      <c r="EW17" s="43" t="n">
        <v>0</v>
      </c>
      <c r="EX17" s="43" t="n">
        <v>0</v>
      </c>
      <c r="EY17" s="43" t="n">
        <v>0</v>
      </c>
      <c r="EZ17" s="43" t="n">
        <v>0</v>
      </c>
      <c r="FA17" s="43" t="n">
        <v>0</v>
      </c>
      <c r="FB17" s="43" t="n">
        <v>0</v>
      </c>
      <c r="FC17" s="43" t="n">
        <v>0</v>
      </c>
      <c r="FD17" s="43" t="n">
        <v>0</v>
      </c>
      <c r="FE17" s="43" t="n">
        <v>0</v>
      </c>
      <c r="FF17" s="43" t="n">
        <v>0</v>
      </c>
      <c r="FG17" s="43" t="n">
        <v>0</v>
      </c>
      <c r="FH17" s="43" t="n">
        <v>0</v>
      </c>
      <c r="FI17" s="43" t="n">
        <v>0</v>
      </c>
      <c r="FJ17" s="43" t="n">
        <v>0</v>
      </c>
      <c r="FK17" s="43" t="n">
        <v>0</v>
      </c>
      <c r="FL17" s="43" t="n">
        <v>0</v>
      </c>
      <c r="FM17" s="43" t="n">
        <v>0</v>
      </c>
      <c r="FN17" s="43" t="n">
        <v>0</v>
      </c>
      <c r="FO17" s="43" t="n">
        <v>0</v>
      </c>
      <c r="FP17" s="43" t="n">
        <v>0</v>
      </c>
      <c r="FQ17" s="43" t="n">
        <v>0</v>
      </c>
      <c r="FR17" s="43" t="n">
        <v>0</v>
      </c>
      <c r="FS17" s="43" t="n">
        <v>0</v>
      </c>
      <c r="FT17" s="43" t="n">
        <v>0</v>
      </c>
      <c r="FU17" s="43" t="n">
        <v>0</v>
      </c>
      <c r="FV17" s="43" t="n">
        <v>0</v>
      </c>
      <c r="FW17" s="43" t="n">
        <v>0</v>
      </c>
      <c r="FX17" s="43" t="n">
        <v>0</v>
      </c>
      <c r="FY17" s="43" t="n">
        <v>0</v>
      </c>
      <c r="FZ17" s="43" t="n">
        <v>0</v>
      </c>
      <c r="GA17" s="43" t="n">
        <v>0</v>
      </c>
      <c r="GB17" s="43" t="n">
        <v>0</v>
      </c>
      <c r="GC17" s="43" t="n">
        <v>0</v>
      </c>
      <c r="GD17" s="43" t="n">
        <v>0</v>
      </c>
      <c r="GE17" s="43" t="n">
        <v>0</v>
      </c>
      <c r="GF17" s="43" t="n">
        <v>0</v>
      </c>
      <c r="GG17" s="43" t="n">
        <v>0</v>
      </c>
      <c r="GH17" s="43" t="n">
        <v>0</v>
      </c>
      <c r="GI17" s="43" t="n">
        <v>0</v>
      </c>
      <c r="GJ17" s="43" t="n">
        <v>0</v>
      </c>
      <c r="GK17" s="43" t="n">
        <v>0</v>
      </c>
      <c r="GL17" s="43" t="n">
        <v>0</v>
      </c>
      <c r="GM17" s="43" t="n">
        <v>0</v>
      </c>
      <c r="GN17" s="43" t="n">
        <v>0</v>
      </c>
      <c r="GO17" s="43" t="n">
        <v>0</v>
      </c>
      <c r="GP17" s="43" t="n">
        <v>0</v>
      </c>
      <c r="GQ17" s="43" t="n">
        <v>0</v>
      </c>
      <c r="GR17" s="43" t="n">
        <v>0</v>
      </c>
      <c r="GS17" s="43" t="n">
        <v>0</v>
      </c>
      <c r="GT17" s="43" t="n">
        <v>0</v>
      </c>
      <c r="GU17" s="43" t="n">
        <v>0</v>
      </c>
      <c r="GV17" s="43" t="n">
        <v>0</v>
      </c>
      <c r="GW17" s="43" t="n">
        <v>0</v>
      </c>
      <c r="GX17" s="43" t="n">
        <v>0</v>
      </c>
      <c r="GY17" s="43" t="n">
        <v>0</v>
      </c>
      <c r="GZ17" s="43" t="n">
        <v>0</v>
      </c>
      <c r="HA17" s="43" t="n">
        <v>0</v>
      </c>
      <c r="HB17" s="43" t="n">
        <v>0</v>
      </c>
      <c r="HC17" s="43" t="n">
        <v>0</v>
      </c>
      <c r="HD17" s="43" t="n">
        <v>0</v>
      </c>
      <c r="HE17" s="43" t="n">
        <v>0</v>
      </c>
      <c r="HF17" s="43" t="n">
        <v>0</v>
      </c>
      <c r="HG17" s="43" t="n">
        <v>0</v>
      </c>
      <c r="HH17" s="43" t="n">
        <v>0</v>
      </c>
      <c r="HI17" s="43" t="n">
        <v>0</v>
      </c>
      <c r="HJ17" s="43" t="n">
        <v>0</v>
      </c>
      <c r="HK17" s="43" t="n">
        <v>0</v>
      </c>
      <c r="HL17" s="43" t="n">
        <v>0</v>
      </c>
      <c r="HM17" s="43" t="n">
        <v>0</v>
      </c>
      <c r="HN17" s="43" t="n">
        <v>0</v>
      </c>
      <c r="HO17" s="43" t="n">
        <v>0</v>
      </c>
      <c r="HP17" s="43" t="n">
        <v>0</v>
      </c>
      <c r="HQ17" s="43" t="n">
        <v>0</v>
      </c>
      <c r="HR17" s="43" t="n">
        <v>0</v>
      </c>
      <c r="HS17" s="43" t="n">
        <v>0</v>
      </c>
      <c r="HT17" s="43" t="n">
        <v>0</v>
      </c>
      <c r="HU17" s="43" t="n">
        <v>0</v>
      </c>
      <c r="HV17" s="43" t="n">
        <v>0</v>
      </c>
      <c r="HW17" s="43" t="n">
        <v>0</v>
      </c>
      <c r="HX17" s="43" t="n">
        <v>0</v>
      </c>
      <c r="HY17" s="43" t="n">
        <v>0</v>
      </c>
      <c r="HZ17" s="43" t="n">
        <v>0</v>
      </c>
      <c r="IA17" s="43" t="n">
        <v>0</v>
      </c>
      <c r="IB17" s="43" t="n">
        <v>0</v>
      </c>
      <c r="IC17" s="43" t="n">
        <v>0</v>
      </c>
      <c r="ID17" s="43" t="n">
        <v>0</v>
      </c>
      <c r="IE17" s="43" t="n">
        <v>0</v>
      </c>
      <c r="IF17" s="43" t="n">
        <v>0</v>
      </c>
      <c r="IG17" s="43" t="n">
        <v>0</v>
      </c>
      <c r="IH17" s="43" t="n">
        <v>0</v>
      </c>
      <c r="II17" s="43" t="n">
        <v>0</v>
      </c>
      <c r="IJ17" s="43" t="n">
        <v>0</v>
      </c>
      <c r="IK17" s="43" t="n">
        <v>0</v>
      </c>
      <c r="IL17" s="43" t="n">
        <v>0</v>
      </c>
      <c r="IM17" s="43" t="n">
        <v>0</v>
      </c>
      <c r="IN17" s="43" t="n">
        <v>0</v>
      </c>
      <c r="IO17" s="43" t="n">
        <v>0</v>
      </c>
      <c r="IP17" s="43" t="n">
        <v>0</v>
      </c>
      <c r="IQ17" s="43" t="n">
        <v>0</v>
      </c>
      <c r="IR17" s="43" t="n">
        <v>0</v>
      </c>
      <c r="IS17" s="43" t="n">
        <v>0</v>
      </c>
      <c r="IT17" s="43" t="n">
        <v>0</v>
      </c>
      <c r="IU17" s="43" t="n">
        <v>0</v>
      </c>
      <c r="IV17" s="43" t="n">
        <v>0</v>
      </c>
      <c r="IW17" s="43" t="n">
        <v>0</v>
      </c>
      <c r="IX17" s="43" t="n">
        <v>0</v>
      </c>
      <c r="IY17" s="43" t="n">
        <v>0</v>
      </c>
      <c r="IZ17" s="43" t="n">
        <v>0</v>
      </c>
      <c r="JA17" s="43" t="n">
        <v>0</v>
      </c>
      <c r="JB17" s="43" t="n">
        <v>0</v>
      </c>
      <c r="JC17" s="43" t="n">
        <v>0</v>
      </c>
      <c r="JD17" s="43" t="n">
        <v>0</v>
      </c>
      <c r="JE17" s="27"/>
      <c r="JF17" s="27"/>
      <c r="JG17" s="27"/>
      <c r="JH17" s="27"/>
      <c r="JI17" s="27"/>
      <c r="JJ17" s="27"/>
      <c r="JK17" s="27"/>
      <c r="JL17" s="27"/>
      <c r="JM17" s="27"/>
      <c r="JN17" s="27"/>
      <c r="JO17" s="27"/>
      <c r="JP17" s="27"/>
      <c r="JQ17" s="27"/>
      <c r="JR17" s="27"/>
      <c r="JS17" s="27"/>
      <c r="JT17" s="27"/>
      <c r="JU17" s="27"/>
      <c r="JV17" s="27"/>
      <c r="JW17" s="27"/>
      <c r="JX17" s="27"/>
      <c r="JY17" s="27"/>
      <c r="JZ17" s="27"/>
      <c r="KA17" s="27"/>
      <c r="KB17" s="27"/>
      <c r="KC17" s="27"/>
    </row>
    <row r="18" s="42" customFormat="true" ht="34.5" hidden="false" customHeight="true" outlineLevel="0" collapsed="false">
      <c r="A18" s="35"/>
      <c r="B18" s="35"/>
      <c r="C18" s="35"/>
      <c r="D18" s="35"/>
      <c r="E18" s="35"/>
      <c r="F18" s="35"/>
      <c r="G18" s="35"/>
      <c r="H18" s="36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7"/>
      <c r="AA18" s="35"/>
      <c r="AB18" s="35"/>
      <c r="AC18" s="35"/>
      <c r="AD18" s="37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43" t="n">
        <v>0</v>
      </c>
      <c r="BK18" s="43" t="n">
        <v>0</v>
      </c>
      <c r="BL18" s="43" t="n">
        <v>0</v>
      </c>
      <c r="BM18" s="43" t="n">
        <v>0</v>
      </c>
      <c r="BN18" s="43" t="n">
        <v>0</v>
      </c>
      <c r="BO18" s="43" t="n">
        <v>0</v>
      </c>
      <c r="BP18" s="43" t="n">
        <v>0</v>
      </c>
      <c r="BQ18" s="43" t="n">
        <v>0</v>
      </c>
      <c r="BR18" s="43" t="n">
        <v>0</v>
      </c>
      <c r="BS18" s="43" t="n">
        <v>0</v>
      </c>
      <c r="BT18" s="43" t="n">
        <v>0</v>
      </c>
      <c r="BU18" s="43" t="n">
        <v>0</v>
      </c>
      <c r="BV18" s="43" t="n">
        <v>0</v>
      </c>
      <c r="BW18" s="43" t="n">
        <v>0</v>
      </c>
      <c r="BX18" s="43" t="n">
        <v>0</v>
      </c>
      <c r="BY18" s="43" t="n">
        <v>0</v>
      </c>
      <c r="BZ18" s="43" t="n">
        <v>0</v>
      </c>
      <c r="CA18" s="43" t="n">
        <v>0</v>
      </c>
      <c r="CB18" s="43" t="n">
        <v>0</v>
      </c>
      <c r="CC18" s="43" t="n">
        <v>0</v>
      </c>
      <c r="CD18" s="43" t="n">
        <v>0</v>
      </c>
      <c r="CE18" s="43" t="n">
        <v>0</v>
      </c>
      <c r="CF18" s="43" t="n">
        <v>0</v>
      </c>
      <c r="CG18" s="43" t="n">
        <v>0</v>
      </c>
      <c r="CH18" s="43" t="n">
        <v>0</v>
      </c>
      <c r="CI18" s="43" t="n">
        <v>0</v>
      </c>
      <c r="CJ18" s="43" t="n">
        <v>0</v>
      </c>
      <c r="CK18" s="43" t="n">
        <v>0</v>
      </c>
      <c r="CL18" s="43" t="n">
        <v>0</v>
      </c>
      <c r="CM18" s="43" t="n">
        <v>0</v>
      </c>
      <c r="CN18" s="43" t="n">
        <v>0</v>
      </c>
      <c r="CO18" s="43" t="n">
        <v>0</v>
      </c>
      <c r="CP18" s="43" t="n">
        <v>0</v>
      </c>
      <c r="CQ18" s="43" t="n">
        <v>0</v>
      </c>
      <c r="CR18" s="43" t="n">
        <v>0</v>
      </c>
      <c r="CS18" s="43" t="n">
        <v>0</v>
      </c>
      <c r="CT18" s="43" t="n">
        <v>0</v>
      </c>
      <c r="CU18" s="43" t="n">
        <v>0</v>
      </c>
      <c r="CV18" s="43" t="n">
        <v>0</v>
      </c>
      <c r="CW18" s="43" t="n">
        <v>0</v>
      </c>
      <c r="CX18" s="43" t="n">
        <v>0</v>
      </c>
      <c r="CY18" s="43" t="n">
        <v>0</v>
      </c>
      <c r="CZ18" s="43" t="n">
        <v>0</v>
      </c>
      <c r="DA18" s="43" t="n">
        <v>0</v>
      </c>
      <c r="DB18" s="43" t="n">
        <v>0</v>
      </c>
      <c r="DC18" s="43" t="n">
        <v>0</v>
      </c>
      <c r="DD18" s="43" t="n">
        <v>0</v>
      </c>
      <c r="DE18" s="43" t="n">
        <v>0</v>
      </c>
      <c r="DF18" s="43" t="n">
        <v>0</v>
      </c>
      <c r="DG18" s="43" t="n">
        <v>0</v>
      </c>
      <c r="DH18" s="43" t="n">
        <v>0</v>
      </c>
      <c r="DI18" s="43" t="n">
        <v>0</v>
      </c>
      <c r="DJ18" s="43" t="n">
        <v>0</v>
      </c>
      <c r="DK18" s="43" t="n">
        <v>0</v>
      </c>
      <c r="DL18" s="43" t="n">
        <v>0</v>
      </c>
      <c r="DM18" s="43" t="n">
        <v>0</v>
      </c>
      <c r="DN18" s="43" t="n">
        <v>0</v>
      </c>
      <c r="DO18" s="43" t="n">
        <v>0</v>
      </c>
      <c r="DP18" s="43" t="n">
        <v>0</v>
      </c>
      <c r="DQ18" s="43" t="n">
        <v>0</v>
      </c>
      <c r="DR18" s="43" t="n">
        <v>0</v>
      </c>
      <c r="DS18" s="43" t="n">
        <v>0</v>
      </c>
      <c r="DT18" s="43" t="n">
        <v>0</v>
      </c>
      <c r="DU18" s="43" t="n">
        <v>0</v>
      </c>
      <c r="DV18" s="43" t="n">
        <v>0</v>
      </c>
      <c r="DW18" s="43" t="n">
        <v>0</v>
      </c>
      <c r="DX18" s="43" t="n">
        <v>0</v>
      </c>
      <c r="DY18" s="43" t="n">
        <v>0</v>
      </c>
      <c r="DZ18" s="43" t="n">
        <v>0</v>
      </c>
      <c r="EA18" s="43" t="n">
        <v>0</v>
      </c>
      <c r="EB18" s="43" t="n">
        <v>0</v>
      </c>
      <c r="EC18" s="43" t="n">
        <v>0</v>
      </c>
      <c r="ED18" s="43" t="n">
        <v>0</v>
      </c>
      <c r="EE18" s="43" t="n">
        <v>0</v>
      </c>
      <c r="EF18" s="43" t="n">
        <v>0</v>
      </c>
      <c r="EG18" s="43" t="n">
        <v>0</v>
      </c>
      <c r="EH18" s="43" t="n">
        <v>0</v>
      </c>
      <c r="EI18" s="43" t="n">
        <v>0</v>
      </c>
      <c r="EJ18" s="43" t="n">
        <v>0</v>
      </c>
      <c r="EK18" s="43" t="n">
        <v>0</v>
      </c>
      <c r="EL18" s="43" t="n">
        <v>0</v>
      </c>
      <c r="EM18" s="43" t="n">
        <v>0</v>
      </c>
      <c r="EN18" s="43" t="n">
        <v>0</v>
      </c>
      <c r="EO18" s="43" t="n">
        <v>0</v>
      </c>
      <c r="EP18" s="43" t="n">
        <v>0</v>
      </c>
      <c r="EQ18" s="43" t="n">
        <v>0</v>
      </c>
      <c r="ER18" s="43" t="n">
        <v>0</v>
      </c>
      <c r="ES18" s="43" t="n">
        <v>0</v>
      </c>
      <c r="ET18" s="43" t="n">
        <v>0</v>
      </c>
      <c r="EU18" s="43" t="n">
        <v>0</v>
      </c>
      <c r="EV18" s="43" t="n">
        <v>0</v>
      </c>
      <c r="EW18" s="43" t="n">
        <v>0</v>
      </c>
      <c r="EX18" s="43" t="n">
        <v>0</v>
      </c>
      <c r="EY18" s="43" t="n">
        <v>0</v>
      </c>
      <c r="EZ18" s="43" t="n">
        <v>0</v>
      </c>
      <c r="FA18" s="43" t="n">
        <v>0</v>
      </c>
      <c r="FB18" s="43" t="n">
        <v>0</v>
      </c>
      <c r="FC18" s="43" t="n">
        <v>0</v>
      </c>
      <c r="FD18" s="43" t="n">
        <v>0</v>
      </c>
      <c r="FE18" s="43" t="n">
        <v>0</v>
      </c>
      <c r="FF18" s="43" t="n">
        <v>0</v>
      </c>
      <c r="FG18" s="43" t="n">
        <v>0</v>
      </c>
      <c r="FH18" s="43" t="n">
        <v>0</v>
      </c>
      <c r="FI18" s="43" t="n">
        <v>0</v>
      </c>
      <c r="FJ18" s="43" t="n">
        <v>0</v>
      </c>
      <c r="FK18" s="43" t="n">
        <v>0</v>
      </c>
      <c r="FL18" s="43" t="n">
        <v>0</v>
      </c>
      <c r="FM18" s="43" t="n">
        <v>0</v>
      </c>
      <c r="FN18" s="43" t="n">
        <v>0</v>
      </c>
      <c r="FO18" s="43" t="n">
        <v>0</v>
      </c>
      <c r="FP18" s="43" t="n">
        <v>0</v>
      </c>
      <c r="FQ18" s="43" t="n">
        <v>0</v>
      </c>
      <c r="FR18" s="43" t="n">
        <v>0</v>
      </c>
      <c r="FS18" s="43" t="n">
        <v>0</v>
      </c>
      <c r="FT18" s="43" t="n">
        <v>0</v>
      </c>
      <c r="FU18" s="43" t="n">
        <v>0</v>
      </c>
      <c r="FV18" s="43" t="n">
        <v>0</v>
      </c>
      <c r="FW18" s="43" t="n">
        <v>0</v>
      </c>
      <c r="FX18" s="43" t="n">
        <v>0</v>
      </c>
      <c r="FY18" s="43" t="n">
        <v>0</v>
      </c>
      <c r="FZ18" s="43" t="n">
        <v>0</v>
      </c>
      <c r="GA18" s="43" t="n">
        <v>0</v>
      </c>
      <c r="GB18" s="43" t="n">
        <v>0</v>
      </c>
      <c r="GC18" s="43" t="n">
        <v>0</v>
      </c>
      <c r="GD18" s="43" t="n">
        <v>0</v>
      </c>
      <c r="GE18" s="43" t="n">
        <v>0</v>
      </c>
      <c r="GF18" s="43" t="n">
        <v>0</v>
      </c>
      <c r="GG18" s="43" t="n">
        <v>0</v>
      </c>
      <c r="GH18" s="43" t="n">
        <v>0</v>
      </c>
      <c r="GI18" s="43" t="n">
        <v>0</v>
      </c>
      <c r="GJ18" s="43" t="n">
        <v>0</v>
      </c>
      <c r="GK18" s="43" t="n">
        <v>0</v>
      </c>
      <c r="GL18" s="43" t="n">
        <v>0</v>
      </c>
      <c r="GM18" s="43" t="n">
        <v>0</v>
      </c>
      <c r="GN18" s="43" t="n">
        <v>0</v>
      </c>
      <c r="GO18" s="43" t="n">
        <v>0</v>
      </c>
      <c r="GP18" s="43" t="n">
        <v>0</v>
      </c>
      <c r="GQ18" s="43" t="n">
        <v>0</v>
      </c>
      <c r="GR18" s="43" t="n">
        <v>0</v>
      </c>
      <c r="GS18" s="43" t="n">
        <v>0</v>
      </c>
      <c r="GT18" s="43" t="n">
        <v>0</v>
      </c>
      <c r="GU18" s="43" t="n">
        <v>0</v>
      </c>
      <c r="GV18" s="43" t="n">
        <v>0</v>
      </c>
      <c r="GW18" s="43" t="n">
        <v>0</v>
      </c>
      <c r="GX18" s="43" t="n">
        <v>0</v>
      </c>
      <c r="GY18" s="43" t="n">
        <v>0</v>
      </c>
      <c r="GZ18" s="43" t="n">
        <v>0</v>
      </c>
      <c r="HA18" s="43" t="n">
        <v>0</v>
      </c>
      <c r="HB18" s="43" t="n">
        <v>0</v>
      </c>
      <c r="HC18" s="43" t="n">
        <v>0</v>
      </c>
      <c r="HD18" s="43" t="n">
        <v>0</v>
      </c>
      <c r="HE18" s="43" t="n">
        <v>0</v>
      </c>
      <c r="HF18" s="43" t="n">
        <v>0</v>
      </c>
      <c r="HG18" s="43" t="n">
        <v>0</v>
      </c>
      <c r="HH18" s="43" t="n">
        <v>0</v>
      </c>
      <c r="HI18" s="43" t="n">
        <v>0</v>
      </c>
      <c r="HJ18" s="43" t="n">
        <v>0</v>
      </c>
      <c r="HK18" s="43" t="n">
        <v>0</v>
      </c>
      <c r="HL18" s="43" t="n">
        <v>0</v>
      </c>
      <c r="HM18" s="43" t="n">
        <v>0</v>
      </c>
      <c r="HN18" s="43" t="n">
        <v>0</v>
      </c>
      <c r="HO18" s="43" t="n">
        <v>0</v>
      </c>
      <c r="HP18" s="43" t="n">
        <v>0</v>
      </c>
      <c r="HQ18" s="43" t="n">
        <v>0</v>
      </c>
      <c r="HR18" s="43" t="n">
        <v>0</v>
      </c>
      <c r="HS18" s="43" t="n">
        <v>0</v>
      </c>
      <c r="HT18" s="43" t="n">
        <v>0</v>
      </c>
      <c r="HU18" s="43" t="n">
        <v>0</v>
      </c>
      <c r="HV18" s="43" t="n">
        <v>0</v>
      </c>
      <c r="HW18" s="43" t="n">
        <v>0</v>
      </c>
      <c r="HX18" s="43" t="n">
        <v>0</v>
      </c>
      <c r="HY18" s="43" t="n">
        <v>0</v>
      </c>
      <c r="HZ18" s="43" t="n">
        <v>0</v>
      </c>
      <c r="IA18" s="43" t="n">
        <v>0</v>
      </c>
      <c r="IB18" s="43" t="n">
        <v>0</v>
      </c>
      <c r="IC18" s="43" t="n">
        <v>0</v>
      </c>
      <c r="ID18" s="43" t="n">
        <v>0</v>
      </c>
      <c r="IE18" s="43" t="n">
        <v>0</v>
      </c>
      <c r="IF18" s="43" t="n">
        <v>0</v>
      </c>
      <c r="IG18" s="43" t="n">
        <v>0</v>
      </c>
      <c r="IH18" s="43" t="n">
        <v>0</v>
      </c>
      <c r="II18" s="43" t="n">
        <v>0</v>
      </c>
      <c r="IJ18" s="43" t="n">
        <v>0</v>
      </c>
      <c r="IK18" s="43" t="n">
        <v>0</v>
      </c>
      <c r="IL18" s="43" t="n">
        <v>0</v>
      </c>
      <c r="IM18" s="43" t="n">
        <v>0</v>
      </c>
      <c r="IN18" s="43" t="n">
        <v>0</v>
      </c>
      <c r="IO18" s="43" t="n">
        <v>0</v>
      </c>
      <c r="IP18" s="43" t="n">
        <v>0</v>
      </c>
      <c r="IQ18" s="43" t="n">
        <v>0</v>
      </c>
      <c r="IR18" s="43" t="n">
        <v>0</v>
      </c>
      <c r="IS18" s="43" t="n">
        <v>0</v>
      </c>
      <c r="IT18" s="43" t="n">
        <v>0</v>
      </c>
      <c r="IU18" s="43" t="n">
        <v>0</v>
      </c>
      <c r="IV18" s="43" t="n">
        <v>0</v>
      </c>
      <c r="IW18" s="43" t="n">
        <v>0</v>
      </c>
      <c r="IX18" s="43" t="n">
        <v>0</v>
      </c>
      <c r="IY18" s="43" t="n">
        <v>0</v>
      </c>
      <c r="IZ18" s="43" t="n">
        <v>0</v>
      </c>
      <c r="JA18" s="43" t="n">
        <v>0</v>
      </c>
      <c r="JB18" s="43" t="n">
        <v>0</v>
      </c>
      <c r="JC18" s="43" t="n">
        <v>0</v>
      </c>
      <c r="JD18" s="43" t="n">
        <v>0</v>
      </c>
      <c r="JE18" s="27"/>
      <c r="JF18" s="27"/>
      <c r="JG18" s="27"/>
      <c r="JH18" s="27"/>
      <c r="JI18" s="27"/>
      <c r="JJ18" s="27"/>
      <c r="JK18" s="27"/>
      <c r="JL18" s="27"/>
      <c r="JM18" s="27"/>
      <c r="JN18" s="27"/>
      <c r="JO18" s="27"/>
      <c r="JP18" s="27"/>
      <c r="JQ18" s="27"/>
      <c r="JR18" s="27"/>
      <c r="JS18" s="27"/>
      <c r="JT18" s="27"/>
      <c r="JU18" s="27"/>
      <c r="JV18" s="27"/>
      <c r="JW18" s="27"/>
      <c r="JX18" s="27"/>
      <c r="JY18" s="27"/>
      <c r="JZ18" s="27"/>
      <c r="KA18" s="27"/>
      <c r="KB18" s="27"/>
      <c r="KC18" s="27"/>
    </row>
    <row r="19" s="47" customFormat="true" ht="22.5" hidden="false" customHeight="true" outlineLevel="0" collapsed="false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  <c r="HG19" s="46"/>
      <c r="HH19" s="46"/>
      <c r="HI19" s="46"/>
      <c r="HJ19" s="46"/>
      <c r="HK19" s="46"/>
      <c r="HL19" s="46"/>
      <c r="HM19" s="46"/>
      <c r="HN19" s="46"/>
      <c r="HO19" s="46"/>
      <c r="HP19" s="46"/>
      <c r="HQ19" s="46"/>
      <c r="HR19" s="46"/>
      <c r="HS19" s="46"/>
      <c r="HT19" s="46"/>
      <c r="HU19" s="46"/>
      <c r="HV19" s="46"/>
      <c r="HW19" s="46"/>
      <c r="HX19" s="46"/>
      <c r="HY19" s="46"/>
      <c r="HZ19" s="46"/>
      <c r="IA19" s="46"/>
      <c r="IB19" s="46"/>
      <c r="IC19" s="46"/>
      <c r="ID19" s="46"/>
      <c r="IE19" s="46"/>
      <c r="IF19" s="46"/>
      <c r="IG19" s="46"/>
      <c r="IH19" s="46"/>
      <c r="II19" s="46"/>
      <c r="IJ19" s="46"/>
      <c r="IK19" s="46"/>
      <c r="IL19" s="46"/>
      <c r="IM19" s="46"/>
      <c r="IN19" s="46"/>
      <c r="IO19" s="46"/>
      <c r="IP19" s="46"/>
      <c r="IQ19" s="46"/>
      <c r="IR19" s="46"/>
      <c r="IS19" s="46"/>
      <c r="IT19" s="46"/>
      <c r="IU19" s="46"/>
      <c r="IV19" s="46"/>
      <c r="IW19" s="46"/>
      <c r="IX19" s="46"/>
      <c r="IY19" s="46"/>
      <c r="IZ19" s="46"/>
      <c r="JA19" s="46"/>
      <c r="JB19" s="46"/>
      <c r="JC19" s="46"/>
      <c r="JD19" s="46"/>
      <c r="JE19" s="48"/>
      <c r="JF19" s="48"/>
      <c r="JG19" s="48"/>
      <c r="JH19" s="48"/>
      <c r="JI19" s="48"/>
      <c r="JJ19" s="48"/>
      <c r="JK19" s="48"/>
      <c r="JL19" s="48"/>
      <c r="JM19" s="48"/>
      <c r="JN19" s="48"/>
      <c r="JO19" s="48"/>
      <c r="JP19" s="48"/>
      <c r="JQ19" s="48"/>
      <c r="JR19" s="48"/>
      <c r="JS19" s="48"/>
      <c r="JT19" s="48"/>
      <c r="JU19" s="48"/>
      <c r="JV19" s="48"/>
      <c r="JW19" s="48"/>
      <c r="JX19" s="48"/>
      <c r="JY19" s="48"/>
      <c r="JZ19" s="48"/>
      <c r="KA19" s="48"/>
      <c r="KB19" s="48"/>
      <c r="KC19" s="48"/>
    </row>
    <row r="20" s="42" customFormat="true" ht="33" hidden="false" customHeight="true" outlineLevel="0" collapsed="false">
      <c r="A20" s="35" t="s">
        <v>530</v>
      </c>
      <c r="B20" s="35" t="s">
        <v>531</v>
      </c>
      <c r="C20" s="35" t="s">
        <v>499</v>
      </c>
      <c r="D20" s="35" t="s">
        <v>500</v>
      </c>
      <c r="E20" s="35" t="s">
        <v>501</v>
      </c>
      <c r="F20" s="35" t="s">
        <v>502</v>
      </c>
      <c r="G20" s="35" t="s">
        <v>503</v>
      </c>
      <c r="H20" s="36"/>
      <c r="I20" s="35" t="s">
        <v>504</v>
      </c>
      <c r="J20" s="35" t="s">
        <v>505</v>
      </c>
      <c r="K20" s="35"/>
      <c r="L20" s="35"/>
      <c r="M20" s="35"/>
      <c r="N20" s="35" t="s">
        <v>506</v>
      </c>
      <c r="O20" s="35"/>
      <c r="P20" s="35"/>
      <c r="Q20" s="35" t="s">
        <v>507</v>
      </c>
      <c r="R20" s="35"/>
      <c r="S20" s="35"/>
      <c r="T20" s="35"/>
      <c r="U20" s="35"/>
      <c r="V20" s="35"/>
      <c r="W20" s="35"/>
      <c r="X20" s="35" t="s">
        <v>508</v>
      </c>
      <c r="Y20" s="35"/>
      <c r="Z20" s="37" t="s">
        <v>509</v>
      </c>
      <c r="AA20" s="35" t="s">
        <v>510</v>
      </c>
      <c r="AB20" s="35" t="s">
        <v>511</v>
      </c>
      <c r="AC20" s="35" t="s">
        <v>512</v>
      </c>
      <c r="AD20" s="37" t="s">
        <v>513</v>
      </c>
      <c r="AE20" s="35" t="s">
        <v>514</v>
      </c>
      <c r="AF20" s="35" t="s">
        <v>515</v>
      </c>
      <c r="AG20" s="35" t="s">
        <v>516</v>
      </c>
      <c r="AH20" s="35" t="s">
        <v>517</v>
      </c>
      <c r="AI20" s="35" t="s">
        <v>518</v>
      </c>
      <c r="AJ20" s="35"/>
      <c r="AK20" s="35" t="s">
        <v>519</v>
      </c>
      <c r="AL20" s="35" t="s">
        <v>520</v>
      </c>
      <c r="AM20" s="35"/>
      <c r="AN20" s="35"/>
      <c r="AO20" s="35" t="s">
        <v>521</v>
      </c>
      <c r="AP20" s="38" t="n">
        <f aca="false">TRUE()</f>
        <v>1</v>
      </c>
      <c r="AQ20" s="38" t="n">
        <f aca="false">FALSE()</f>
        <v>0</v>
      </c>
      <c r="AR20" s="38" t="n">
        <f aca="false">FALSE()</f>
        <v>0</v>
      </c>
      <c r="AS20" s="38" t="n">
        <f aca="false">FALSE()</f>
        <v>0</v>
      </c>
      <c r="AT20" s="38" t="n">
        <f aca="false">FALSE()</f>
        <v>0</v>
      </c>
      <c r="AU20" s="38" t="n">
        <f aca="false">FALSE()</f>
        <v>0</v>
      </c>
      <c r="AV20" s="38" t="n">
        <f aca="false">FALSE()</f>
        <v>0</v>
      </c>
      <c r="AW20" s="38" t="n">
        <f aca="false">FALSE()</f>
        <v>0</v>
      </c>
      <c r="AX20" s="38" t="n">
        <f aca="false">FALSE()</f>
        <v>0</v>
      </c>
      <c r="AY20" s="38" t="n">
        <f aca="false">FALSE()</f>
        <v>0</v>
      </c>
      <c r="AZ20" s="38" t="n">
        <f aca="false">FALSE()</f>
        <v>0</v>
      </c>
      <c r="BA20" s="38" t="n">
        <f aca="false">FALSE()</f>
        <v>0</v>
      </c>
      <c r="BB20" s="38" t="n">
        <f aca="false">FALSE()</f>
        <v>0</v>
      </c>
      <c r="BC20" s="38" t="n">
        <f aca="false">FALSE()</f>
        <v>0</v>
      </c>
      <c r="BD20" s="38" t="n">
        <f aca="false">FALSE()</f>
        <v>0</v>
      </c>
      <c r="BE20" s="38" t="n">
        <f aca="false">FALSE()</f>
        <v>0</v>
      </c>
      <c r="BF20" s="38" t="n">
        <f aca="false">FALSE()</f>
        <v>0</v>
      </c>
      <c r="BG20" s="38" t="n">
        <f aca="false">FALSE()</f>
        <v>0</v>
      </c>
      <c r="BH20" s="38" t="n">
        <f aca="false">FALSE()</f>
        <v>0</v>
      </c>
      <c r="BI20" s="38" t="n">
        <f aca="false">FALSE()</f>
        <v>0</v>
      </c>
      <c r="BJ20" s="39" t="n">
        <f aca="false">FALSE()</f>
        <v>0</v>
      </c>
      <c r="BK20" s="39" t="n">
        <f aca="false">FALSE()</f>
        <v>0</v>
      </c>
      <c r="BL20" s="39" t="n">
        <f aca="false">FALSE()</f>
        <v>0</v>
      </c>
      <c r="BM20" s="39" t="n">
        <f aca="false">FALSE()</f>
        <v>0</v>
      </c>
      <c r="BN20" s="39" t="n">
        <f aca="false">FALSE()</f>
        <v>0</v>
      </c>
      <c r="BO20" s="39" t="n">
        <f aca="false">FALSE()</f>
        <v>0</v>
      </c>
      <c r="BP20" s="39" t="n">
        <f aca="false">FALSE()</f>
        <v>0</v>
      </c>
      <c r="BQ20" s="39" t="n">
        <f aca="false">FALSE()</f>
        <v>0</v>
      </c>
      <c r="BR20" s="39" t="n">
        <f aca="false">FALSE()</f>
        <v>0</v>
      </c>
      <c r="BS20" s="39" t="n">
        <f aca="false">FALSE()</f>
        <v>0</v>
      </c>
      <c r="BT20" s="39" t="n">
        <f aca="false">FALSE()</f>
        <v>0</v>
      </c>
      <c r="BU20" s="39" t="n">
        <f aca="false">FALSE()</f>
        <v>0</v>
      </c>
      <c r="BV20" s="39" t="n">
        <f aca="false">FALSE()</f>
        <v>0</v>
      </c>
      <c r="BW20" s="39" t="n">
        <f aca="false">FALSE()</f>
        <v>0</v>
      </c>
      <c r="BX20" s="39" t="n">
        <f aca="false">FALSE()</f>
        <v>0</v>
      </c>
      <c r="BY20" s="39" t="n">
        <f aca="false">FALSE()</f>
        <v>0</v>
      </c>
      <c r="BZ20" s="39" t="n">
        <f aca="false">FALSE()</f>
        <v>0</v>
      </c>
      <c r="CA20" s="39" t="n">
        <f aca="false">FALSE()</f>
        <v>0</v>
      </c>
      <c r="CB20" s="39" t="n">
        <f aca="false">FALSE()</f>
        <v>0</v>
      </c>
      <c r="CC20" s="39" t="n">
        <f aca="false">FALSE()</f>
        <v>0</v>
      </c>
      <c r="CD20" s="39" t="n">
        <f aca="false">FALSE()</f>
        <v>0</v>
      </c>
      <c r="CE20" s="39" t="n">
        <f aca="false">FALSE()</f>
        <v>0</v>
      </c>
      <c r="CF20" s="39" t="n">
        <f aca="false">FALSE()</f>
        <v>0</v>
      </c>
      <c r="CG20" s="39" t="n">
        <f aca="false">FALSE()</f>
        <v>0</v>
      </c>
      <c r="CH20" s="39" t="n">
        <f aca="false">FALSE()</f>
        <v>0</v>
      </c>
      <c r="CI20" s="39" t="n">
        <f aca="false">FALSE()</f>
        <v>0</v>
      </c>
      <c r="CJ20" s="39" t="n">
        <f aca="false">FALSE()</f>
        <v>0</v>
      </c>
      <c r="CK20" s="39" t="n">
        <f aca="false">FALSE()</f>
        <v>0</v>
      </c>
      <c r="CL20" s="39" t="n">
        <f aca="false">FALSE()</f>
        <v>0</v>
      </c>
      <c r="CM20" s="39" t="n">
        <f aca="false">FALSE()</f>
        <v>0</v>
      </c>
      <c r="CN20" s="39" t="n">
        <f aca="false">FALSE()</f>
        <v>0</v>
      </c>
      <c r="CO20" s="39" t="n">
        <f aca="false">FALSE()</f>
        <v>0</v>
      </c>
      <c r="CP20" s="39" t="n">
        <f aca="false">FALSE()</f>
        <v>0</v>
      </c>
      <c r="CQ20" s="39" t="n">
        <f aca="false">FALSE()</f>
        <v>0</v>
      </c>
      <c r="CR20" s="39" t="n">
        <f aca="false">FALSE()</f>
        <v>0</v>
      </c>
      <c r="CS20" s="39" t="n">
        <f aca="false">FALSE()</f>
        <v>0</v>
      </c>
      <c r="CT20" s="39" t="n">
        <f aca="false">FALSE()</f>
        <v>0</v>
      </c>
      <c r="CU20" s="39" t="n">
        <f aca="false">FALSE()</f>
        <v>0</v>
      </c>
      <c r="CV20" s="39" t="n">
        <f aca="false">FALSE()</f>
        <v>0</v>
      </c>
      <c r="CW20" s="39" t="n">
        <f aca="false">FALSE()</f>
        <v>0</v>
      </c>
      <c r="CX20" s="39" t="n">
        <f aca="false">FALSE()</f>
        <v>0</v>
      </c>
      <c r="CY20" s="39" t="n">
        <f aca="false">FALSE()</f>
        <v>0</v>
      </c>
      <c r="CZ20" s="39" t="n">
        <f aca="false">FALSE()</f>
        <v>0</v>
      </c>
      <c r="DA20" s="39" t="n">
        <f aca="false">FALSE()</f>
        <v>0</v>
      </c>
      <c r="DB20" s="39" t="n">
        <f aca="false">FALSE()</f>
        <v>0</v>
      </c>
      <c r="DC20" s="39" t="n">
        <f aca="false">FALSE()</f>
        <v>0</v>
      </c>
      <c r="DD20" s="39" t="n">
        <f aca="false">FALSE()</f>
        <v>0</v>
      </c>
      <c r="DE20" s="39" t="n">
        <f aca="false">FALSE()</f>
        <v>0</v>
      </c>
      <c r="DF20" s="39" t="n">
        <f aca="false">FALSE()</f>
        <v>0</v>
      </c>
      <c r="DG20" s="39" t="n">
        <f aca="false">FALSE()</f>
        <v>0</v>
      </c>
      <c r="DH20" s="39" t="n">
        <f aca="false">FALSE()</f>
        <v>0</v>
      </c>
      <c r="DI20" s="39" t="n">
        <f aca="false">FALSE()</f>
        <v>0</v>
      </c>
      <c r="DJ20" s="39" t="n">
        <f aca="false">FALSE()</f>
        <v>0</v>
      </c>
      <c r="DK20" s="39" t="n">
        <f aca="false">FALSE()</f>
        <v>0</v>
      </c>
      <c r="DL20" s="39" t="n">
        <f aca="false">FALSE()</f>
        <v>0</v>
      </c>
      <c r="DM20" s="39" t="n">
        <f aca="false">FALSE()</f>
        <v>0</v>
      </c>
      <c r="DN20" s="39" t="n">
        <f aca="false">FALSE()</f>
        <v>0</v>
      </c>
      <c r="DO20" s="39" t="n">
        <f aca="false">FALSE()</f>
        <v>0</v>
      </c>
      <c r="DP20" s="39" t="n">
        <f aca="false">FALSE()</f>
        <v>0</v>
      </c>
      <c r="DQ20" s="39" t="n">
        <f aca="false">FALSE()</f>
        <v>0</v>
      </c>
      <c r="DR20" s="39" t="n">
        <f aca="false">FALSE()</f>
        <v>0</v>
      </c>
      <c r="DS20" s="39" t="n">
        <f aca="false">FALSE()</f>
        <v>0</v>
      </c>
      <c r="DT20" s="39" t="n">
        <f aca="false">FALSE()</f>
        <v>0</v>
      </c>
      <c r="DU20" s="39" t="n">
        <f aca="false">FALSE()</f>
        <v>0</v>
      </c>
      <c r="DV20" s="39" t="n">
        <f aca="false">FALSE()</f>
        <v>0</v>
      </c>
      <c r="DW20" s="39" t="n">
        <f aca="false">FALSE()</f>
        <v>0</v>
      </c>
      <c r="DX20" s="39" t="n">
        <f aca="false">FALSE()</f>
        <v>0</v>
      </c>
      <c r="DY20" s="39" t="n">
        <f aca="false">FALSE()</f>
        <v>0</v>
      </c>
      <c r="DZ20" s="39" t="n">
        <f aca="false">FALSE()</f>
        <v>0</v>
      </c>
      <c r="EA20" s="39" t="n">
        <f aca="false">FALSE()</f>
        <v>0</v>
      </c>
      <c r="EB20" s="39" t="n">
        <f aca="false">FALSE()</f>
        <v>0</v>
      </c>
      <c r="EC20" s="39" t="n">
        <f aca="false">FALSE()</f>
        <v>0</v>
      </c>
      <c r="ED20" s="39" t="n">
        <f aca="false">FALSE()</f>
        <v>0</v>
      </c>
      <c r="EE20" s="39" t="n">
        <f aca="false">FALSE()</f>
        <v>0</v>
      </c>
      <c r="EF20" s="39" t="n">
        <f aca="false">FALSE()</f>
        <v>0</v>
      </c>
      <c r="EG20" s="39" t="n">
        <f aca="false">FALSE()</f>
        <v>0</v>
      </c>
      <c r="EH20" s="39" t="n">
        <f aca="false">FALSE()</f>
        <v>0</v>
      </c>
      <c r="EI20" s="39" t="n">
        <f aca="false">FALSE()</f>
        <v>0</v>
      </c>
      <c r="EJ20" s="39" t="n">
        <f aca="false">FALSE()</f>
        <v>0</v>
      </c>
      <c r="EK20" s="39" t="n">
        <f aca="false">FALSE()</f>
        <v>0</v>
      </c>
      <c r="EL20" s="39" t="n">
        <f aca="false">FALSE()</f>
        <v>0</v>
      </c>
      <c r="EM20" s="39" t="n">
        <f aca="false">FALSE()</f>
        <v>0</v>
      </c>
      <c r="EN20" s="39" t="n">
        <f aca="false">FALSE()</f>
        <v>0</v>
      </c>
      <c r="EO20" s="39" t="n">
        <f aca="false">FALSE()</f>
        <v>0</v>
      </c>
      <c r="EP20" s="39" t="n">
        <f aca="false">FALSE()</f>
        <v>0</v>
      </c>
      <c r="EQ20" s="39" t="n">
        <f aca="false">FALSE()</f>
        <v>0</v>
      </c>
      <c r="ER20" s="39" t="n">
        <f aca="false">FALSE()</f>
        <v>0</v>
      </c>
      <c r="ES20" s="39" t="n">
        <f aca="false">FALSE()</f>
        <v>0</v>
      </c>
      <c r="ET20" s="39" t="n">
        <f aca="false">FALSE()</f>
        <v>0</v>
      </c>
      <c r="EU20" s="39" t="n">
        <f aca="false">FALSE()</f>
        <v>0</v>
      </c>
      <c r="EV20" s="39" t="n">
        <f aca="false">FALSE()</f>
        <v>0</v>
      </c>
      <c r="EW20" s="39" t="n">
        <f aca="false">FALSE()</f>
        <v>0</v>
      </c>
      <c r="EX20" s="39" t="n">
        <f aca="false">FALSE()</f>
        <v>0</v>
      </c>
      <c r="EY20" s="39" t="n">
        <f aca="false">FALSE()</f>
        <v>0</v>
      </c>
      <c r="EZ20" s="39" t="n">
        <f aca="false">FALSE()</f>
        <v>0</v>
      </c>
      <c r="FA20" s="39" t="n">
        <f aca="false">FALSE()</f>
        <v>0</v>
      </c>
      <c r="FB20" s="39" t="n">
        <f aca="false">FALSE()</f>
        <v>0</v>
      </c>
      <c r="FC20" s="39" t="n">
        <f aca="false">FALSE()</f>
        <v>0</v>
      </c>
      <c r="FD20" s="39" t="n">
        <f aca="false">FALSE()</f>
        <v>0</v>
      </c>
      <c r="FE20" s="39" t="n">
        <f aca="false">FALSE()</f>
        <v>0</v>
      </c>
      <c r="FF20" s="39" t="n">
        <f aca="false">FALSE()</f>
        <v>0</v>
      </c>
      <c r="FG20" s="39" t="n">
        <f aca="false">FALSE()</f>
        <v>0</v>
      </c>
      <c r="FH20" s="39" t="n">
        <f aca="false">FALSE()</f>
        <v>0</v>
      </c>
      <c r="FI20" s="39" t="n">
        <f aca="false">FALSE()</f>
        <v>0</v>
      </c>
      <c r="FJ20" s="39" t="n">
        <f aca="false">FALSE()</f>
        <v>0</v>
      </c>
      <c r="FK20" s="39" t="n">
        <f aca="false">FALSE()</f>
        <v>0</v>
      </c>
      <c r="FL20" s="39" t="n">
        <f aca="false">FALSE()</f>
        <v>0</v>
      </c>
      <c r="FM20" s="39" t="n">
        <f aca="false">FALSE()</f>
        <v>0</v>
      </c>
      <c r="FN20" s="39" t="n">
        <f aca="false">FALSE()</f>
        <v>0</v>
      </c>
      <c r="FO20" s="39" t="n">
        <f aca="false">FALSE()</f>
        <v>0</v>
      </c>
      <c r="FP20" s="39" t="n">
        <f aca="false">FALSE()</f>
        <v>0</v>
      </c>
      <c r="FQ20" s="39" t="n">
        <f aca="false">FALSE()</f>
        <v>0</v>
      </c>
      <c r="FR20" s="39" t="n">
        <f aca="false">FALSE()</f>
        <v>0</v>
      </c>
      <c r="FS20" s="39" t="n">
        <f aca="false">FALSE()</f>
        <v>0</v>
      </c>
      <c r="FT20" s="39" t="n">
        <f aca="false">FALSE()</f>
        <v>0</v>
      </c>
      <c r="FU20" s="39" t="n">
        <f aca="false">FALSE()</f>
        <v>0</v>
      </c>
      <c r="FV20" s="39" t="n">
        <f aca="false">FALSE()</f>
        <v>0</v>
      </c>
      <c r="FW20" s="39" t="n">
        <f aca="false">FALSE()</f>
        <v>0</v>
      </c>
      <c r="FX20" s="39" t="n">
        <f aca="false">FALSE()</f>
        <v>0</v>
      </c>
      <c r="FY20" s="39" t="n">
        <f aca="false">FALSE()</f>
        <v>0</v>
      </c>
      <c r="FZ20" s="39" t="n">
        <f aca="false">FALSE()</f>
        <v>0</v>
      </c>
      <c r="GA20" s="39" t="n">
        <f aca="false">FALSE()</f>
        <v>0</v>
      </c>
      <c r="GB20" s="39" t="n">
        <f aca="false">FALSE()</f>
        <v>0</v>
      </c>
      <c r="GC20" s="39" t="n">
        <f aca="false">FALSE()</f>
        <v>0</v>
      </c>
      <c r="GD20" s="39" t="n">
        <f aca="false">FALSE()</f>
        <v>0</v>
      </c>
      <c r="GE20" s="39" t="n">
        <f aca="false">FALSE()</f>
        <v>0</v>
      </c>
      <c r="GF20" s="39" t="n">
        <f aca="false">FALSE()</f>
        <v>0</v>
      </c>
      <c r="GG20" s="39" t="n">
        <f aca="false">FALSE()</f>
        <v>0</v>
      </c>
      <c r="GH20" s="39" t="n">
        <f aca="false">FALSE()</f>
        <v>0</v>
      </c>
      <c r="GI20" s="39" t="n">
        <f aca="false">FALSE()</f>
        <v>0</v>
      </c>
      <c r="GJ20" s="39" t="n">
        <f aca="false">FALSE()</f>
        <v>0</v>
      </c>
      <c r="GK20" s="39" t="n">
        <f aca="false">FALSE()</f>
        <v>0</v>
      </c>
      <c r="GL20" s="39" t="n">
        <f aca="false">FALSE()</f>
        <v>0</v>
      </c>
      <c r="GM20" s="39" t="n">
        <f aca="false">FALSE()</f>
        <v>0</v>
      </c>
      <c r="GN20" s="39" t="n">
        <f aca="false">FALSE()</f>
        <v>0</v>
      </c>
      <c r="GO20" s="39" t="n">
        <f aca="false">FALSE()</f>
        <v>0</v>
      </c>
      <c r="GP20" s="39" t="n">
        <f aca="false">FALSE()</f>
        <v>0</v>
      </c>
      <c r="GQ20" s="39" t="n">
        <f aca="false">FALSE()</f>
        <v>0</v>
      </c>
      <c r="GR20" s="39" t="n">
        <f aca="false">FALSE()</f>
        <v>0</v>
      </c>
      <c r="GS20" s="39" t="n">
        <f aca="false">FALSE()</f>
        <v>0</v>
      </c>
      <c r="GT20" s="39" t="n">
        <f aca="false">FALSE()</f>
        <v>0</v>
      </c>
      <c r="GU20" s="39" t="n">
        <f aca="false">FALSE()</f>
        <v>0</v>
      </c>
      <c r="GV20" s="39" t="n">
        <f aca="false">FALSE()</f>
        <v>0</v>
      </c>
      <c r="GW20" s="39" t="n">
        <f aca="false">FALSE()</f>
        <v>0</v>
      </c>
      <c r="GX20" s="39" t="n">
        <f aca="false">FALSE()</f>
        <v>0</v>
      </c>
      <c r="GY20" s="39" t="n">
        <f aca="false">FALSE()</f>
        <v>0</v>
      </c>
      <c r="GZ20" s="39" t="n">
        <f aca="false">FALSE()</f>
        <v>0</v>
      </c>
      <c r="HA20" s="39" t="n">
        <f aca="false">FALSE()</f>
        <v>0</v>
      </c>
      <c r="HB20" s="39" t="n">
        <f aca="false">FALSE()</f>
        <v>0</v>
      </c>
      <c r="HC20" s="39" t="n">
        <f aca="false">FALSE()</f>
        <v>0</v>
      </c>
      <c r="HD20" s="39" t="n">
        <f aca="false">FALSE()</f>
        <v>0</v>
      </c>
      <c r="HE20" s="39" t="n">
        <f aca="false">FALSE()</f>
        <v>0</v>
      </c>
      <c r="HF20" s="39" t="n">
        <f aca="false">FALSE()</f>
        <v>0</v>
      </c>
      <c r="HG20" s="39" t="n">
        <f aca="false">FALSE()</f>
        <v>0</v>
      </c>
      <c r="HH20" s="39" t="n">
        <f aca="false">FALSE()</f>
        <v>0</v>
      </c>
      <c r="HI20" s="39" t="n">
        <f aca="false">FALSE()</f>
        <v>0</v>
      </c>
      <c r="HJ20" s="39" t="n">
        <f aca="false">FALSE()</f>
        <v>0</v>
      </c>
      <c r="HK20" s="39" t="n">
        <f aca="false">FALSE()</f>
        <v>0</v>
      </c>
      <c r="HL20" s="39" t="n">
        <f aca="false">FALSE()</f>
        <v>0</v>
      </c>
      <c r="HM20" s="39" t="n">
        <f aca="false">FALSE()</f>
        <v>0</v>
      </c>
      <c r="HN20" s="39" t="n">
        <f aca="false">FALSE()</f>
        <v>0</v>
      </c>
      <c r="HO20" s="39" t="n">
        <f aca="false">FALSE()</f>
        <v>0</v>
      </c>
      <c r="HP20" s="39" t="n">
        <f aca="false">FALSE()</f>
        <v>0</v>
      </c>
      <c r="HQ20" s="39" t="n">
        <f aca="false">FALSE()</f>
        <v>0</v>
      </c>
      <c r="HR20" s="39" t="n">
        <f aca="false">FALSE()</f>
        <v>0</v>
      </c>
      <c r="HS20" s="39" t="n">
        <f aca="false">FALSE()</f>
        <v>0</v>
      </c>
      <c r="HT20" s="39" t="n">
        <f aca="false">FALSE()</f>
        <v>0</v>
      </c>
      <c r="HU20" s="39" t="n">
        <f aca="false">FALSE()</f>
        <v>0</v>
      </c>
      <c r="HV20" s="39" t="n">
        <f aca="false">FALSE()</f>
        <v>0</v>
      </c>
      <c r="HW20" s="39" t="n">
        <f aca="false">FALSE()</f>
        <v>0</v>
      </c>
      <c r="HX20" s="39" t="n">
        <f aca="false">FALSE()</f>
        <v>0</v>
      </c>
      <c r="HY20" s="39" t="n">
        <f aca="false">FALSE()</f>
        <v>0</v>
      </c>
      <c r="HZ20" s="39" t="n">
        <f aca="false">FALSE()</f>
        <v>0</v>
      </c>
      <c r="IA20" s="39" t="n">
        <f aca="false">FALSE()</f>
        <v>0</v>
      </c>
      <c r="IB20" s="39" t="n">
        <f aca="false">FALSE()</f>
        <v>0</v>
      </c>
      <c r="IC20" s="39" t="n">
        <f aca="false">FALSE()</f>
        <v>0</v>
      </c>
      <c r="ID20" s="39" t="n">
        <f aca="false">FALSE()</f>
        <v>0</v>
      </c>
      <c r="IE20" s="39" t="n">
        <f aca="false">FALSE()</f>
        <v>0</v>
      </c>
      <c r="IF20" s="39" t="n">
        <f aca="false">FALSE()</f>
        <v>0</v>
      </c>
      <c r="IG20" s="39" t="n">
        <f aca="false">FALSE()</f>
        <v>0</v>
      </c>
      <c r="IH20" s="39" t="n">
        <f aca="false">FALSE()</f>
        <v>0</v>
      </c>
      <c r="II20" s="39" t="n">
        <f aca="false">FALSE()</f>
        <v>0</v>
      </c>
      <c r="IJ20" s="39" t="n">
        <f aca="false">FALSE()</f>
        <v>0</v>
      </c>
      <c r="IK20" s="39" t="n">
        <f aca="false">FALSE()</f>
        <v>0</v>
      </c>
      <c r="IL20" s="39" t="n">
        <f aca="false">FALSE()</f>
        <v>0</v>
      </c>
      <c r="IM20" s="39" t="n">
        <f aca="false">FALSE()</f>
        <v>0</v>
      </c>
      <c r="IN20" s="39" t="n">
        <f aca="false">FALSE()</f>
        <v>0</v>
      </c>
      <c r="IO20" s="39" t="n">
        <f aca="false">FALSE()</f>
        <v>0</v>
      </c>
      <c r="IP20" s="39" t="n">
        <f aca="false">FALSE()</f>
        <v>0</v>
      </c>
      <c r="IQ20" s="39" t="n">
        <f aca="false">FALSE()</f>
        <v>0</v>
      </c>
      <c r="IR20" s="39" t="n">
        <f aca="false">FALSE()</f>
        <v>0</v>
      </c>
      <c r="IS20" s="39" t="n">
        <f aca="false">FALSE()</f>
        <v>0</v>
      </c>
      <c r="IT20" s="39" t="n">
        <f aca="false">FALSE()</f>
        <v>0</v>
      </c>
      <c r="IU20" s="39" t="n">
        <f aca="false">FALSE()</f>
        <v>0</v>
      </c>
      <c r="IV20" s="39" t="n">
        <f aca="false">FALSE()</f>
        <v>0</v>
      </c>
      <c r="IW20" s="39" t="n">
        <f aca="false">FALSE()</f>
        <v>0</v>
      </c>
      <c r="IX20" s="39" t="n">
        <f aca="false">FALSE()</f>
        <v>0</v>
      </c>
      <c r="IY20" s="39" t="n">
        <f aca="false">FALSE()</f>
        <v>0</v>
      </c>
      <c r="IZ20" s="39" t="n">
        <f aca="false">FALSE()</f>
        <v>0</v>
      </c>
      <c r="JA20" s="39" t="n">
        <f aca="false">FALSE()</f>
        <v>0</v>
      </c>
      <c r="JB20" s="39" t="n">
        <f aca="false">FALSE()</f>
        <v>0</v>
      </c>
      <c r="JC20" s="39" t="n">
        <f aca="false">FALSE()</f>
        <v>0</v>
      </c>
      <c r="JD20" s="39" t="n">
        <f aca="false">FALSE()</f>
        <v>0</v>
      </c>
      <c r="JE20" s="27"/>
      <c r="JF20" s="27"/>
      <c r="JG20" s="27"/>
      <c r="JH20" s="27"/>
      <c r="JI20" s="27"/>
      <c r="JJ20" s="27"/>
      <c r="JK20" s="27"/>
      <c r="JL20" s="27"/>
      <c r="JM20" s="27"/>
      <c r="JN20" s="27"/>
      <c r="JO20" s="27"/>
      <c r="JP20" s="27"/>
      <c r="JQ20" s="27"/>
      <c r="JR20" s="27"/>
      <c r="JS20" s="27"/>
      <c r="JT20" s="27"/>
      <c r="JU20" s="27"/>
      <c r="JV20" s="27"/>
      <c r="JW20" s="27"/>
      <c r="JX20" s="27"/>
      <c r="JY20" s="27"/>
      <c r="JZ20" s="27"/>
      <c r="KA20" s="27"/>
      <c r="KB20" s="27"/>
      <c r="KC20" s="27"/>
    </row>
    <row r="21" s="42" customFormat="true" ht="33" hidden="false" customHeight="true" outlineLevel="0" collapsed="false">
      <c r="A21" s="35"/>
      <c r="B21" s="35"/>
      <c r="C21" s="35"/>
      <c r="D21" s="35"/>
      <c r="E21" s="35"/>
      <c r="F21" s="35"/>
      <c r="G21" s="35"/>
      <c r="H21" s="3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7"/>
      <c r="AA21" s="35"/>
      <c r="AB21" s="35"/>
      <c r="AC21" s="35"/>
      <c r="AD21" s="37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43" t="n">
        <v>0</v>
      </c>
      <c r="BK21" s="43" t="n">
        <v>0</v>
      </c>
      <c r="BL21" s="43" t="n">
        <v>0</v>
      </c>
      <c r="BM21" s="43" t="n">
        <v>0</v>
      </c>
      <c r="BN21" s="43" t="n">
        <v>0</v>
      </c>
      <c r="BO21" s="43" t="n">
        <v>0</v>
      </c>
      <c r="BP21" s="43" t="n">
        <v>0</v>
      </c>
      <c r="BQ21" s="43" t="n">
        <v>0</v>
      </c>
      <c r="BR21" s="43" t="n">
        <v>0</v>
      </c>
      <c r="BS21" s="43" t="n">
        <v>0</v>
      </c>
      <c r="BT21" s="43" t="n">
        <v>0</v>
      </c>
      <c r="BU21" s="43" t="n">
        <v>0</v>
      </c>
      <c r="BV21" s="43" t="n">
        <v>0</v>
      </c>
      <c r="BW21" s="43" t="n">
        <v>0</v>
      </c>
      <c r="BX21" s="43" t="n">
        <v>0</v>
      </c>
      <c r="BY21" s="43" t="n">
        <v>0</v>
      </c>
      <c r="BZ21" s="43" t="n">
        <v>0</v>
      </c>
      <c r="CA21" s="43" t="n">
        <v>0</v>
      </c>
      <c r="CB21" s="43" t="n">
        <v>0</v>
      </c>
      <c r="CC21" s="43" t="n">
        <v>0</v>
      </c>
      <c r="CD21" s="43" t="n">
        <v>0</v>
      </c>
      <c r="CE21" s="43" t="n">
        <v>0</v>
      </c>
      <c r="CF21" s="43" t="n">
        <v>0</v>
      </c>
      <c r="CG21" s="43" t="n">
        <v>0</v>
      </c>
      <c r="CH21" s="43" t="n">
        <v>0</v>
      </c>
      <c r="CI21" s="43" t="n">
        <v>0</v>
      </c>
      <c r="CJ21" s="43" t="n">
        <v>0</v>
      </c>
      <c r="CK21" s="43" t="n">
        <v>0</v>
      </c>
      <c r="CL21" s="43" t="n">
        <v>0</v>
      </c>
      <c r="CM21" s="43" t="n">
        <v>0</v>
      </c>
      <c r="CN21" s="43" t="n">
        <v>0</v>
      </c>
      <c r="CO21" s="43" t="n">
        <v>0</v>
      </c>
      <c r="CP21" s="43" t="n">
        <v>0</v>
      </c>
      <c r="CQ21" s="43" t="n">
        <v>0</v>
      </c>
      <c r="CR21" s="43" t="n">
        <v>0</v>
      </c>
      <c r="CS21" s="43" t="n">
        <v>0</v>
      </c>
      <c r="CT21" s="43" t="n">
        <v>0</v>
      </c>
      <c r="CU21" s="43" t="n">
        <v>0</v>
      </c>
      <c r="CV21" s="43" t="n">
        <v>0</v>
      </c>
      <c r="CW21" s="43" t="n">
        <v>0</v>
      </c>
      <c r="CX21" s="43" t="n">
        <v>0</v>
      </c>
      <c r="CY21" s="43" t="n">
        <v>0</v>
      </c>
      <c r="CZ21" s="43" t="n">
        <v>0</v>
      </c>
      <c r="DA21" s="43" t="n">
        <v>0</v>
      </c>
      <c r="DB21" s="43" t="n">
        <v>0</v>
      </c>
      <c r="DC21" s="43" t="n">
        <v>0</v>
      </c>
      <c r="DD21" s="43" t="n">
        <v>0</v>
      </c>
      <c r="DE21" s="43" t="n">
        <v>0</v>
      </c>
      <c r="DF21" s="43" t="n">
        <v>0</v>
      </c>
      <c r="DG21" s="43" t="n">
        <v>0</v>
      </c>
      <c r="DH21" s="43" t="n">
        <v>0</v>
      </c>
      <c r="DI21" s="43" t="n">
        <v>0</v>
      </c>
      <c r="DJ21" s="43" t="n">
        <v>0</v>
      </c>
      <c r="DK21" s="43" t="n">
        <v>0</v>
      </c>
      <c r="DL21" s="43" t="n">
        <v>0</v>
      </c>
      <c r="DM21" s="43" t="n">
        <v>0</v>
      </c>
      <c r="DN21" s="43" t="n">
        <v>0</v>
      </c>
      <c r="DO21" s="43" t="n">
        <v>0</v>
      </c>
      <c r="DP21" s="43" t="n">
        <v>0</v>
      </c>
      <c r="DQ21" s="43" t="n">
        <v>0</v>
      </c>
      <c r="DR21" s="43" t="n">
        <v>0</v>
      </c>
      <c r="DS21" s="43" t="n">
        <v>0</v>
      </c>
      <c r="DT21" s="43" t="n">
        <v>0</v>
      </c>
      <c r="DU21" s="43" t="n">
        <v>0</v>
      </c>
      <c r="DV21" s="43" t="n">
        <v>0</v>
      </c>
      <c r="DW21" s="43" t="n">
        <v>0</v>
      </c>
      <c r="DX21" s="43" t="n">
        <v>0</v>
      </c>
      <c r="DY21" s="43" t="n">
        <v>0</v>
      </c>
      <c r="DZ21" s="43" t="n">
        <v>0</v>
      </c>
      <c r="EA21" s="43" t="n">
        <v>0</v>
      </c>
      <c r="EB21" s="43" t="n">
        <v>0</v>
      </c>
      <c r="EC21" s="43" t="n">
        <v>0</v>
      </c>
      <c r="ED21" s="43" t="n">
        <v>0</v>
      </c>
      <c r="EE21" s="43" t="n">
        <v>0</v>
      </c>
      <c r="EF21" s="43" t="n">
        <v>0</v>
      </c>
      <c r="EG21" s="43" t="n">
        <v>0</v>
      </c>
      <c r="EH21" s="43" t="n">
        <v>0</v>
      </c>
      <c r="EI21" s="43" t="n">
        <v>0</v>
      </c>
      <c r="EJ21" s="43" t="n">
        <v>0</v>
      </c>
      <c r="EK21" s="43" t="n">
        <v>0</v>
      </c>
      <c r="EL21" s="43" t="n">
        <v>0</v>
      </c>
      <c r="EM21" s="43" t="n">
        <v>0</v>
      </c>
      <c r="EN21" s="43" t="n">
        <v>0</v>
      </c>
      <c r="EO21" s="43" t="n">
        <v>0</v>
      </c>
      <c r="EP21" s="43" t="n">
        <v>0</v>
      </c>
      <c r="EQ21" s="43" t="n">
        <v>0</v>
      </c>
      <c r="ER21" s="43" t="n">
        <v>0</v>
      </c>
      <c r="ES21" s="43" t="n">
        <v>0</v>
      </c>
      <c r="ET21" s="43" t="n">
        <v>0</v>
      </c>
      <c r="EU21" s="43" t="n">
        <v>0</v>
      </c>
      <c r="EV21" s="43" t="n">
        <v>0</v>
      </c>
      <c r="EW21" s="43" t="n">
        <v>0</v>
      </c>
      <c r="EX21" s="43" t="n">
        <v>0</v>
      </c>
      <c r="EY21" s="43" t="n">
        <v>0</v>
      </c>
      <c r="EZ21" s="43" t="n">
        <v>0</v>
      </c>
      <c r="FA21" s="43" t="n">
        <v>0</v>
      </c>
      <c r="FB21" s="43" t="n">
        <v>0</v>
      </c>
      <c r="FC21" s="43" t="n">
        <v>0</v>
      </c>
      <c r="FD21" s="43" t="n">
        <v>0</v>
      </c>
      <c r="FE21" s="43" t="n">
        <v>0</v>
      </c>
      <c r="FF21" s="43" t="n">
        <v>0</v>
      </c>
      <c r="FG21" s="43" t="n">
        <v>0</v>
      </c>
      <c r="FH21" s="43" t="n">
        <v>0</v>
      </c>
      <c r="FI21" s="43" t="n">
        <v>0</v>
      </c>
      <c r="FJ21" s="43" t="n">
        <v>0</v>
      </c>
      <c r="FK21" s="43" t="n">
        <v>0</v>
      </c>
      <c r="FL21" s="43" t="n">
        <v>0</v>
      </c>
      <c r="FM21" s="43" t="n">
        <v>0</v>
      </c>
      <c r="FN21" s="43" t="n">
        <v>0</v>
      </c>
      <c r="FO21" s="43" t="n">
        <v>0</v>
      </c>
      <c r="FP21" s="43" t="n">
        <v>0</v>
      </c>
      <c r="FQ21" s="43" t="n">
        <v>0</v>
      </c>
      <c r="FR21" s="43" t="n">
        <v>0</v>
      </c>
      <c r="FS21" s="43" t="n">
        <v>0</v>
      </c>
      <c r="FT21" s="43" t="n">
        <v>0</v>
      </c>
      <c r="FU21" s="43" t="n">
        <v>0</v>
      </c>
      <c r="FV21" s="43" t="n">
        <v>0</v>
      </c>
      <c r="FW21" s="43" t="n">
        <v>0</v>
      </c>
      <c r="FX21" s="43" t="n">
        <v>0</v>
      </c>
      <c r="FY21" s="43" t="n">
        <v>0</v>
      </c>
      <c r="FZ21" s="43" t="n">
        <v>0</v>
      </c>
      <c r="GA21" s="43" t="n">
        <v>0</v>
      </c>
      <c r="GB21" s="43" t="n">
        <v>0</v>
      </c>
      <c r="GC21" s="43" t="n">
        <v>0</v>
      </c>
      <c r="GD21" s="43" t="n">
        <v>0</v>
      </c>
      <c r="GE21" s="43" t="n">
        <v>0</v>
      </c>
      <c r="GF21" s="43" t="n">
        <v>0</v>
      </c>
      <c r="GG21" s="43" t="n">
        <v>0</v>
      </c>
      <c r="GH21" s="43" t="n">
        <v>0</v>
      </c>
      <c r="GI21" s="43" t="n">
        <v>0</v>
      </c>
      <c r="GJ21" s="43" t="n">
        <v>0</v>
      </c>
      <c r="GK21" s="43" t="n">
        <v>0</v>
      </c>
      <c r="GL21" s="43" t="n">
        <v>0</v>
      </c>
      <c r="GM21" s="43" t="n">
        <v>0</v>
      </c>
      <c r="GN21" s="43" t="n">
        <v>0</v>
      </c>
      <c r="GO21" s="43" t="n">
        <v>0</v>
      </c>
      <c r="GP21" s="43" t="n">
        <v>0</v>
      </c>
      <c r="GQ21" s="43" t="n">
        <v>0</v>
      </c>
      <c r="GR21" s="43" t="n">
        <v>0</v>
      </c>
      <c r="GS21" s="43" t="n">
        <v>0</v>
      </c>
      <c r="GT21" s="43" t="n">
        <v>0</v>
      </c>
      <c r="GU21" s="43" t="n">
        <v>0</v>
      </c>
      <c r="GV21" s="43" t="n">
        <v>0</v>
      </c>
      <c r="GW21" s="43" t="n">
        <v>0</v>
      </c>
      <c r="GX21" s="43" t="n">
        <v>0</v>
      </c>
      <c r="GY21" s="43" t="n">
        <v>0</v>
      </c>
      <c r="GZ21" s="43" t="n">
        <v>0</v>
      </c>
      <c r="HA21" s="43" t="n">
        <v>0</v>
      </c>
      <c r="HB21" s="43" t="n">
        <v>0</v>
      </c>
      <c r="HC21" s="43" t="n">
        <v>0</v>
      </c>
      <c r="HD21" s="43" t="n">
        <v>0</v>
      </c>
      <c r="HE21" s="43" t="n">
        <v>0</v>
      </c>
      <c r="HF21" s="43" t="n">
        <v>0</v>
      </c>
      <c r="HG21" s="43" t="n">
        <v>0</v>
      </c>
      <c r="HH21" s="43" t="n">
        <v>0</v>
      </c>
      <c r="HI21" s="43" t="n">
        <v>0</v>
      </c>
      <c r="HJ21" s="43" t="n">
        <v>0</v>
      </c>
      <c r="HK21" s="43" t="n">
        <v>0</v>
      </c>
      <c r="HL21" s="43" t="n">
        <v>0</v>
      </c>
      <c r="HM21" s="43" t="n">
        <v>0</v>
      </c>
      <c r="HN21" s="43" t="n">
        <v>0</v>
      </c>
      <c r="HO21" s="43" t="n">
        <v>0</v>
      </c>
      <c r="HP21" s="43" t="n">
        <v>0</v>
      </c>
      <c r="HQ21" s="43" t="n">
        <v>0</v>
      </c>
      <c r="HR21" s="43" t="n">
        <v>0</v>
      </c>
      <c r="HS21" s="43" t="n">
        <v>0</v>
      </c>
      <c r="HT21" s="43" t="n">
        <v>0</v>
      </c>
      <c r="HU21" s="43" t="n">
        <v>0</v>
      </c>
      <c r="HV21" s="43" t="n">
        <v>0</v>
      </c>
      <c r="HW21" s="43" t="n">
        <v>0</v>
      </c>
      <c r="HX21" s="43" t="n">
        <v>0</v>
      </c>
      <c r="HY21" s="43" t="n">
        <v>0</v>
      </c>
      <c r="HZ21" s="43" t="n">
        <v>0</v>
      </c>
      <c r="IA21" s="43" t="n">
        <v>0</v>
      </c>
      <c r="IB21" s="43" t="n">
        <v>0</v>
      </c>
      <c r="IC21" s="43" t="n">
        <v>0</v>
      </c>
      <c r="ID21" s="43" t="n">
        <v>0</v>
      </c>
      <c r="IE21" s="43" t="n">
        <v>0</v>
      </c>
      <c r="IF21" s="43" t="n">
        <v>0</v>
      </c>
      <c r="IG21" s="43" t="n">
        <v>0</v>
      </c>
      <c r="IH21" s="43" t="n">
        <v>0</v>
      </c>
      <c r="II21" s="43" t="n">
        <v>0</v>
      </c>
      <c r="IJ21" s="43" t="n">
        <v>0</v>
      </c>
      <c r="IK21" s="43" t="n">
        <v>0</v>
      </c>
      <c r="IL21" s="43" t="n">
        <v>0</v>
      </c>
      <c r="IM21" s="43" t="n">
        <v>0</v>
      </c>
      <c r="IN21" s="43" t="n">
        <v>0</v>
      </c>
      <c r="IO21" s="43" t="n">
        <v>0</v>
      </c>
      <c r="IP21" s="43" t="n">
        <v>0</v>
      </c>
      <c r="IQ21" s="43" t="n">
        <v>0</v>
      </c>
      <c r="IR21" s="43" t="n">
        <v>0</v>
      </c>
      <c r="IS21" s="43" t="n">
        <v>0</v>
      </c>
      <c r="IT21" s="43" t="n">
        <v>0</v>
      </c>
      <c r="IU21" s="43" t="n">
        <v>0</v>
      </c>
      <c r="IV21" s="43" t="n">
        <v>0</v>
      </c>
      <c r="IW21" s="43" t="n">
        <v>0</v>
      </c>
      <c r="IX21" s="43" t="n">
        <v>0</v>
      </c>
      <c r="IY21" s="43" t="n">
        <v>0</v>
      </c>
      <c r="IZ21" s="43" t="n">
        <v>0</v>
      </c>
      <c r="JA21" s="43" t="n">
        <v>0</v>
      </c>
      <c r="JB21" s="43" t="n">
        <v>0</v>
      </c>
      <c r="JC21" s="43" t="n">
        <v>0</v>
      </c>
      <c r="JD21" s="43" t="n">
        <v>0</v>
      </c>
      <c r="JE21" s="27"/>
      <c r="JF21" s="27"/>
      <c r="JG21" s="27"/>
      <c r="JH21" s="27"/>
      <c r="JI21" s="27"/>
      <c r="JJ21" s="27"/>
      <c r="JK21" s="27"/>
      <c r="JL21" s="27"/>
      <c r="JM21" s="27"/>
      <c r="JN21" s="27"/>
      <c r="JO21" s="27"/>
      <c r="JP21" s="27"/>
      <c r="JQ21" s="27"/>
      <c r="JR21" s="27"/>
      <c r="JS21" s="27"/>
      <c r="JT21" s="27"/>
      <c r="JU21" s="27"/>
      <c r="JV21" s="27"/>
      <c r="JW21" s="27"/>
      <c r="JX21" s="27"/>
      <c r="JY21" s="27"/>
      <c r="JZ21" s="27"/>
      <c r="KA21" s="27"/>
      <c r="KB21" s="27"/>
      <c r="KC21" s="27"/>
    </row>
    <row r="22" s="42" customFormat="true" ht="34.5" hidden="false" customHeight="true" outlineLevel="0" collapsed="false">
      <c r="A22" s="35"/>
      <c r="B22" s="35"/>
      <c r="C22" s="35"/>
      <c r="D22" s="35"/>
      <c r="E22" s="35"/>
      <c r="F22" s="35"/>
      <c r="G22" s="35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7"/>
      <c r="AA22" s="35"/>
      <c r="AB22" s="35"/>
      <c r="AC22" s="35"/>
      <c r="AD22" s="37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43" t="n">
        <v>0</v>
      </c>
      <c r="BK22" s="43" t="n">
        <v>0</v>
      </c>
      <c r="BL22" s="43" t="n">
        <v>0</v>
      </c>
      <c r="BM22" s="43" t="n">
        <v>0</v>
      </c>
      <c r="BN22" s="43" t="n">
        <v>0</v>
      </c>
      <c r="BO22" s="43" t="n">
        <v>0</v>
      </c>
      <c r="BP22" s="43" t="n">
        <v>0</v>
      </c>
      <c r="BQ22" s="43" t="n">
        <v>0</v>
      </c>
      <c r="BR22" s="43" t="n">
        <v>0</v>
      </c>
      <c r="BS22" s="43" t="n">
        <v>0</v>
      </c>
      <c r="BT22" s="43" t="n">
        <v>0</v>
      </c>
      <c r="BU22" s="43" t="n">
        <v>0</v>
      </c>
      <c r="BV22" s="43" t="n">
        <v>0</v>
      </c>
      <c r="BW22" s="43" t="n">
        <v>0</v>
      </c>
      <c r="BX22" s="43" t="n">
        <v>0</v>
      </c>
      <c r="BY22" s="43" t="n">
        <v>0</v>
      </c>
      <c r="BZ22" s="43" t="n">
        <v>0</v>
      </c>
      <c r="CA22" s="43" t="n">
        <v>0</v>
      </c>
      <c r="CB22" s="43" t="n">
        <v>0</v>
      </c>
      <c r="CC22" s="43" t="n">
        <v>0</v>
      </c>
      <c r="CD22" s="43" t="n">
        <v>0</v>
      </c>
      <c r="CE22" s="43" t="n">
        <v>0</v>
      </c>
      <c r="CF22" s="43" t="n">
        <v>0</v>
      </c>
      <c r="CG22" s="43" t="n">
        <v>0</v>
      </c>
      <c r="CH22" s="43" t="n">
        <v>0</v>
      </c>
      <c r="CI22" s="43" t="n">
        <v>0</v>
      </c>
      <c r="CJ22" s="43" t="n">
        <v>0</v>
      </c>
      <c r="CK22" s="43" t="n">
        <v>0</v>
      </c>
      <c r="CL22" s="43" t="n">
        <v>0</v>
      </c>
      <c r="CM22" s="43" t="n">
        <v>0</v>
      </c>
      <c r="CN22" s="43" t="n">
        <v>0</v>
      </c>
      <c r="CO22" s="43" t="n">
        <v>0</v>
      </c>
      <c r="CP22" s="43" t="n">
        <v>0</v>
      </c>
      <c r="CQ22" s="43" t="n">
        <v>0</v>
      </c>
      <c r="CR22" s="43" t="n">
        <v>0</v>
      </c>
      <c r="CS22" s="43" t="n">
        <v>0</v>
      </c>
      <c r="CT22" s="43" t="n">
        <v>0</v>
      </c>
      <c r="CU22" s="43" t="n">
        <v>0</v>
      </c>
      <c r="CV22" s="43" t="n">
        <v>0</v>
      </c>
      <c r="CW22" s="43" t="n">
        <v>0</v>
      </c>
      <c r="CX22" s="43" t="n">
        <v>0</v>
      </c>
      <c r="CY22" s="43" t="n">
        <v>0</v>
      </c>
      <c r="CZ22" s="43" t="n">
        <v>0</v>
      </c>
      <c r="DA22" s="43" t="n">
        <v>0</v>
      </c>
      <c r="DB22" s="43" t="n">
        <v>0</v>
      </c>
      <c r="DC22" s="43" t="n">
        <v>0</v>
      </c>
      <c r="DD22" s="43" t="n">
        <v>0</v>
      </c>
      <c r="DE22" s="43" t="n">
        <v>0</v>
      </c>
      <c r="DF22" s="43" t="n">
        <v>0</v>
      </c>
      <c r="DG22" s="43" t="n">
        <v>0</v>
      </c>
      <c r="DH22" s="43" t="n">
        <v>0</v>
      </c>
      <c r="DI22" s="43" t="n">
        <v>0</v>
      </c>
      <c r="DJ22" s="43" t="n">
        <v>0</v>
      </c>
      <c r="DK22" s="43" t="n">
        <v>0</v>
      </c>
      <c r="DL22" s="43" t="n">
        <v>0</v>
      </c>
      <c r="DM22" s="43" t="n">
        <v>0</v>
      </c>
      <c r="DN22" s="43" t="n">
        <v>0</v>
      </c>
      <c r="DO22" s="43" t="n">
        <v>0</v>
      </c>
      <c r="DP22" s="43" t="n">
        <v>0</v>
      </c>
      <c r="DQ22" s="43" t="n">
        <v>0</v>
      </c>
      <c r="DR22" s="43" t="n">
        <v>0</v>
      </c>
      <c r="DS22" s="43" t="n">
        <v>0</v>
      </c>
      <c r="DT22" s="43" t="n">
        <v>0</v>
      </c>
      <c r="DU22" s="43" t="n">
        <v>0</v>
      </c>
      <c r="DV22" s="43" t="n">
        <v>0</v>
      </c>
      <c r="DW22" s="43" t="n">
        <v>0</v>
      </c>
      <c r="DX22" s="43" t="n">
        <v>0</v>
      </c>
      <c r="DY22" s="43" t="n">
        <v>0</v>
      </c>
      <c r="DZ22" s="43" t="n">
        <v>0</v>
      </c>
      <c r="EA22" s="43" t="n">
        <v>0</v>
      </c>
      <c r="EB22" s="43" t="n">
        <v>0</v>
      </c>
      <c r="EC22" s="43" t="n">
        <v>0</v>
      </c>
      <c r="ED22" s="43" t="n">
        <v>0</v>
      </c>
      <c r="EE22" s="43" t="n">
        <v>0</v>
      </c>
      <c r="EF22" s="43" t="n">
        <v>0</v>
      </c>
      <c r="EG22" s="43" t="n">
        <v>0</v>
      </c>
      <c r="EH22" s="43" t="n">
        <v>0</v>
      </c>
      <c r="EI22" s="43" t="n">
        <v>0</v>
      </c>
      <c r="EJ22" s="43" t="n">
        <v>0</v>
      </c>
      <c r="EK22" s="43" t="n">
        <v>0</v>
      </c>
      <c r="EL22" s="43" t="n">
        <v>0</v>
      </c>
      <c r="EM22" s="43" t="n">
        <v>0</v>
      </c>
      <c r="EN22" s="43" t="n">
        <v>0</v>
      </c>
      <c r="EO22" s="43" t="n">
        <v>0</v>
      </c>
      <c r="EP22" s="43" t="n">
        <v>0</v>
      </c>
      <c r="EQ22" s="43" t="n">
        <v>0</v>
      </c>
      <c r="ER22" s="43" t="n">
        <v>0</v>
      </c>
      <c r="ES22" s="43" t="n">
        <v>0</v>
      </c>
      <c r="ET22" s="43" t="n">
        <v>0</v>
      </c>
      <c r="EU22" s="43" t="n">
        <v>0</v>
      </c>
      <c r="EV22" s="43" t="n">
        <v>0</v>
      </c>
      <c r="EW22" s="43" t="n">
        <v>0</v>
      </c>
      <c r="EX22" s="43" t="n">
        <v>0</v>
      </c>
      <c r="EY22" s="43" t="n">
        <v>0</v>
      </c>
      <c r="EZ22" s="43" t="n">
        <v>0</v>
      </c>
      <c r="FA22" s="43" t="n">
        <v>0</v>
      </c>
      <c r="FB22" s="43" t="n">
        <v>0</v>
      </c>
      <c r="FC22" s="43" t="n">
        <v>0</v>
      </c>
      <c r="FD22" s="43" t="n">
        <v>0</v>
      </c>
      <c r="FE22" s="43" t="n">
        <v>0</v>
      </c>
      <c r="FF22" s="43" t="n">
        <v>0</v>
      </c>
      <c r="FG22" s="43" t="n">
        <v>0</v>
      </c>
      <c r="FH22" s="43" t="n">
        <v>0</v>
      </c>
      <c r="FI22" s="43" t="n">
        <v>0</v>
      </c>
      <c r="FJ22" s="43" t="n">
        <v>0</v>
      </c>
      <c r="FK22" s="43" t="n">
        <v>0</v>
      </c>
      <c r="FL22" s="43" t="n">
        <v>0</v>
      </c>
      <c r="FM22" s="43" t="n">
        <v>0</v>
      </c>
      <c r="FN22" s="43" t="n">
        <v>0</v>
      </c>
      <c r="FO22" s="43" t="n">
        <v>0</v>
      </c>
      <c r="FP22" s="43" t="n">
        <v>0</v>
      </c>
      <c r="FQ22" s="43" t="n">
        <v>0</v>
      </c>
      <c r="FR22" s="43" t="n">
        <v>0</v>
      </c>
      <c r="FS22" s="43" t="n">
        <v>0</v>
      </c>
      <c r="FT22" s="43" t="n">
        <v>0</v>
      </c>
      <c r="FU22" s="43" t="n">
        <v>0</v>
      </c>
      <c r="FV22" s="43" t="n">
        <v>0</v>
      </c>
      <c r="FW22" s="43" t="n">
        <v>0</v>
      </c>
      <c r="FX22" s="43" t="n">
        <v>0</v>
      </c>
      <c r="FY22" s="43" t="n">
        <v>0</v>
      </c>
      <c r="FZ22" s="43" t="n">
        <v>0</v>
      </c>
      <c r="GA22" s="43" t="n">
        <v>0</v>
      </c>
      <c r="GB22" s="43" t="n">
        <v>0</v>
      </c>
      <c r="GC22" s="43" t="n">
        <v>0</v>
      </c>
      <c r="GD22" s="43" t="n">
        <v>0</v>
      </c>
      <c r="GE22" s="43" t="n">
        <v>0</v>
      </c>
      <c r="GF22" s="43" t="n">
        <v>0</v>
      </c>
      <c r="GG22" s="43" t="n">
        <v>0</v>
      </c>
      <c r="GH22" s="43" t="n">
        <v>0</v>
      </c>
      <c r="GI22" s="43" t="n">
        <v>0</v>
      </c>
      <c r="GJ22" s="43" t="n">
        <v>0</v>
      </c>
      <c r="GK22" s="43" t="n">
        <v>0</v>
      </c>
      <c r="GL22" s="43" t="n">
        <v>0</v>
      </c>
      <c r="GM22" s="43" t="n">
        <v>0</v>
      </c>
      <c r="GN22" s="43" t="n">
        <v>0</v>
      </c>
      <c r="GO22" s="43" t="n">
        <v>0</v>
      </c>
      <c r="GP22" s="43" t="n">
        <v>0</v>
      </c>
      <c r="GQ22" s="43" t="n">
        <v>0</v>
      </c>
      <c r="GR22" s="43" t="n">
        <v>0</v>
      </c>
      <c r="GS22" s="43" t="n">
        <v>0</v>
      </c>
      <c r="GT22" s="43" t="n">
        <v>0</v>
      </c>
      <c r="GU22" s="43" t="n">
        <v>0</v>
      </c>
      <c r="GV22" s="43" t="n">
        <v>0</v>
      </c>
      <c r="GW22" s="43" t="n">
        <v>0</v>
      </c>
      <c r="GX22" s="43" t="n">
        <v>0</v>
      </c>
      <c r="GY22" s="43" t="n">
        <v>0</v>
      </c>
      <c r="GZ22" s="43" t="n">
        <v>0</v>
      </c>
      <c r="HA22" s="43" t="n">
        <v>0</v>
      </c>
      <c r="HB22" s="43" t="n">
        <v>0</v>
      </c>
      <c r="HC22" s="43" t="n">
        <v>0</v>
      </c>
      <c r="HD22" s="43" t="n">
        <v>0</v>
      </c>
      <c r="HE22" s="43" t="n">
        <v>0</v>
      </c>
      <c r="HF22" s="43" t="n">
        <v>0</v>
      </c>
      <c r="HG22" s="43" t="n">
        <v>0</v>
      </c>
      <c r="HH22" s="43" t="n">
        <v>0</v>
      </c>
      <c r="HI22" s="43" t="n">
        <v>0</v>
      </c>
      <c r="HJ22" s="43" t="n">
        <v>0</v>
      </c>
      <c r="HK22" s="43" t="n">
        <v>0</v>
      </c>
      <c r="HL22" s="43" t="n">
        <v>0</v>
      </c>
      <c r="HM22" s="43" t="n">
        <v>0</v>
      </c>
      <c r="HN22" s="43" t="n">
        <v>0</v>
      </c>
      <c r="HO22" s="43" t="n">
        <v>0</v>
      </c>
      <c r="HP22" s="43" t="n">
        <v>0</v>
      </c>
      <c r="HQ22" s="43" t="n">
        <v>0</v>
      </c>
      <c r="HR22" s="43" t="n">
        <v>0</v>
      </c>
      <c r="HS22" s="43" t="n">
        <v>0</v>
      </c>
      <c r="HT22" s="43" t="n">
        <v>0</v>
      </c>
      <c r="HU22" s="43" t="n">
        <v>0</v>
      </c>
      <c r="HV22" s="43" t="n">
        <v>0</v>
      </c>
      <c r="HW22" s="43" t="n">
        <v>0</v>
      </c>
      <c r="HX22" s="43" t="n">
        <v>0</v>
      </c>
      <c r="HY22" s="43" t="n">
        <v>0</v>
      </c>
      <c r="HZ22" s="43" t="n">
        <v>0</v>
      </c>
      <c r="IA22" s="43" t="n">
        <v>0</v>
      </c>
      <c r="IB22" s="43" t="n">
        <v>0</v>
      </c>
      <c r="IC22" s="43" t="n">
        <v>0</v>
      </c>
      <c r="ID22" s="43" t="n">
        <v>0</v>
      </c>
      <c r="IE22" s="43" t="n">
        <v>0</v>
      </c>
      <c r="IF22" s="43" t="n">
        <v>0</v>
      </c>
      <c r="IG22" s="43" t="n">
        <v>0</v>
      </c>
      <c r="IH22" s="43" t="n">
        <v>0</v>
      </c>
      <c r="II22" s="43" t="n">
        <v>0</v>
      </c>
      <c r="IJ22" s="43" t="n">
        <v>0</v>
      </c>
      <c r="IK22" s="43" t="n">
        <v>0</v>
      </c>
      <c r="IL22" s="43" t="n">
        <v>0</v>
      </c>
      <c r="IM22" s="43" t="n">
        <v>0</v>
      </c>
      <c r="IN22" s="43" t="n">
        <v>0</v>
      </c>
      <c r="IO22" s="43" t="n">
        <v>0</v>
      </c>
      <c r="IP22" s="43" t="n">
        <v>0</v>
      </c>
      <c r="IQ22" s="43" t="n">
        <v>0</v>
      </c>
      <c r="IR22" s="43" t="n">
        <v>0</v>
      </c>
      <c r="IS22" s="43" t="n">
        <v>0</v>
      </c>
      <c r="IT22" s="43" t="n">
        <v>0</v>
      </c>
      <c r="IU22" s="43" t="n">
        <v>0</v>
      </c>
      <c r="IV22" s="43" t="n">
        <v>0</v>
      </c>
      <c r="IW22" s="43" t="n">
        <v>0</v>
      </c>
      <c r="IX22" s="43" t="n">
        <v>0</v>
      </c>
      <c r="IY22" s="43" t="n">
        <v>0</v>
      </c>
      <c r="IZ22" s="43" t="n">
        <v>0</v>
      </c>
      <c r="JA22" s="43" t="n">
        <v>0</v>
      </c>
      <c r="JB22" s="43" t="n">
        <v>0</v>
      </c>
      <c r="JC22" s="43" t="n">
        <v>0</v>
      </c>
      <c r="JD22" s="43" t="n">
        <v>0</v>
      </c>
      <c r="JE22" s="27"/>
      <c r="JF22" s="27"/>
      <c r="JG22" s="27"/>
      <c r="JH22" s="27"/>
      <c r="JI22" s="27"/>
      <c r="JJ22" s="27"/>
      <c r="JK22" s="27"/>
      <c r="JL22" s="27"/>
      <c r="JM22" s="27"/>
      <c r="JN22" s="27"/>
      <c r="JO22" s="27"/>
      <c r="JP22" s="27"/>
      <c r="JQ22" s="27"/>
      <c r="JR22" s="27"/>
      <c r="JS22" s="27"/>
      <c r="JT22" s="27"/>
      <c r="JU22" s="27"/>
      <c r="JV22" s="27"/>
      <c r="JW22" s="27"/>
      <c r="JX22" s="27"/>
      <c r="JY22" s="27"/>
      <c r="JZ22" s="27"/>
      <c r="KA22" s="27"/>
      <c r="KB22" s="27"/>
      <c r="KC22" s="27"/>
    </row>
    <row r="23" s="48" customFormat="true" ht="25" hidden="false" customHeight="true" outlineLevel="0" collapsed="false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</row>
    <row r="24" s="42" customFormat="true" ht="33" hidden="false" customHeight="true" outlineLevel="0" collapsed="false">
      <c r="A24" s="35" t="s">
        <v>532</v>
      </c>
      <c r="B24" s="35" t="s">
        <v>533</v>
      </c>
      <c r="C24" s="35" t="s">
        <v>499</v>
      </c>
      <c r="D24" s="35" t="s">
        <v>500</v>
      </c>
      <c r="E24" s="35" t="s">
        <v>501</v>
      </c>
      <c r="F24" s="35" t="s">
        <v>534</v>
      </c>
      <c r="G24" s="35" t="s">
        <v>503</v>
      </c>
      <c r="H24" s="36"/>
      <c r="I24" s="35" t="s">
        <v>504</v>
      </c>
      <c r="J24" s="35" t="s">
        <v>505</v>
      </c>
      <c r="K24" s="35"/>
      <c r="L24" s="35"/>
      <c r="M24" s="35"/>
      <c r="N24" s="35" t="s">
        <v>506</v>
      </c>
      <c r="O24" s="35"/>
      <c r="P24" s="35"/>
      <c r="Q24" s="35" t="s">
        <v>507</v>
      </c>
      <c r="R24" s="35"/>
      <c r="S24" s="35"/>
      <c r="T24" s="35"/>
      <c r="U24" s="35"/>
      <c r="V24" s="35"/>
      <c r="W24" s="35"/>
      <c r="X24" s="35" t="s">
        <v>508</v>
      </c>
      <c r="Y24" s="35"/>
      <c r="Z24" s="37" t="s">
        <v>509</v>
      </c>
      <c r="AA24" s="35" t="s">
        <v>510</v>
      </c>
      <c r="AB24" s="35" t="s">
        <v>511</v>
      </c>
      <c r="AC24" s="35" t="s">
        <v>512</v>
      </c>
      <c r="AD24" s="37" t="s">
        <v>513</v>
      </c>
      <c r="AE24" s="35" t="s">
        <v>514</v>
      </c>
      <c r="AF24" s="35" t="s">
        <v>515</v>
      </c>
      <c r="AG24" s="35" t="s">
        <v>516</v>
      </c>
      <c r="AH24" s="35" t="s">
        <v>517</v>
      </c>
      <c r="AI24" s="35" t="s">
        <v>518</v>
      </c>
      <c r="AJ24" s="35"/>
      <c r="AK24" s="35" t="s">
        <v>519</v>
      </c>
      <c r="AL24" s="35" t="s">
        <v>520</v>
      </c>
      <c r="AM24" s="35"/>
      <c r="AN24" s="35"/>
      <c r="AO24" s="35" t="s">
        <v>521</v>
      </c>
      <c r="AP24" s="38" t="n">
        <f aca="false">TRUE()</f>
        <v>1</v>
      </c>
      <c r="AQ24" s="38" t="n">
        <f aca="false">FALSE()</f>
        <v>0</v>
      </c>
      <c r="AR24" s="38" t="n">
        <f aca="false">FALSE()</f>
        <v>0</v>
      </c>
      <c r="AS24" s="38" t="n">
        <f aca="false">FALSE()</f>
        <v>0</v>
      </c>
      <c r="AT24" s="38" t="n">
        <f aca="false">FALSE()</f>
        <v>0</v>
      </c>
      <c r="AU24" s="38" t="n">
        <f aca="false">FALSE()</f>
        <v>0</v>
      </c>
      <c r="AV24" s="38" t="n">
        <f aca="false">FALSE()</f>
        <v>0</v>
      </c>
      <c r="AW24" s="38" t="n">
        <f aca="false">FALSE()</f>
        <v>0</v>
      </c>
      <c r="AX24" s="38" t="n">
        <f aca="false">FALSE()</f>
        <v>0</v>
      </c>
      <c r="AY24" s="38" t="n">
        <f aca="false">FALSE()</f>
        <v>0</v>
      </c>
      <c r="AZ24" s="38" t="n">
        <f aca="false">FALSE()</f>
        <v>0</v>
      </c>
      <c r="BA24" s="38" t="n">
        <f aca="false">FALSE()</f>
        <v>0</v>
      </c>
      <c r="BB24" s="38" t="n">
        <f aca="false">FALSE()</f>
        <v>0</v>
      </c>
      <c r="BC24" s="38" t="n">
        <f aca="false">FALSE()</f>
        <v>0</v>
      </c>
      <c r="BD24" s="38" t="n">
        <f aca="false">FALSE()</f>
        <v>0</v>
      </c>
      <c r="BE24" s="38" t="n">
        <f aca="false">FALSE()</f>
        <v>0</v>
      </c>
      <c r="BF24" s="38" t="n">
        <f aca="false">FALSE()</f>
        <v>0</v>
      </c>
      <c r="BG24" s="38" t="n">
        <f aca="false">FALSE()</f>
        <v>0</v>
      </c>
      <c r="BH24" s="38" t="n">
        <f aca="false">FALSE()</f>
        <v>0</v>
      </c>
      <c r="BI24" s="38" t="n">
        <f aca="false">FALSE()</f>
        <v>0</v>
      </c>
      <c r="BJ24" s="39" t="n">
        <f aca="false">FALSE()</f>
        <v>0</v>
      </c>
      <c r="BK24" s="39" t="n">
        <f aca="false">FALSE()</f>
        <v>0</v>
      </c>
      <c r="BL24" s="39" t="n">
        <f aca="false">FALSE()</f>
        <v>0</v>
      </c>
      <c r="BM24" s="39" t="n">
        <f aca="false">FALSE()</f>
        <v>0</v>
      </c>
      <c r="BN24" s="39" t="n">
        <f aca="false">FALSE()</f>
        <v>0</v>
      </c>
      <c r="BO24" s="39" t="n">
        <f aca="false">FALSE()</f>
        <v>0</v>
      </c>
      <c r="BP24" s="39" t="n">
        <f aca="false">FALSE()</f>
        <v>0</v>
      </c>
      <c r="BQ24" s="39" t="n">
        <f aca="false">FALSE()</f>
        <v>0</v>
      </c>
      <c r="BR24" s="39" t="n">
        <f aca="false">FALSE()</f>
        <v>0</v>
      </c>
      <c r="BS24" s="39" t="n">
        <f aca="false">FALSE()</f>
        <v>0</v>
      </c>
      <c r="BT24" s="39" t="n">
        <f aca="false">FALSE()</f>
        <v>0</v>
      </c>
      <c r="BU24" s="39" t="n">
        <f aca="false">FALSE()</f>
        <v>0</v>
      </c>
      <c r="BV24" s="39" t="n">
        <f aca="false">FALSE()</f>
        <v>0</v>
      </c>
      <c r="BW24" s="39" t="n">
        <f aca="false">FALSE()</f>
        <v>0</v>
      </c>
      <c r="BX24" s="39" t="n">
        <f aca="false">FALSE()</f>
        <v>0</v>
      </c>
      <c r="BY24" s="39" t="n">
        <f aca="false">FALSE()</f>
        <v>0</v>
      </c>
      <c r="BZ24" s="39" t="n">
        <f aca="false">FALSE()</f>
        <v>0</v>
      </c>
      <c r="CA24" s="39" t="n">
        <f aca="false">FALSE()</f>
        <v>0</v>
      </c>
      <c r="CB24" s="39" t="n">
        <f aca="false">FALSE()</f>
        <v>0</v>
      </c>
      <c r="CC24" s="39" t="n">
        <f aca="false">FALSE()</f>
        <v>0</v>
      </c>
      <c r="CD24" s="39" t="n">
        <f aca="false">FALSE()</f>
        <v>0</v>
      </c>
      <c r="CE24" s="39" t="n">
        <f aca="false">FALSE()</f>
        <v>0</v>
      </c>
      <c r="CF24" s="39" t="n">
        <f aca="false">FALSE()</f>
        <v>0</v>
      </c>
      <c r="CG24" s="39" t="n">
        <f aca="false">FALSE()</f>
        <v>0</v>
      </c>
      <c r="CH24" s="39" t="n">
        <f aca="false">FALSE()</f>
        <v>0</v>
      </c>
      <c r="CI24" s="39" t="n">
        <f aca="false">FALSE()</f>
        <v>0</v>
      </c>
      <c r="CJ24" s="39" t="n">
        <f aca="false">FALSE()</f>
        <v>0</v>
      </c>
      <c r="CK24" s="39" t="n">
        <f aca="false">FALSE()</f>
        <v>0</v>
      </c>
      <c r="CL24" s="39" t="n">
        <f aca="false">FALSE()</f>
        <v>0</v>
      </c>
      <c r="CM24" s="39" t="n">
        <f aca="false">FALSE()</f>
        <v>0</v>
      </c>
      <c r="CN24" s="39" t="n">
        <f aca="false">FALSE()</f>
        <v>0</v>
      </c>
      <c r="CO24" s="39" t="n">
        <f aca="false">FALSE()</f>
        <v>0</v>
      </c>
      <c r="CP24" s="39" t="n">
        <f aca="false">FALSE()</f>
        <v>0</v>
      </c>
      <c r="CQ24" s="39" t="n">
        <f aca="false">FALSE()</f>
        <v>0</v>
      </c>
      <c r="CR24" s="39" t="n">
        <f aca="false">FALSE()</f>
        <v>0</v>
      </c>
      <c r="CS24" s="39" t="n">
        <f aca="false">FALSE()</f>
        <v>0</v>
      </c>
      <c r="CT24" s="39" t="n">
        <f aca="false">FALSE()</f>
        <v>0</v>
      </c>
      <c r="CU24" s="39" t="n">
        <f aca="false">FALSE()</f>
        <v>0</v>
      </c>
      <c r="CV24" s="39" t="n">
        <f aca="false">FALSE()</f>
        <v>0</v>
      </c>
      <c r="CW24" s="39" t="n">
        <f aca="false">FALSE()</f>
        <v>0</v>
      </c>
      <c r="CX24" s="39" t="n">
        <f aca="false">FALSE()</f>
        <v>0</v>
      </c>
      <c r="CY24" s="39" t="n">
        <f aca="false">FALSE()</f>
        <v>0</v>
      </c>
      <c r="CZ24" s="39" t="n">
        <f aca="false">FALSE()</f>
        <v>0</v>
      </c>
      <c r="DA24" s="39" t="n">
        <f aca="false">FALSE()</f>
        <v>0</v>
      </c>
      <c r="DB24" s="39" t="n">
        <f aca="false">FALSE()</f>
        <v>0</v>
      </c>
      <c r="DC24" s="39" t="n">
        <f aca="false">FALSE()</f>
        <v>0</v>
      </c>
      <c r="DD24" s="39" t="n">
        <f aca="false">FALSE()</f>
        <v>0</v>
      </c>
      <c r="DE24" s="39" t="n">
        <f aca="false">FALSE()</f>
        <v>0</v>
      </c>
      <c r="DF24" s="39" t="n">
        <f aca="false">FALSE()</f>
        <v>0</v>
      </c>
      <c r="DG24" s="39" t="n">
        <f aca="false">FALSE()</f>
        <v>0</v>
      </c>
      <c r="DH24" s="39" t="n">
        <f aca="false">FALSE()</f>
        <v>0</v>
      </c>
      <c r="DI24" s="39" t="n">
        <f aca="false">FALSE()</f>
        <v>0</v>
      </c>
      <c r="DJ24" s="39" t="n">
        <f aca="false">FALSE()</f>
        <v>0</v>
      </c>
      <c r="DK24" s="39" t="n">
        <f aca="false">FALSE()</f>
        <v>0</v>
      </c>
      <c r="DL24" s="39" t="n">
        <f aca="false">FALSE()</f>
        <v>0</v>
      </c>
      <c r="DM24" s="39" t="n">
        <f aca="false">FALSE()</f>
        <v>0</v>
      </c>
      <c r="DN24" s="39" t="n">
        <f aca="false">FALSE()</f>
        <v>0</v>
      </c>
      <c r="DO24" s="39" t="n">
        <f aca="false">FALSE()</f>
        <v>0</v>
      </c>
      <c r="DP24" s="39" t="n">
        <f aca="false">FALSE()</f>
        <v>0</v>
      </c>
      <c r="DQ24" s="39" t="n">
        <f aca="false">FALSE()</f>
        <v>0</v>
      </c>
      <c r="DR24" s="39" t="n">
        <f aca="false">FALSE()</f>
        <v>0</v>
      </c>
      <c r="DS24" s="39" t="n">
        <f aca="false">FALSE()</f>
        <v>0</v>
      </c>
      <c r="DT24" s="39" t="n">
        <f aca="false">FALSE()</f>
        <v>0</v>
      </c>
      <c r="DU24" s="39" t="n">
        <f aca="false">FALSE()</f>
        <v>0</v>
      </c>
      <c r="DV24" s="39" t="n">
        <f aca="false">FALSE()</f>
        <v>0</v>
      </c>
      <c r="DW24" s="39" t="n">
        <f aca="false">FALSE()</f>
        <v>0</v>
      </c>
      <c r="DX24" s="39" t="n">
        <f aca="false">FALSE()</f>
        <v>0</v>
      </c>
      <c r="DY24" s="39" t="n">
        <f aca="false">FALSE()</f>
        <v>0</v>
      </c>
      <c r="DZ24" s="39" t="n">
        <f aca="false">FALSE()</f>
        <v>0</v>
      </c>
      <c r="EA24" s="39" t="n">
        <f aca="false">FALSE()</f>
        <v>0</v>
      </c>
      <c r="EB24" s="39" t="n">
        <f aca="false">FALSE()</f>
        <v>0</v>
      </c>
      <c r="EC24" s="39" t="n">
        <f aca="false">FALSE()</f>
        <v>0</v>
      </c>
      <c r="ED24" s="39" t="n">
        <f aca="false">FALSE()</f>
        <v>0</v>
      </c>
      <c r="EE24" s="39" t="n">
        <f aca="false">FALSE()</f>
        <v>0</v>
      </c>
      <c r="EF24" s="39" t="n">
        <f aca="false">FALSE()</f>
        <v>0</v>
      </c>
      <c r="EG24" s="39" t="n">
        <f aca="false">FALSE()</f>
        <v>0</v>
      </c>
      <c r="EH24" s="39" t="n">
        <f aca="false">FALSE()</f>
        <v>0</v>
      </c>
      <c r="EI24" s="39" t="n">
        <f aca="false">FALSE()</f>
        <v>0</v>
      </c>
      <c r="EJ24" s="39" t="n">
        <f aca="false">FALSE()</f>
        <v>0</v>
      </c>
      <c r="EK24" s="39" t="n">
        <f aca="false">FALSE()</f>
        <v>0</v>
      </c>
      <c r="EL24" s="39" t="n">
        <f aca="false">FALSE()</f>
        <v>0</v>
      </c>
      <c r="EM24" s="39" t="n">
        <f aca="false">FALSE()</f>
        <v>0</v>
      </c>
      <c r="EN24" s="39" t="n">
        <f aca="false">FALSE()</f>
        <v>0</v>
      </c>
      <c r="EO24" s="39" t="n">
        <f aca="false">FALSE()</f>
        <v>0</v>
      </c>
      <c r="EP24" s="39" t="n">
        <f aca="false">FALSE()</f>
        <v>0</v>
      </c>
      <c r="EQ24" s="39" t="n">
        <f aca="false">FALSE()</f>
        <v>0</v>
      </c>
      <c r="ER24" s="39" t="n">
        <f aca="false">FALSE()</f>
        <v>0</v>
      </c>
      <c r="ES24" s="39" t="n">
        <f aca="false">FALSE()</f>
        <v>0</v>
      </c>
      <c r="ET24" s="39" t="n">
        <f aca="false">FALSE()</f>
        <v>0</v>
      </c>
      <c r="EU24" s="39" t="n">
        <f aca="false">FALSE()</f>
        <v>0</v>
      </c>
      <c r="EV24" s="39" t="n">
        <f aca="false">FALSE()</f>
        <v>0</v>
      </c>
      <c r="EW24" s="39" t="n">
        <f aca="false">FALSE()</f>
        <v>0</v>
      </c>
      <c r="EX24" s="39" t="n">
        <f aca="false">FALSE()</f>
        <v>0</v>
      </c>
      <c r="EY24" s="39" t="n">
        <f aca="false">FALSE()</f>
        <v>0</v>
      </c>
      <c r="EZ24" s="39" t="n">
        <f aca="false">FALSE()</f>
        <v>0</v>
      </c>
      <c r="FA24" s="39" t="n">
        <f aca="false">FALSE()</f>
        <v>0</v>
      </c>
      <c r="FB24" s="39" t="n">
        <f aca="false">FALSE()</f>
        <v>0</v>
      </c>
      <c r="FC24" s="39" t="n">
        <f aca="false">FALSE()</f>
        <v>0</v>
      </c>
      <c r="FD24" s="39" t="n">
        <f aca="false">FALSE()</f>
        <v>0</v>
      </c>
      <c r="FE24" s="39" t="n">
        <f aca="false">FALSE()</f>
        <v>0</v>
      </c>
      <c r="FF24" s="39" t="n">
        <f aca="false">FALSE()</f>
        <v>0</v>
      </c>
      <c r="FG24" s="39" t="n">
        <f aca="false">FALSE()</f>
        <v>0</v>
      </c>
      <c r="FH24" s="39" t="n">
        <f aca="false">FALSE()</f>
        <v>0</v>
      </c>
      <c r="FI24" s="39" t="n">
        <f aca="false">FALSE()</f>
        <v>0</v>
      </c>
      <c r="FJ24" s="39" t="n">
        <f aca="false">FALSE()</f>
        <v>0</v>
      </c>
      <c r="FK24" s="39" t="n">
        <f aca="false">FALSE()</f>
        <v>0</v>
      </c>
      <c r="FL24" s="39" t="n">
        <f aca="false">FALSE()</f>
        <v>0</v>
      </c>
      <c r="FM24" s="39" t="n">
        <f aca="false">FALSE()</f>
        <v>0</v>
      </c>
      <c r="FN24" s="39" t="n">
        <f aca="false">FALSE()</f>
        <v>0</v>
      </c>
      <c r="FO24" s="39" t="n">
        <f aca="false">FALSE()</f>
        <v>0</v>
      </c>
      <c r="FP24" s="39" t="n">
        <f aca="false">FALSE()</f>
        <v>0</v>
      </c>
      <c r="FQ24" s="39" t="n">
        <f aca="false">FALSE()</f>
        <v>0</v>
      </c>
      <c r="FR24" s="39" t="n">
        <f aca="false">FALSE()</f>
        <v>0</v>
      </c>
      <c r="FS24" s="39" t="n">
        <f aca="false">FALSE()</f>
        <v>0</v>
      </c>
      <c r="FT24" s="39" t="n">
        <f aca="false">FALSE()</f>
        <v>0</v>
      </c>
      <c r="FU24" s="39" t="n">
        <f aca="false">FALSE()</f>
        <v>0</v>
      </c>
      <c r="FV24" s="39" t="n">
        <f aca="false">FALSE()</f>
        <v>0</v>
      </c>
      <c r="FW24" s="39" t="n">
        <f aca="false">FALSE()</f>
        <v>0</v>
      </c>
      <c r="FX24" s="39" t="n">
        <f aca="false">FALSE()</f>
        <v>0</v>
      </c>
      <c r="FY24" s="39" t="n">
        <f aca="false">FALSE()</f>
        <v>0</v>
      </c>
      <c r="FZ24" s="39" t="n">
        <f aca="false">FALSE()</f>
        <v>0</v>
      </c>
      <c r="GA24" s="39" t="n">
        <f aca="false">FALSE()</f>
        <v>0</v>
      </c>
      <c r="GB24" s="39" t="n">
        <f aca="false">FALSE()</f>
        <v>0</v>
      </c>
      <c r="GC24" s="39" t="n">
        <f aca="false">FALSE()</f>
        <v>0</v>
      </c>
      <c r="GD24" s="39" t="n">
        <f aca="false">FALSE()</f>
        <v>0</v>
      </c>
      <c r="GE24" s="39" t="n">
        <f aca="false">FALSE()</f>
        <v>0</v>
      </c>
      <c r="GF24" s="39" t="n">
        <f aca="false">FALSE()</f>
        <v>0</v>
      </c>
      <c r="GG24" s="39" t="n">
        <f aca="false">FALSE()</f>
        <v>0</v>
      </c>
      <c r="GH24" s="39" t="n">
        <f aca="false">FALSE()</f>
        <v>0</v>
      </c>
      <c r="GI24" s="39" t="n">
        <f aca="false">FALSE()</f>
        <v>0</v>
      </c>
      <c r="GJ24" s="39" t="n">
        <f aca="false">FALSE()</f>
        <v>0</v>
      </c>
      <c r="GK24" s="39" t="n">
        <f aca="false">FALSE()</f>
        <v>0</v>
      </c>
      <c r="GL24" s="39" t="n">
        <f aca="false">FALSE()</f>
        <v>0</v>
      </c>
      <c r="GM24" s="39" t="n">
        <f aca="false">FALSE()</f>
        <v>0</v>
      </c>
      <c r="GN24" s="39" t="n">
        <f aca="false">FALSE()</f>
        <v>0</v>
      </c>
      <c r="GO24" s="39" t="n">
        <f aca="false">FALSE()</f>
        <v>0</v>
      </c>
      <c r="GP24" s="39" t="n">
        <f aca="false">FALSE()</f>
        <v>0</v>
      </c>
      <c r="GQ24" s="39" t="n">
        <f aca="false">FALSE()</f>
        <v>0</v>
      </c>
      <c r="GR24" s="39" t="n">
        <f aca="false">FALSE()</f>
        <v>0</v>
      </c>
      <c r="GS24" s="39" t="n">
        <f aca="false">FALSE()</f>
        <v>0</v>
      </c>
      <c r="GT24" s="39" t="n">
        <f aca="false">FALSE()</f>
        <v>0</v>
      </c>
      <c r="GU24" s="39" t="n">
        <f aca="false">FALSE()</f>
        <v>0</v>
      </c>
      <c r="GV24" s="39" t="n">
        <f aca="false">FALSE()</f>
        <v>0</v>
      </c>
      <c r="GW24" s="39" t="n">
        <f aca="false">FALSE()</f>
        <v>0</v>
      </c>
      <c r="GX24" s="39" t="n">
        <f aca="false">FALSE()</f>
        <v>0</v>
      </c>
      <c r="GY24" s="39" t="n">
        <f aca="false">FALSE()</f>
        <v>0</v>
      </c>
      <c r="GZ24" s="39" t="n">
        <f aca="false">FALSE()</f>
        <v>0</v>
      </c>
      <c r="HA24" s="39" t="n">
        <f aca="false">FALSE()</f>
        <v>0</v>
      </c>
      <c r="HB24" s="39" t="n">
        <f aca="false">FALSE()</f>
        <v>0</v>
      </c>
      <c r="HC24" s="39" t="n">
        <f aca="false">FALSE()</f>
        <v>0</v>
      </c>
      <c r="HD24" s="39" t="n">
        <f aca="false">FALSE()</f>
        <v>0</v>
      </c>
      <c r="HE24" s="39" t="n">
        <f aca="false">FALSE()</f>
        <v>0</v>
      </c>
      <c r="HF24" s="39" t="n">
        <f aca="false">FALSE()</f>
        <v>0</v>
      </c>
      <c r="HG24" s="39" t="n">
        <f aca="false">FALSE()</f>
        <v>0</v>
      </c>
      <c r="HH24" s="39" t="n">
        <f aca="false">FALSE()</f>
        <v>0</v>
      </c>
      <c r="HI24" s="39" t="n">
        <f aca="false">FALSE()</f>
        <v>0</v>
      </c>
      <c r="HJ24" s="39" t="n">
        <f aca="false">FALSE()</f>
        <v>0</v>
      </c>
      <c r="HK24" s="39" t="n">
        <f aca="false">FALSE()</f>
        <v>0</v>
      </c>
      <c r="HL24" s="39" t="n">
        <f aca="false">FALSE()</f>
        <v>0</v>
      </c>
      <c r="HM24" s="39" t="n">
        <f aca="false">FALSE()</f>
        <v>0</v>
      </c>
      <c r="HN24" s="39" t="n">
        <f aca="false">FALSE()</f>
        <v>0</v>
      </c>
      <c r="HO24" s="39" t="n">
        <f aca="false">FALSE()</f>
        <v>0</v>
      </c>
      <c r="HP24" s="39" t="n">
        <f aca="false">FALSE()</f>
        <v>0</v>
      </c>
      <c r="HQ24" s="39" t="n">
        <f aca="false">FALSE()</f>
        <v>0</v>
      </c>
      <c r="HR24" s="39" t="n">
        <f aca="false">FALSE()</f>
        <v>0</v>
      </c>
      <c r="HS24" s="39" t="n">
        <f aca="false">FALSE()</f>
        <v>0</v>
      </c>
      <c r="HT24" s="39" t="n">
        <f aca="false">FALSE()</f>
        <v>0</v>
      </c>
      <c r="HU24" s="39" t="n">
        <f aca="false">FALSE()</f>
        <v>0</v>
      </c>
      <c r="HV24" s="39" t="n">
        <f aca="false">FALSE()</f>
        <v>0</v>
      </c>
      <c r="HW24" s="39" t="n">
        <f aca="false">FALSE()</f>
        <v>0</v>
      </c>
      <c r="HX24" s="39" t="n">
        <f aca="false">FALSE()</f>
        <v>0</v>
      </c>
      <c r="HY24" s="39" t="n">
        <f aca="false">FALSE()</f>
        <v>0</v>
      </c>
      <c r="HZ24" s="39" t="n">
        <f aca="false">FALSE()</f>
        <v>0</v>
      </c>
      <c r="IA24" s="39" t="n">
        <f aca="false">FALSE()</f>
        <v>0</v>
      </c>
      <c r="IB24" s="39" t="n">
        <f aca="false">FALSE()</f>
        <v>0</v>
      </c>
      <c r="IC24" s="39" t="n">
        <f aca="false">FALSE()</f>
        <v>0</v>
      </c>
      <c r="ID24" s="39" t="n">
        <f aca="false">FALSE()</f>
        <v>0</v>
      </c>
      <c r="IE24" s="39" t="n">
        <f aca="false">FALSE()</f>
        <v>0</v>
      </c>
      <c r="IF24" s="39" t="n">
        <f aca="false">FALSE()</f>
        <v>0</v>
      </c>
      <c r="IG24" s="39" t="n">
        <f aca="false">FALSE()</f>
        <v>0</v>
      </c>
      <c r="IH24" s="39" t="n">
        <f aca="false">FALSE()</f>
        <v>0</v>
      </c>
      <c r="II24" s="39" t="n">
        <f aca="false">FALSE()</f>
        <v>0</v>
      </c>
      <c r="IJ24" s="39" t="n">
        <f aca="false">FALSE()</f>
        <v>0</v>
      </c>
      <c r="IK24" s="39" t="n">
        <f aca="false">FALSE()</f>
        <v>0</v>
      </c>
      <c r="IL24" s="39" t="n">
        <f aca="false">FALSE()</f>
        <v>0</v>
      </c>
      <c r="IM24" s="39" t="n">
        <f aca="false">FALSE()</f>
        <v>0</v>
      </c>
      <c r="IN24" s="39" t="n">
        <f aca="false">FALSE()</f>
        <v>0</v>
      </c>
      <c r="IO24" s="39" t="n">
        <f aca="false">FALSE()</f>
        <v>0</v>
      </c>
      <c r="IP24" s="39" t="n">
        <f aca="false">FALSE()</f>
        <v>0</v>
      </c>
      <c r="IQ24" s="39" t="n">
        <f aca="false">FALSE()</f>
        <v>0</v>
      </c>
      <c r="IR24" s="39" t="n">
        <f aca="false">FALSE()</f>
        <v>0</v>
      </c>
      <c r="IS24" s="39" t="n">
        <f aca="false">FALSE()</f>
        <v>0</v>
      </c>
      <c r="IT24" s="39" t="n">
        <f aca="false">FALSE()</f>
        <v>0</v>
      </c>
      <c r="IU24" s="39" t="n">
        <f aca="false">FALSE()</f>
        <v>0</v>
      </c>
      <c r="IV24" s="39" t="n">
        <f aca="false">FALSE()</f>
        <v>0</v>
      </c>
      <c r="IW24" s="39" t="n">
        <f aca="false">FALSE()</f>
        <v>0</v>
      </c>
      <c r="IX24" s="39" t="n">
        <f aca="false">FALSE()</f>
        <v>0</v>
      </c>
      <c r="IY24" s="39" t="n">
        <f aca="false">FALSE()</f>
        <v>0</v>
      </c>
      <c r="IZ24" s="39" t="n">
        <f aca="false">FALSE()</f>
        <v>0</v>
      </c>
      <c r="JA24" s="39" t="n">
        <f aca="false">FALSE()</f>
        <v>0</v>
      </c>
      <c r="JB24" s="39" t="n">
        <f aca="false">FALSE()</f>
        <v>0</v>
      </c>
      <c r="JC24" s="39" t="n">
        <f aca="false">FALSE()</f>
        <v>0</v>
      </c>
      <c r="JD24" s="39" t="n">
        <f aca="false">FALSE()</f>
        <v>0</v>
      </c>
      <c r="JE24" s="40" t="s">
        <v>522</v>
      </c>
      <c r="JF24" s="40" t="s">
        <v>523</v>
      </c>
      <c r="JG24" s="41"/>
      <c r="JH24" s="41"/>
      <c r="JI24" s="41"/>
      <c r="JJ24" s="41"/>
      <c r="JK24" s="41"/>
      <c r="JL24" s="41"/>
      <c r="JM24" s="41"/>
      <c r="JN24" s="41"/>
      <c r="JO24" s="41"/>
      <c r="JP24" s="41"/>
      <c r="JQ24" s="41"/>
      <c r="JR24" s="41"/>
      <c r="JS24" s="41"/>
      <c r="JT24" s="41"/>
      <c r="JU24" s="41"/>
      <c r="JV24" s="41"/>
      <c r="JW24" s="41"/>
      <c r="JX24" s="41"/>
      <c r="JY24" s="41"/>
      <c r="JZ24" s="41"/>
      <c r="KA24" s="41"/>
      <c r="KB24" s="41"/>
      <c r="KC24" s="41"/>
    </row>
    <row r="25" s="42" customFormat="true" ht="33" hidden="false" customHeight="true" outlineLevel="0" collapsed="false">
      <c r="A25" s="35"/>
      <c r="B25" s="35"/>
      <c r="C25" s="35"/>
      <c r="D25" s="35"/>
      <c r="E25" s="35"/>
      <c r="F25" s="35"/>
      <c r="G25" s="35"/>
      <c r="H25" s="36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7"/>
      <c r="AA25" s="35"/>
      <c r="AB25" s="35"/>
      <c r="AC25" s="35"/>
      <c r="AD25" s="37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43" t="n">
        <v>0</v>
      </c>
      <c r="BK25" s="43" t="n">
        <v>0</v>
      </c>
      <c r="BL25" s="43" t="n">
        <v>0</v>
      </c>
      <c r="BM25" s="43" t="n">
        <v>0</v>
      </c>
      <c r="BN25" s="43" t="n">
        <v>0</v>
      </c>
      <c r="BO25" s="43" t="n">
        <v>0</v>
      </c>
      <c r="BP25" s="43" t="n">
        <v>0</v>
      </c>
      <c r="BQ25" s="43" t="n">
        <v>0</v>
      </c>
      <c r="BR25" s="43" t="n">
        <v>0</v>
      </c>
      <c r="BS25" s="43" t="n">
        <v>0</v>
      </c>
      <c r="BT25" s="43" t="n">
        <v>0</v>
      </c>
      <c r="BU25" s="43" t="n">
        <v>0</v>
      </c>
      <c r="BV25" s="43" t="n">
        <v>0</v>
      </c>
      <c r="BW25" s="43" t="n">
        <v>0</v>
      </c>
      <c r="BX25" s="43" t="n">
        <v>0</v>
      </c>
      <c r="BY25" s="43" t="n">
        <v>0</v>
      </c>
      <c r="BZ25" s="43" t="n">
        <v>0</v>
      </c>
      <c r="CA25" s="43" t="n">
        <v>0</v>
      </c>
      <c r="CB25" s="43" t="n">
        <v>0</v>
      </c>
      <c r="CC25" s="43" t="n">
        <v>0</v>
      </c>
      <c r="CD25" s="43" t="n">
        <v>0</v>
      </c>
      <c r="CE25" s="43" t="n">
        <v>0</v>
      </c>
      <c r="CF25" s="43" t="n">
        <v>0</v>
      </c>
      <c r="CG25" s="43" t="n">
        <v>0</v>
      </c>
      <c r="CH25" s="43" t="n">
        <v>0</v>
      </c>
      <c r="CI25" s="43" t="n">
        <v>0</v>
      </c>
      <c r="CJ25" s="43" t="n">
        <v>0</v>
      </c>
      <c r="CK25" s="43" t="n">
        <v>0</v>
      </c>
      <c r="CL25" s="43" t="n">
        <v>0</v>
      </c>
      <c r="CM25" s="43" t="n">
        <v>0</v>
      </c>
      <c r="CN25" s="43" t="n">
        <v>0</v>
      </c>
      <c r="CO25" s="43" t="n">
        <v>0</v>
      </c>
      <c r="CP25" s="43" t="n">
        <v>0</v>
      </c>
      <c r="CQ25" s="43" t="n">
        <v>0</v>
      </c>
      <c r="CR25" s="43" t="n">
        <v>0</v>
      </c>
      <c r="CS25" s="43" t="n">
        <v>0</v>
      </c>
      <c r="CT25" s="43" t="n">
        <v>0</v>
      </c>
      <c r="CU25" s="43" t="n">
        <v>0</v>
      </c>
      <c r="CV25" s="43" t="n">
        <v>0</v>
      </c>
      <c r="CW25" s="43" t="n">
        <v>0</v>
      </c>
      <c r="CX25" s="43" t="n">
        <v>0</v>
      </c>
      <c r="CY25" s="43" t="n">
        <v>0</v>
      </c>
      <c r="CZ25" s="43" t="n">
        <v>0</v>
      </c>
      <c r="DA25" s="43" t="n">
        <v>0</v>
      </c>
      <c r="DB25" s="43" t="n">
        <v>0</v>
      </c>
      <c r="DC25" s="43" t="n">
        <v>0</v>
      </c>
      <c r="DD25" s="43" t="n">
        <v>0</v>
      </c>
      <c r="DE25" s="43" t="n">
        <v>0</v>
      </c>
      <c r="DF25" s="43" t="n">
        <v>0</v>
      </c>
      <c r="DG25" s="43" t="n">
        <v>0</v>
      </c>
      <c r="DH25" s="43" t="n">
        <v>0</v>
      </c>
      <c r="DI25" s="43" t="n">
        <v>0</v>
      </c>
      <c r="DJ25" s="43" t="n">
        <v>0</v>
      </c>
      <c r="DK25" s="43" t="n">
        <v>0</v>
      </c>
      <c r="DL25" s="43" t="n">
        <v>0</v>
      </c>
      <c r="DM25" s="43" t="n">
        <v>0</v>
      </c>
      <c r="DN25" s="43" t="n">
        <v>0</v>
      </c>
      <c r="DO25" s="43" t="n">
        <v>0</v>
      </c>
      <c r="DP25" s="43" t="n">
        <v>0</v>
      </c>
      <c r="DQ25" s="43" t="n">
        <v>0</v>
      </c>
      <c r="DR25" s="43" t="n">
        <v>0</v>
      </c>
      <c r="DS25" s="43" t="n">
        <v>0</v>
      </c>
      <c r="DT25" s="43" t="n">
        <v>0</v>
      </c>
      <c r="DU25" s="43" t="n">
        <v>0</v>
      </c>
      <c r="DV25" s="43" t="n">
        <v>0</v>
      </c>
      <c r="DW25" s="43" t="n">
        <v>0</v>
      </c>
      <c r="DX25" s="43" t="n">
        <v>0</v>
      </c>
      <c r="DY25" s="43" t="n">
        <v>0</v>
      </c>
      <c r="DZ25" s="43" t="n">
        <v>0</v>
      </c>
      <c r="EA25" s="43" t="n">
        <v>0</v>
      </c>
      <c r="EB25" s="43" t="n">
        <v>0</v>
      </c>
      <c r="EC25" s="43" t="n">
        <v>0</v>
      </c>
      <c r="ED25" s="43" t="n">
        <v>0</v>
      </c>
      <c r="EE25" s="43" t="n">
        <v>0</v>
      </c>
      <c r="EF25" s="43" t="n">
        <v>0</v>
      </c>
      <c r="EG25" s="43" t="n">
        <v>0</v>
      </c>
      <c r="EH25" s="43" t="n">
        <v>0</v>
      </c>
      <c r="EI25" s="43" t="n">
        <v>0</v>
      </c>
      <c r="EJ25" s="43" t="n">
        <v>0</v>
      </c>
      <c r="EK25" s="43" t="n">
        <v>0</v>
      </c>
      <c r="EL25" s="43" t="n">
        <v>0</v>
      </c>
      <c r="EM25" s="43" t="n">
        <v>0</v>
      </c>
      <c r="EN25" s="43" t="n">
        <v>0</v>
      </c>
      <c r="EO25" s="43" t="n">
        <v>0</v>
      </c>
      <c r="EP25" s="43" t="n">
        <v>0</v>
      </c>
      <c r="EQ25" s="43" t="n">
        <v>0</v>
      </c>
      <c r="ER25" s="43" t="n">
        <v>0</v>
      </c>
      <c r="ES25" s="43" t="n">
        <v>0</v>
      </c>
      <c r="ET25" s="43" t="n">
        <v>0</v>
      </c>
      <c r="EU25" s="43" t="n">
        <v>0</v>
      </c>
      <c r="EV25" s="43" t="n">
        <v>0</v>
      </c>
      <c r="EW25" s="43" t="n">
        <v>0</v>
      </c>
      <c r="EX25" s="43" t="n">
        <v>0</v>
      </c>
      <c r="EY25" s="43" t="n">
        <v>0</v>
      </c>
      <c r="EZ25" s="43" t="n">
        <v>0</v>
      </c>
      <c r="FA25" s="43" t="n">
        <v>0</v>
      </c>
      <c r="FB25" s="43" t="n">
        <v>0</v>
      </c>
      <c r="FC25" s="43" t="n">
        <v>0</v>
      </c>
      <c r="FD25" s="43" t="n">
        <v>0</v>
      </c>
      <c r="FE25" s="43" t="n">
        <v>0</v>
      </c>
      <c r="FF25" s="43" t="n">
        <v>0</v>
      </c>
      <c r="FG25" s="43" t="n">
        <v>0</v>
      </c>
      <c r="FH25" s="43" t="n">
        <v>0</v>
      </c>
      <c r="FI25" s="43" t="n">
        <v>0</v>
      </c>
      <c r="FJ25" s="43" t="n">
        <v>0</v>
      </c>
      <c r="FK25" s="43" t="n">
        <v>0</v>
      </c>
      <c r="FL25" s="43" t="n">
        <v>0</v>
      </c>
      <c r="FM25" s="43" t="n">
        <v>0</v>
      </c>
      <c r="FN25" s="43" t="n">
        <v>0</v>
      </c>
      <c r="FO25" s="43" t="n">
        <v>0</v>
      </c>
      <c r="FP25" s="43" t="n">
        <v>0</v>
      </c>
      <c r="FQ25" s="43" t="n">
        <v>0</v>
      </c>
      <c r="FR25" s="43" t="n">
        <v>0</v>
      </c>
      <c r="FS25" s="43" t="n">
        <v>0</v>
      </c>
      <c r="FT25" s="43" t="n">
        <v>0</v>
      </c>
      <c r="FU25" s="43" t="n">
        <v>0</v>
      </c>
      <c r="FV25" s="43" t="n">
        <v>0</v>
      </c>
      <c r="FW25" s="43" t="n">
        <v>0</v>
      </c>
      <c r="FX25" s="43" t="n">
        <v>0</v>
      </c>
      <c r="FY25" s="43" t="n">
        <v>0</v>
      </c>
      <c r="FZ25" s="43" t="n">
        <v>0</v>
      </c>
      <c r="GA25" s="43" t="n">
        <v>0</v>
      </c>
      <c r="GB25" s="43" t="n">
        <v>0</v>
      </c>
      <c r="GC25" s="43" t="n">
        <v>0</v>
      </c>
      <c r="GD25" s="43" t="n">
        <v>0</v>
      </c>
      <c r="GE25" s="43" t="n">
        <v>0</v>
      </c>
      <c r="GF25" s="43" t="n">
        <v>0</v>
      </c>
      <c r="GG25" s="43" t="n">
        <v>0</v>
      </c>
      <c r="GH25" s="43" t="n">
        <v>0</v>
      </c>
      <c r="GI25" s="43" t="n">
        <v>0</v>
      </c>
      <c r="GJ25" s="43" t="n">
        <v>0</v>
      </c>
      <c r="GK25" s="43" t="n">
        <v>0</v>
      </c>
      <c r="GL25" s="43" t="n">
        <v>0</v>
      </c>
      <c r="GM25" s="43" t="n">
        <v>0</v>
      </c>
      <c r="GN25" s="43" t="n">
        <v>0</v>
      </c>
      <c r="GO25" s="43" t="n">
        <v>0</v>
      </c>
      <c r="GP25" s="43" t="n">
        <v>0</v>
      </c>
      <c r="GQ25" s="43" t="n">
        <v>0</v>
      </c>
      <c r="GR25" s="43" t="n">
        <v>0</v>
      </c>
      <c r="GS25" s="43" t="n">
        <v>0</v>
      </c>
      <c r="GT25" s="43" t="n">
        <v>0</v>
      </c>
      <c r="GU25" s="43" t="n">
        <v>0</v>
      </c>
      <c r="GV25" s="43" t="n">
        <v>0</v>
      </c>
      <c r="GW25" s="43" t="n">
        <v>0</v>
      </c>
      <c r="GX25" s="43" t="n">
        <v>0</v>
      </c>
      <c r="GY25" s="43" t="n">
        <v>0</v>
      </c>
      <c r="GZ25" s="43" t="n">
        <v>0</v>
      </c>
      <c r="HA25" s="43" t="n">
        <v>0</v>
      </c>
      <c r="HB25" s="43" t="n">
        <v>0</v>
      </c>
      <c r="HC25" s="43" t="n">
        <v>0</v>
      </c>
      <c r="HD25" s="43" t="n">
        <v>0</v>
      </c>
      <c r="HE25" s="43" t="n">
        <v>0</v>
      </c>
      <c r="HF25" s="43" t="n">
        <v>0</v>
      </c>
      <c r="HG25" s="43" t="n">
        <v>0</v>
      </c>
      <c r="HH25" s="43" t="n">
        <v>0</v>
      </c>
      <c r="HI25" s="43" t="n">
        <v>0</v>
      </c>
      <c r="HJ25" s="43" t="n">
        <v>0</v>
      </c>
      <c r="HK25" s="43" t="n">
        <v>0</v>
      </c>
      <c r="HL25" s="43" t="n">
        <v>0</v>
      </c>
      <c r="HM25" s="43" t="n">
        <v>0</v>
      </c>
      <c r="HN25" s="43" t="n">
        <v>0</v>
      </c>
      <c r="HO25" s="43" t="n">
        <v>0</v>
      </c>
      <c r="HP25" s="43" t="n">
        <v>0</v>
      </c>
      <c r="HQ25" s="43" t="n">
        <v>0</v>
      </c>
      <c r="HR25" s="43" t="n">
        <v>0</v>
      </c>
      <c r="HS25" s="43" t="n">
        <v>0</v>
      </c>
      <c r="HT25" s="43" t="n">
        <v>0</v>
      </c>
      <c r="HU25" s="43" t="n">
        <v>0</v>
      </c>
      <c r="HV25" s="43" t="n">
        <v>0</v>
      </c>
      <c r="HW25" s="43" t="n">
        <v>0</v>
      </c>
      <c r="HX25" s="43" t="n">
        <v>0</v>
      </c>
      <c r="HY25" s="43" t="n">
        <v>0</v>
      </c>
      <c r="HZ25" s="43" t="n">
        <v>0</v>
      </c>
      <c r="IA25" s="43" t="n">
        <v>0</v>
      </c>
      <c r="IB25" s="43" t="n">
        <v>0</v>
      </c>
      <c r="IC25" s="43" t="n">
        <v>0</v>
      </c>
      <c r="ID25" s="43" t="n">
        <v>0</v>
      </c>
      <c r="IE25" s="43" t="n">
        <v>0</v>
      </c>
      <c r="IF25" s="43" t="n">
        <v>0</v>
      </c>
      <c r="IG25" s="43" t="n">
        <v>0</v>
      </c>
      <c r="IH25" s="43" t="n">
        <v>0</v>
      </c>
      <c r="II25" s="43" t="n">
        <v>0</v>
      </c>
      <c r="IJ25" s="43" t="n">
        <v>0</v>
      </c>
      <c r="IK25" s="43" t="n">
        <v>0</v>
      </c>
      <c r="IL25" s="43" t="n">
        <v>0</v>
      </c>
      <c r="IM25" s="43" t="n">
        <v>0</v>
      </c>
      <c r="IN25" s="43" t="n">
        <v>0</v>
      </c>
      <c r="IO25" s="43" t="n">
        <v>0</v>
      </c>
      <c r="IP25" s="43" t="n">
        <v>0</v>
      </c>
      <c r="IQ25" s="43" t="n">
        <v>0</v>
      </c>
      <c r="IR25" s="43" t="n">
        <v>0</v>
      </c>
      <c r="IS25" s="43" t="n">
        <v>0</v>
      </c>
      <c r="IT25" s="43" t="n">
        <v>0</v>
      </c>
      <c r="IU25" s="43" t="n">
        <v>0</v>
      </c>
      <c r="IV25" s="43" t="n">
        <v>0</v>
      </c>
      <c r="IW25" s="43" t="n">
        <v>0</v>
      </c>
      <c r="IX25" s="43" t="n">
        <v>0</v>
      </c>
      <c r="IY25" s="43" t="n">
        <v>0</v>
      </c>
      <c r="IZ25" s="43" t="n">
        <v>0</v>
      </c>
      <c r="JA25" s="43" t="n">
        <v>0</v>
      </c>
      <c r="JB25" s="43" t="n">
        <v>0</v>
      </c>
      <c r="JC25" s="43" t="n">
        <v>0</v>
      </c>
      <c r="JD25" s="43" t="n">
        <v>0</v>
      </c>
      <c r="JE25" s="40"/>
      <c r="JF25" s="40"/>
      <c r="JG25" s="41"/>
      <c r="JH25" s="41"/>
      <c r="JI25" s="41"/>
      <c r="JJ25" s="41"/>
      <c r="JK25" s="41"/>
      <c r="JL25" s="41"/>
      <c r="JM25" s="41"/>
      <c r="JN25" s="41"/>
      <c r="JO25" s="41"/>
      <c r="JP25" s="41"/>
      <c r="JQ25" s="41"/>
      <c r="JR25" s="41"/>
      <c r="JS25" s="41"/>
      <c r="JT25" s="41"/>
      <c r="JU25" s="41"/>
      <c r="JV25" s="41"/>
      <c r="JW25" s="41"/>
      <c r="JX25" s="41"/>
      <c r="JY25" s="41"/>
      <c r="JZ25" s="41"/>
      <c r="KA25" s="41"/>
      <c r="KB25" s="41"/>
      <c r="KC25" s="41"/>
    </row>
    <row r="26" s="42" customFormat="true" ht="34.5" hidden="false" customHeight="true" outlineLevel="0" collapsed="false">
      <c r="A26" s="35"/>
      <c r="B26" s="35"/>
      <c r="C26" s="35"/>
      <c r="D26" s="35"/>
      <c r="E26" s="35"/>
      <c r="F26" s="35"/>
      <c r="G26" s="35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7"/>
      <c r="AA26" s="35"/>
      <c r="AB26" s="35"/>
      <c r="AC26" s="35"/>
      <c r="AD26" s="37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43" t="n">
        <v>0</v>
      </c>
      <c r="BK26" s="43" t="n">
        <v>0</v>
      </c>
      <c r="BL26" s="43" t="n">
        <v>0</v>
      </c>
      <c r="BM26" s="43" t="n">
        <v>0</v>
      </c>
      <c r="BN26" s="43" t="n">
        <v>0</v>
      </c>
      <c r="BO26" s="43" t="n">
        <v>0</v>
      </c>
      <c r="BP26" s="43" t="n">
        <v>0</v>
      </c>
      <c r="BQ26" s="43" t="n">
        <v>0</v>
      </c>
      <c r="BR26" s="43" t="n">
        <v>0</v>
      </c>
      <c r="BS26" s="43" t="n">
        <v>0</v>
      </c>
      <c r="BT26" s="43" t="n">
        <v>0</v>
      </c>
      <c r="BU26" s="43" t="n">
        <v>0</v>
      </c>
      <c r="BV26" s="43" t="n">
        <v>0</v>
      </c>
      <c r="BW26" s="43" t="n">
        <v>0</v>
      </c>
      <c r="BX26" s="43" t="n">
        <v>0</v>
      </c>
      <c r="BY26" s="43" t="n">
        <v>0</v>
      </c>
      <c r="BZ26" s="43" t="n">
        <v>0</v>
      </c>
      <c r="CA26" s="43" t="n">
        <v>0</v>
      </c>
      <c r="CB26" s="43" t="n">
        <v>0</v>
      </c>
      <c r="CC26" s="43" t="n">
        <v>0</v>
      </c>
      <c r="CD26" s="43" t="n">
        <v>0</v>
      </c>
      <c r="CE26" s="43" t="n">
        <v>0</v>
      </c>
      <c r="CF26" s="43" t="n">
        <v>0</v>
      </c>
      <c r="CG26" s="43" t="n">
        <v>0</v>
      </c>
      <c r="CH26" s="43" t="n">
        <v>0</v>
      </c>
      <c r="CI26" s="43" t="n">
        <v>0</v>
      </c>
      <c r="CJ26" s="43" t="n">
        <v>0</v>
      </c>
      <c r="CK26" s="43" t="n">
        <v>0</v>
      </c>
      <c r="CL26" s="43" t="n">
        <v>0</v>
      </c>
      <c r="CM26" s="43" t="n">
        <v>0</v>
      </c>
      <c r="CN26" s="43" t="n">
        <v>0</v>
      </c>
      <c r="CO26" s="43" t="n">
        <v>0</v>
      </c>
      <c r="CP26" s="43" t="n">
        <v>0</v>
      </c>
      <c r="CQ26" s="43" t="n">
        <v>0</v>
      </c>
      <c r="CR26" s="43" t="n">
        <v>0</v>
      </c>
      <c r="CS26" s="43" t="n">
        <v>0</v>
      </c>
      <c r="CT26" s="43" t="n">
        <v>0</v>
      </c>
      <c r="CU26" s="43" t="n">
        <v>0</v>
      </c>
      <c r="CV26" s="43" t="n">
        <v>0</v>
      </c>
      <c r="CW26" s="43" t="n">
        <v>0</v>
      </c>
      <c r="CX26" s="43" t="n">
        <v>0</v>
      </c>
      <c r="CY26" s="43" t="n">
        <v>0</v>
      </c>
      <c r="CZ26" s="43" t="n">
        <v>0</v>
      </c>
      <c r="DA26" s="43" t="n">
        <v>0</v>
      </c>
      <c r="DB26" s="43" t="n">
        <v>0</v>
      </c>
      <c r="DC26" s="43" t="n">
        <v>0</v>
      </c>
      <c r="DD26" s="43" t="n">
        <v>0</v>
      </c>
      <c r="DE26" s="43" t="n">
        <v>0</v>
      </c>
      <c r="DF26" s="43" t="n">
        <v>0</v>
      </c>
      <c r="DG26" s="43" t="n">
        <v>0</v>
      </c>
      <c r="DH26" s="43" t="n">
        <v>0</v>
      </c>
      <c r="DI26" s="43" t="n">
        <v>0</v>
      </c>
      <c r="DJ26" s="43" t="n">
        <v>0</v>
      </c>
      <c r="DK26" s="43" t="n">
        <v>0</v>
      </c>
      <c r="DL26" s="43" t="n">
        <v>0</v>
      </c>
      <c r="DM26" s="43" t="n">
        <v>0</v>
      </c>
      <c r="DN26" s="43" t="n">
        <v>0</v>
      </c>
      <c r="DO26" s="43" t="n">
        <v>0</v>
      </c>
      <c r="DP26" s="43" t="n">
        <v>0</v>
      </c>
      <c r="DQ26" s="43" t="n">
        <v>0</v>
      </c>
      <c r="DR26" s="43" t="n">
        <v>0</v>
      </c>
      <c r="DS26" s="43" t="n">
        <v>0</v>
      </c>
      <c r="DT26" s="43" t="n">
        <v>0</v>
      </c>
      <c r="DU26" s="43" t="n">
        <v>0</v>
      </c>
      <c r="DV26" s="43" t="n">
        <v>0</v>
      </c>
      <c r="DW26" s="43" t="n">
        <v>0</v>
      </c>
      <c r="DX26" s="43" t="n">
        <v>0</v>
      </c>
      <c r="DY26" s="43" t="n">
        <v>0</v>
      </c>
      <c r="DZ26" s="43" t="n">
        <v>0</v>
      </c>
      <c r="EA26" s="43" t="n">
        <v>0</v>
      </c>
      <c r="EB26" s="43" t="n">
        <v>0</v>
      </c>
      <c r="EC26" s="43" t="n">
        <v>0</v>
      </c>
      <c r="ED26" s="43" t="n">
        <v>0</v>
      </c>
      <c r="EE26" s="43" t="n">
        <v>0</v>
      </c>
      <c r="EF26" s="43" t="n">
        <v>0</v>
      </c>
      <c r="EG26" s="43" t="n">
        <v>0</v>
      </c>
      <c r="EH26" s="43" t="n">
        <v>0</v>
      </c>
      <c r="EI26" s="43" t="n">
        <v>0</v>
      </c>
      <c r="EJ26" s="43" t="n">
        <v>0</v>
      </c>
      <c r="EK26" s="43" t="n">
        <v>0</v>
      </c>
      <c r="EL26" s="43" t="n">
        <v>0</v>
      </c>
      <c r="EM26" s="43" t="n">
        <v>0</v>
      </c>
      <c r="EN26" s="43" t="n">
        <v>0</v>
      </c>
      <c r="EO26" s="43" t="n">
        <v>0</v>
      </c>
      <c r="EP26" s="43" t="n">
        <v>0</v>
      </c>
      <c r="EQ26" s="43" t="n">
        <v>0</v>
      </c>
      <c r="ER26" s="43" t="n">
        <v>0</v>
      </c>
      <c r="ES26" s="43" t="n">
        <v>0</v>
      </c>
      <c r="ET26" s="43" t="n">
        <v>0</v>
      </c>
      <c r="EU26" s="43" t="n">
        <v>0</v>
      </c>
      <c r="EV26" s="43" t="n">
        <v>0</v>
      </c>
      <c r="EW26" s="43" t="n">
        <v>0</v>
      </c>
      <c r="EX26" s="43" t="n">
        <v>0</v>
      </c>
      <c r="EY26" s="43" t="n">
        <v>0</v>
      </c>
      <c r="EZ26" s="43" t="n">
        <v>0</v>
      </c>
      <c r="FA26" s="43" t="n">
        <v>0</v>
      </c>
      <c r="FB26" s="43" t="n">
        <v>0</v>
      </c>
      <c r="FC26" s="43" t="n">
        <v>0</v>
      </c>
      <c r="FD26" s="43" t="n">
        <v>0</v>
      </c>
      <c r="FE26" s="43" t="n">
        <v>0</v>
      </c>
      <c r="FF26" s="43" t="n">
        <v>0</v>
      </c>
      <c r="FG26" s="43" t="n">
        <v>0</v>
      </c>
      <c r="FH26" s="43" t="n">
        <v>0</v>
      </c>
      <c r="FI26" s="43" t="n">
        <v>0</v>
      </c>
      <c r="FJ26" s="43" t="n">
        <v>0</v>
      </c>
      <c r="FK26" s="43" t="n">
        <v>0</v>
      </c>
      <c r="FL26" s="43" t="n">
        <v>0</v>
      </c>
      <c r="FM26" s="43" t="n">
        <v>0</v>
      </c>
      <c r="FN26" s="43" t="n">
        <v>0</v>
      </c>
      <c r="FO26" s="43" t="n">
        <v>0</v>
      </c>
      <c r="FP26" s="43" t="n">
        <v>0</v>
      </c>
      <c r="FQ26" s="43" t="n">
        <v>0</v>
      </c>
      <c r="FR26" s="43" t="n">
        <v>0</v>
      </c>
      <c r="FS26" s="43" t="n">
        <v>0</v>
      </c>
      <c r="FT26" s="43" t="n">
        <v>0</v>
      </c>
      <c r="FU26" s="43" t="n">
        <v>0</v>
      </c>
      <c r="FV26" s="43" t="n">
        <v>0</v>
      </c>
      <c r="FW26" s="43" t="n">
        <v>0</v>
      </c>
      <c r="FX26" s="43" t="n">
        <v>0</v>
      </c>
      <c r="FY26" s="43" t="n">
        <v>0</v>
      </c>
      <c r="FZ26" s="43" t="n">
        <v>0</v>
      </c>
      <c r="GA26" s="43" t="n">
        <v>0</v>
      </c>
      <c r="GB26" s="43" t="n">
        <v>0</v>
      </c>
      <c r="GC26" s="43" t="n">
        <v>0</v>
      </c>
      <c r="GD26" s="43" t="n">
        <v>0</v>
      </c>
      <c r="GE26" s="43" t="n">
        <v>0</v>
      </c>
      <c r="GF26" s="43" t="n">
        <v>0</v>
      </c>
      <c r="GG26" s="43" t="n">
        <v>0</v>
      </c>
      <c r="GH26" s="43" t="n">
        <v>0</v>
      </c>
      <c r="GI26" s="43" t="n">
        <v>0</v>
      </c>
      <c r="GJ26" s="43" t="n">
        <v>0</v>
      </c>
      <c r="GK26" s="43" t="n">
        <v>0</v>
      </c>
      <c r="GL26" s="43" t="n">
        <v>0</v>
      </c>
      <c r="GM26" s="43" t="n">
        <v>0</v>
      </c>
      <c r="GN26" s="43" t="n">
        <v>0</v>
      </c>
      <c r="GO26" s="43" t="n">
        <v>0</v>
      </c>
      <c r="GP26" s="43" t="n">
        <v>0</v>
      </c>
      <c r="GQ26" s="43" t="n">
        <v>0</v>
      </c>
      <c r="GR26" s="43" t="n">
        <v>0</v>
      </c>
      <c r="GS26" s="43" t="n">
        <v>0</v>
      </c>
      <c r="GT26" s="43" t="n">
        <v>0</v>
      </c>
      <c r="GU26" s="43" t="n">
        <v>0</v>
      </c>
      <c r="GV26" s="43" t="n">
        <v>0</v>
      </c>
      <c r="GW26" s="43" t="n">
        <v>0</v>
      </c>
      <c r="GX26" s="43" t="n">
        <v>0</v>
      </c>
      <c r="GY26" s="43" t="n">
        <v>0</v>
      </c>
      <c r="GZ26" s="43" t="n">
        <v>0</v>
      </c>
      <c r="HA26" s="43" t="n">
        <v>0</v>
      </c>
      <c r="HB26" s="43" t="n">
        <v>0</v>
      </c>
      <c r="HC26" s="43" t="n">
        <v>0</v>
      </c>
      <c r="HD26" s="43" t="n">
        <v>0</v>
      </c>
      <c r="HE26" s="43" t="n">
        <v>0</v>
      </c>
      <c r="HF26" s="43" t="n">
        <v>0</v>
      </c>
      <c r="HG26" s="43" t="n">
        <v>0</v>
      </c>
      <c r="HH26" s="43" t="n">
        <v>0</v>
      </c>
      <c r="HI26" s="43" t="n">
        <v>0</v>
      </c>
      <c r="HJ26" s="43" t="n">
        <v>0</v>
      </c>
      <c r="HK26" s="43" t="n">
        <v>0</v>
      </c>
      <c r="HL26" s="43" t="n">
        <v>0</v>
      </c>
      <c r="HM26" s="43" t="n">
        <v>0</v>
      </c>
      <c r="HN26" s="43" t="n">
        <v>0</v>
      </c>
      <c r="HO26" s="43" t="n">
        <v>0</v>
      </c>
      <c r="HP26" s="43" t="n">
        <v>0</v>
      </c>
      <c r="HQ26" s="43" t="n">
        <v>0</v>
      </c>
      <c r="HR26" s="43" t="n">
        <v>0</v>
      </c>
      <c r="HS26" s="43" t="n">
        <v>0</v>
      </c>
      <c r="HT26" s="43" t="n">
        <v>0</v>
      </c>
      <c r="HU26" s="43" t="n">
        <v>0</v>
      </c>
      <c r="HV26" s="43" t="n">
        <v>0</v>
      </c>
      <c r="HW26" s="43" t="n">
        <v>0</v>
      </c>
      <c r="HX26" s="43" t="n">
        <v>0</v>
      </c>
      <c r="HY26" s="43" t="n">
        <v>0</v>
      </c>
      <c r="HZ26" s="43" t="n">
        <v>0</v>
      </c>
      <c r="IA26" s="43" t="n">
        <v>0</v>
      </c>
      <c r="IB26" s="43" t="n">
        <v>0</v>
      </c>
      <c r="IC26" s="43" t="n">
        <v>0</v>
      </c>
      <c r="ID26" s="43" t="n">
        <v>0</v>
      </c>
      <c r="IE26" s="43" t="n">
        <v>0</v>
      </c>
      <c r="IF26" s="43" t="n">
        <v>0</v>
      </c>
      <c r="IG26" s="43" t="n">
        <v>0</v>
      </c>
      <c r="IH26" s="43" t="n">
        <v>0</v>
      </c>
      <c r="II26" s="43" t="n">
        <v>0</v>
      </c>
      <c r="IJ26" s="43" t="n">
        <v>0</v>
      </c>
      <c r="IK26" s="43" t="n">
        <v>0</v>
      </c>
      <c r="IL26" s="43" t="n">
        <v>0</v>
      </c>
      <c r="IM26" s="43" t="n">
        <v>0</v>
      </c>
      <c r="IN26" s="43" t="n">
        <v>0</v>
      </c>
      <c r="IO26" s="43" t="n">
        <v>0</v>
      </c>
      <c r="IP26" s="43" t="n">
        <v>0</v>
      </c>
      <c r="IQ26" s="43" t="n">
        <v>0</v>
      </c>
      <c r="IR26" s="43" t="n">
        <v>0</v>
      </c>
      <c r="IS26" s="43" t="n">
        <v>0</v>
      </c>
      <c r="IT26" s="43" t="n">
        <v>0</v>
      </c>
      <c r="IU26" s="43" t="n">
        <v>0</v>
      </c>
      <c r="IV26" s="43" t="n">
        <v>0</v>
      </c>
      <c r="IW26" s="43" t="n">
        <v>0</v>
      </c>
      <c r="IX26" s="43" t="n">
        <v>0</v>
      </c>
      <c r="IY26" s="43" t="n">
        <v>0</v>
      </c>
      <c r="IZ26" s="43" t="n">
        <v>0</v>
      </c>
      <c r="JA26" s="43" t="n">
        <v>0</v>
      </c>
      <c r="JB26" s="43" t="n">
        <v>0</v>
      </c>
      <c r="JC26" s="43" t="n">
        <v>0</v>
      </c>
      <c r="JD26" s="43" t="n">
        <v>0</v>
      </c>
      <c r="JE26" s="40"/>
      <c r="JF26" s="40"/>
      <c r="JG26" s="41"/>
      <c r="JH26" s="41"/>
      <c r="JI26" s="41"/>
      <c r="JJ26" s="41"/>
      <c r="JK26" s="41"/>
      <c r="JL26" s="41"/>
      <c r="JM26" s="41"/>
      <c r="JN26" s="41"/>
      <c r="JO26" s="41"/>
      <c r="JP26" s="41"/>
      <c r="JQ26" s="41"/>
      <c r="JR26" s="41"/>
      <c r="JS26" s="41"/>
      <c r="JT26" s="41"/>
      <c r="JU26" s="41"/>
      <c r="JV26" s="41"/>
      <c r="JW26" s="41"/>
      <c r="JX26" s="41"/>
      <c r="JY26" s="41"/>
      <c r="JZ26" s="41"/>
      <c r="KA26" s="41"/>
      <c r="KB26" s="41"/>
      <c r="KC26" s="41"/>
    </row>
    <row r="27" s="47" customFormat="true" ht="21.5" hidden="false" customHeight="true" outlineLevel="0" collapsed="false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  <c r="HG27" s="46"/>
      <c r="HH27" s="46"/>
      <c r="HI27" s="46"/>
      <c r="HJ27" s="46"/>
      <c r="HK27" s="46"/>
      <c r="HL27" s="46"/>
      <c r="HM27" s="46"/>
      <c r="HN27" s="46"/>
      <c r="HO27" s="46"/>
      <c r="HP27" s="46"/>
      <c r="HQ27" s="46"/>
      <c r="HR27" s="46"/>
      <c r="HS27" s="46"/>
      <c r="HT27" s="46"/>
      <c r="HU27" s="46"/>
      <c r="HV27" s="46"/>
      <c r="HW27" s="46"/>
      <c r="HX27" s="46"/>
      <c r="HY27" s="46"/>
      <c r="HZ27" s="46"/>
      <c r="IA27" s="46"/>
      <c r="IB27" s="46"/>
      <c r="IC27" s="46"/>
      <c r="ID27" s="46"/>
      <c r="IE27" s="46"/>
      <c r="IF27" s="46"/>
      <c r="IG27" s="46"/>
      <c r="IH27" s="46"/>
      <c r="II27" s="46"/>
      <c r="IJ27" s="46"/>
      <c r="IK27" s="46"/>
      <c r="IL27" s="46"/>
      <c r="IM27" s="46"/>
      <c r="IN27" s="46"/>
      <c r="IO27" s="46"/>
      <c r="IP27" s="46"/>
      <c r="IQ27" s="46"/>
      <c r="IR27" s="46"/>
      <c r="IS27" s="46"/>
      <c r="IT27" s="46"/>
      <c r="IU27" s="46"/>
      <c r="IV27" s="46"/>
      <c r="IW27" s="46"/>
      <c r="IX27" s="46"/>
      <c r="IY27" s="46"/>
      <c r="IZ27" s="46"/>
      <c r="JA27" s="46"/>
      <c r="JB27" s="46"/>
      <c r="JC27" s="46"/>
      <c r="JD27" s="46"/>
      <c r="JE27" s="40"/>
      <c r="JF27" s="40"/>
      <c r="JG27" s="41"/>
      <c r="JH27" s="41"/>
      <c r="JI27" s="41"/>
      <c r="JJ27" s="41"/>
      <c r="JK27" s="41"/>
      <c r="JL27" s="41"/>
      <c r="JM27" s="41"/>
      <c r="JN27" s="41"/>
      <c r="JO27" s="41"/>
      <c r="JP27" s="41"/>
      <c r="JQ27" s="41"/>
      <c r="JR27" s="41"/>
      <c r="JS27" s="41"/>
      <c r="JT27" s="41"/>
      <c r="JU27" s="41"/>
      <c r="JV27" s="41"/>
      <c r="JW27" s="41"/>
      <c r="JX27" s="41"/>
      <c r="JY27" s="41"/>
      <c r="JZ27" s="41"/>
      <c r="KA27" s="41"/>
      <c r="KB27" s="41"/>
      <c r="KC27" s="41"/>
    </row>
    <row r="28" s="42" customFormat="true" ht="33" hidden="false" customHeight="true" outlineLevel="0" collapsed="false">
      <c r="A28" s="35" t="s">
        <v>535</v>
      </c>
      <c r="B28" s="35" t="s">
        <v>536</v>
      </c>
      <c r="C28" s="35" t="s">
        <v>499</v>
      </c>
      <c r="D28" s="35" t="s">
        <v>500</v>
      </c>
      <c r="E28" s="35" t="s">
        <v>501</v>
      </c>
      <c r="F28" s="35" t="s">
        <v>534</v>
      </c>
      <c r="G28" s="35" t="s">
        <v>503</v>
      </c>
      <c r="H28" s="36"/>
      <c r="I28" s="35" t="s">
        <v>504</v>
      </c>
      <c r="J28" s="35" t="s">
        <v>505</v>
      </c>
      <c r="K28" s="35"/>
      <c r="L28" s="35"/>
      <c r="M28" s="35"/>
      <c r="N28" s="35" t="s">
        <v>506</v>
      </c>
      <c r="O28" s="35"/>
      <c r="P28" s="35"/>
      <c r="Q28" s="35" t="s">
        <v>507</v>
      </c>
      <c r="R28" s="35"/>
      <c r="S28" s="35"/>
      <c r="T28" s="35"/>
      <c r="U28" s="35"/>
      <c r="V28" s="35"/>
      <c r="W28" s="35"/>
      <c r="X28" s="35" t="s">
        <v>508</v>
      </c>
      <c r="Y28" s="35"/>
      <c r="Z28" s="37" t="s">
        <v>509</v>
      </c>
      <c r="AA28" s="35" t="s">
        <v>510</v>
      </c>
      <c r="AB28" s="35" t="s">
        <v>511</v>
      </c>
      <c r="AC28" s="35" t="s">
        <v>512</v>
      </c>
      <c r="AD28" s="37" t="s">
        <v>513</v>
      </c>
      <c r="AE28" s="35" t="s">
        <v>514</v>
      </c>
      <c r="AF28" s="35" t="s">
        <v>515</v>
      </c>
      <c r="AG28" s="35" t="s">
        <v>516</v>
      </c>
      <c r="AH28" s="35" t="s">
        <v>517</v>
      </c>
      <c r="AI28" s="35" t="s">
        <v>518</v>
      </c>
      <c r="AJ28" s="35"/>
      <c r="AK28" s="35" t="s">
        <v>519</v>
      </c>
      <c r="AL28" s="35" t="s">
        <v>520</v>
      </c>
      <c r="AM28" s="35"/>
      <c r="AN28" s="35"/>
      <c r="AO28" s="35" t="s">
        <v>521</v>
      </c>
      <c r="AP28" s="38" t="n">
        <f aca="false">TRUE()</f>
        <v>1</v>
      </c>
      <c r="AQ28" s="38" t="n">
        <f aca="false">FALSE()</f>
        <v>0</v>
      </c>
      <c r="AR28" s="38" t="n">
        <f aca="false">FALSE()</f>
        <v>0</v>
      </c>
      <c r="AS28" s="38" t="n">
        <f aca="false">FALSE()</f>
        <v>0</v>
      </c>
      <c r="AT28" s="38" t="n">
        <f aca="false">FALSE()</f>
        <v>0</v>
      </c>
      <c r="AU28" s="38" t="n">
        <f aca="false">FALSE()</f>
        <v>0</v>
      </c>
      <c r="AV28" s="38" t="n">
        <f aca="false">FALSE()</f>
        <v>0</v>
      </c>
      <c r="AW28" s="38" t="n">
        <f aca="false">FALSE()</f>
        <v>0</v>
      </c>
      <c r="AX28" s="38" t="n">
        <f aca="false">FALSE()</f>
        <v>0</v>
      </c>
      <c r="AY28" s="38" t="n">
        <f aca="false">FALSE()</f>
        <v>0</v>
      </c>
      <c r="AZ28" s="38" t="n">
        <f aca="false">FALSE()</f>
        <v>0</v>
      </c>
      <c r="BA28" s="38" t="n">
        <f aca="false">FALSE()</f>
        <v>0</v>
      </c>
      <c r="BB28" s="38" t="n">
        <f aca="false">FALSE()</f>
        <v>0</v>
      </c>
      <c r="BC28" s="38" t="n">
        <f aca="false">FALSE()</f>
        <v>0</v>
      </c>
      <c r="BD28" s="38" t="n">
        <f aca="false">FALSE()</f>
        <v>0</v>
      </c>
      <c r="BE28" s="38" t="n">
        <f aca="false">FALSE()</f>
        <v>0</v>
      </c>
      <c r="BF28" s="38" t="n">
        <f aca="false">FALSE()</f>
        <v>0</v>
      </c>
      <c r="BG28" s="38" t="n">
        <f aca="false">FALSE()</f>
        <v>0</v>
      </c>
      <c r="BH28" s="38" t="n">
        <f aca="false">FALSE()</f>
        <v>0</v>
      </c>
      <c r="BI28" s="38" t="n">
        <f aca="false">FALSE()</f>
        <v>0</v>
      </c>
      <c r="BJ28" s="39" t="n">
        <f aca="false">FALSE()</f>
        <v>0</v>
      </c>
      <c r="BK28" s="39" t="n">
        <f aca="false">FALSE()</f>
        <v>0</v>
      </c>
      <c r="BL28" s="39" t="n">
        <f aca="false">FALSE()</f>
        <v>0</v>
      </c>
      <c r="BM28" s="39" t="n">
        <f aca="false">FALSE()</f>
        <v>0</v>
      </c>
      <c r="BN28" s="39" t="n">
        <f aca="false">FALSE()</f>
        <v>0</v>
      </c>
      <c r="BO28" s="39" t="n">
        <f aca="false">FALSE()</f>
        <v>0</v>
      </c>
      <c r="BP28" s="39" t="n">
        <f aca="false">FALSE()</f>
        <v>0</v>
      </c>
      <c r="BQ28" s="39" t="n">
        <f aca="false">FALSE()</f>
        <v>0</v>
      </c>
      <c r="BR28" s="39" t="n">
        <f aca="false">FALSE()</f>
        <v>0</v>
      </c>
      <c r="BS28" s="39" t="n">
        <f aca="false">FALSE()</f>
        <v>0</v>
      </c>
      <c r="BT28" s="39" t="n">
        <f aca="false">FALSE()</f>
        <v>0</v>
      </c>
      <c r="BU28" s="39" t="n">
        <f aca="false">FALSE()</f>
        <v>0</v>
      </c>
      <c r="BV28" s="39" t="n">
        <f aca="false">FALSE()</f>
        <v>0</v>
      </c>
      <c r="BW28" s="39" t="n">
        <f aca="false">FALSE()</f>
        <v>0</v>
      </c>
      <c r="BX28" s="39" t="n">
        <f aca="false">FALSE()</f>
        <v>0</v>
      </c>
      <c r="BY28" s="39" t="n">
        <f aca="false">FALSE()</f>
        <v>0</v>
      </c>
      <c r="BZ28" s="39" t="n">
        <f aca="false">FALSE()</f>
        <v>0</v>
      </c>
      <c r="CA28" s="39" t="n">
        <f aca="false">FALSE()</f>
        <v>0</v>
      </c>
      <c r="CB28" s="39" t="n">
        <f aca="false">FALSE()</f>
        <v>0</v>
      </c>
      <c r="CC28" s="39" t="n">
        <f aca="false">FALSE()</f>
        <v>0</v>
      </c>
      <c r="CD28" s="39" t="n">
        <f aca="false">FALSE()</f>
        <v>0</v>
      </c>
      <c r="CE28" s="39" t="n">
        <f aca="false">FALSE()</f>
        <v>0</v>
      </c>
      <c r="CF28" s="39" t="n">
        <f aca="false">FALSE()</f>
        <v>0</v>
      </c>
      <c r="CG28" s="39" t="n">
        <f aca="false">FALSE()</f>
        <v>0</v>
      </c>
      <c r="CH28" s="39" t="n">
        <f aca="false">FALSE()</f>
        <v>0</v>
      </c>
      <c r="CI28" s="39" t="n">
        <f aca="false">FALSE()</f>
        <v>0</v>
      </c>
      <c r="CJ28" s="39" t="n">
        <f aca="false">FALSE()</f>
        <v>0</v>
      </c>
      <c r="CK28" s="39" t="n">
        <f aca="false">FALSE()</f>
        <v>0</v>
      </c>
      <c r="CL28" s="39" t="n">
        <f aca="false">FALSE()</f>
        <v>0</v>
      </c>
      <c r="CM28" s="39" t="n">
        <f aca="false">FALSE()</f>
        <v>0</v>
      </c>
      <c r="CN28" s="39" t="n">
        <f aca="false">FALSE()</f>
        <v>0</v>
      </c>
      <c r="CO28" s="39" t="n">
        <f aca="false">FALSE()</f>
        <v>0</v>
      </c>
      <c r="CP28" s="39" t="n">
        <f aca="false">FALSE()</f>
        <v>0</v>
      </c>
      <c r="CQ28" s="39" t="n">
        <f aca="false">FALSE()</f>
        <v>0</v>
      </c>
      <c r="CR28" s="39" t="n">
        <f aca="false">FALSE()</f>
        <v>0</v>
      </c>
      <c r="CS28" s="39" t="n">
        <f aca="false">FALSE()</f>
        <v>0</v>
      </c>
      <c r="CT28" s="39" t="n">
        <f aca="false">FALSE()</f>
        <v>0</v>
      </c>
      <c r="CU28" s="39" t="n">
        <f aca="false">FALSE()</f>
        <v>0</v>
      </c>
      <c r="CV28" s="39" t="n">
        <f aca="false">FALSE()</f>
        <v>0</v>
      </c>
      <c r="CW28" s="39" t="n">
        <f aca="false">FALSE()</f>
        <v>0</v>
      </c>
      <c r="CX28" s="39" t="n">
        <f aca="false">FALSE()</f>
        <v>0</v>
      </c>
      <c r="CY28" s="39" t="n">
        <f aca="false">FALSE()</f>
        <v>0</v>
      </c>
      <c r="CZ28" s="39" t="n">
        <f aca="false">FALSE()</f>
        <v>0</v>
      </c>
      <c r="DA28" s="39" t="n">
        <f aca="false">FALSE()</f>
        <v>0</v>
      </c>
      <c r="DB28" s="39" t="n">
        <f aca="false">FALSE()</f>
        <v>0</v>
      </c>
      <c r="DC28" s="39" t="n">
        <f aca="false">FALSE()</f>
        <v>0</v>
      </c>
      <c r="DD28" s="39" t="n">
        <f aca="false">FALSE()</f>
        <v>0</v>
      </c>
      <c r="DE28" s="39" t="n">
        <f aca="false">FALSE()</f>
        <v>0</v>
      </c>
      <c r="DF28" s="39" t="n">
        <f aca="false">FALSE()</f>
        <v>0</v>
      </c>
      <c r="DG28" s="39" t="n">
        <f aca="false">FALSE()</f>
        <v>0</v>
      </c>
      <c r="DH28" s="39" t="n">
        <f aca="false">FALSE()</f>
        <v>0</v>
      </c>
      <c r="DI28" s="39" t="n">
        <f aca="false">FALSE()</f>
        <v>0</v>
      </c>
      <c r="DJ28" s="39" t="n">
        <f aca="false">FALSE()</f>
        <v>0</v>
      </c>
      <c r="DK28" s="39" t="n">
        <f aca="false">FALSE()</f>
        <v>0</v>
      </c>
      <c r="DL28" s="39" t="n">
        <f aca="false">FALSE()</f>
        <v>0</v>
      </c>
      <c r="DM28" s="39" t="n">
        <f aca="false">FALSE()</f>
        <v>0</v>
      </c>
      <c r="DN28" s="39" t="n">
        <f aca="false">FALSE()</f>
        <v>0</v>
      </c>
      <c r="DO28" s="39" t="n">
        <f aca="false">FALSE()</f>
        <v>0</v>
      </c>
      <c r="DP28" s="39" t="n">
        <f aca="false">FALSE()</f>
        <v>0</v>
      </c>
      <c r="DQ28" s="39" t="n">
        <f aca="false">FALSE()</f>
        <v>0</v>
      </c>
      <c r="DR28" s="39" t="n">
        <f aca="false">FALSE()</f>
        <v>0</v>
      </c>
      <c r="DS28" s="39" t="n">
        <f aca="false">FALSE()</f>
        <v>0</v>
      </c>
      <c r="DT28" s="39" t="n">
        <f aca="false">FALSE()</f>
        <v>0</v>
      </c>
      <c r="DU28" s="39" t="n">
        <f aca="false">FALSE()</f>
        <v>0</v>
      </c>
      <c r="DV28" s="39" t="n">
        <f aca="false">FALSE()</f>
        <v>0</v>
      </c>
      <c r="DW28" s="39" t="n">
        <f aca="false">FALSE()</f>
        <v>0</v>
      </c>
      <c r="DX28" s="39" t="n">
        <f aca="false">FALSE()</f>
        <v>0</v>
      </c>
      <c r="DY28" s="39" t="n">
        <f aca="false">FALSE()</f>
        <v>0</v>
      </c>
      <c r="DZ28" s="39" t="n">
        <f aca="false">FALSE()</f>
        <v>0</v>
      </c>
      <c r="EA28" s="39" t="n">
        <f aca="false">FALSE()</f>
        <v>0</v>
      </c>
      <c r="EB28" s="39" t="n">
        <f aca="false">FALSE()</f>
        <v>0</v>
      </c>
      <c r="EC28" s="39" t="n">
        <f aca="false">FALSE()</f>
        <v>0</v>
      </c>
      <c r="ED28" s="39" t="n">
        <f aca="false">FALSE()</f>
        <v>0</v>
      </c>
      <c r="EE28" s="39" t="n">
        <f aca="false">FALSE()</f>
        <v>0</v>
      </c>
      <c r="EF28" s="39" t="n">
        <f aca="false">FALSE()</f>
        <v>0</v>
      </c>
      <c r="EG28" s="39" t="n">
        <f aca="false">FALSE()</f>
        <v>0</v>
      </c>
      <c r="EH28" s="39" t="n">
        <f aca="false">FALSE()</f>
        <v>0</v>
      </c>
      <c r="EI28" s="39" t="n">
        <f aca="false">FALSE()</f>
        <v>0</v>
      </c>
      <c r="EJ28" s="39" t="n">
        <f aca="false">FALSE()</f>
        <v>0</v>
      </c>
      <c r="EK28" s="39" t="n">
        <f aca="false">FALSE()</f>
        <v>0</v>
      </c>
      <c r="EL28" s="39" t="n">
        <f aca="false">FALSE()</f>
        <v>0</v>
      </c>
      <c r="EM28" s="39" t="n">
        <f aca="false">FALSE()</f>
        <v>0</v>
      </c>
      <c r="EN28" s="39" t="n">
        <f aca="false">FALSE()</f>
        <v>0</v>
      </c>
      <c r="EO28" s="39" t="n">
        <f aca="false">FALSE()</f>
        <v>0</v>
      </c>
      <c r="EP28" s="39" t="n">
        <f aca="false">FALSE()</f>
        <v>0</v>
      </c>
      <c r="EQ28" s="39" t="n">
        <f aca="false">FALSE()</f>
        <v>0</v>
      </c>
      <c r="ER28" s="39" t="n">
        <f aca="false">FALSE()</f>
        <v>0</v>
      </c>
      <c r="ES28" s="39" t="n">
        <f aca="false">FALSE()</f>
        <v>0</v>
      </c>
      <c r="ET28" s="39" t="n">
        <f aca="false">FALSE()</f>
        <v>0</v>
      </c>
      <c r="EU28" s="39" t="n">
        <f aca="false">FALSE()</f>
        <v>0</v>
      </c>
      <c r="EV28" s="39" t="n">
        <f aca="false">FALSE()</f>
        <v>0</v>
      </c>
      <c r="EW28" s="39" t="n">
        <f aca="false">FALSE()</f>
        <v>0</v>
      </c>
      <c r="EX28" s="39" t="n">
        <f aca="false">FALSE()</f>
        <v>0</v>
      </c>
      <c r="EY28" s="39" t="n">
        <f aca="false">FALSE()</f>
        <v>0</v>
      </c>
      <c r="EZ28" s="39" t="n">
        <f aca="false">FALSE()</f>
        <v>0</v>
      </c>
      <c r="FA28" s="39" t="n">
        <f aca="false">FALSE()</f>
        <v>0</v>
      </c>
      <c r="FB28" s="39" t="n">
        <f aca="false">FALSE()</f>
        <v>0</v>
      </c>
      <c r="FC28" s="39" t="n">
        <f aca="false">FALSE()</f>
        <v>0</v>
      </c>
      <c r="FD28" s="39" t="n">
        <f aca="false">FALSE()</f>
        <v>0</v>
      </c>
      <c r="FE28" s="39" t="n">
        <f aca="false">FALSE()</f>
        <v>0</v>
      </c>
      <c r="FF28" s="39" t="n">
        <f aca="false">FALSE()</f>
        <v>0</v>
      </c>
      <c r="FG28" s="39" t="n">
        <f aca="false">FALSE()</f>
        <v>0</v>
      </c>
      <c r="FH28" s="39" t="n">
        <f aca="false">FALSE()</f>
        <v>0</v>
      </c>
      <c r="FI28" s="39" t="n">
        <f aca="false">FALSE()</f>
        <v>0</v>
      </c>
      <c r="FJ28" s="39" t="n">
        <f aca="false">FALSE()</f>
        <v>0</v>
      </c>
      <c r="FK28" s="39" t="n">
        <f aca="false">FALSE()</f>
        <v>0</v>
      </c>
      <c r="FL28" s="39" t="n">
        <f aca="false">FALSE()</f>
        <v>0</v>
      </c>
      <c r="FM28" s="39" t="n">
        <f aca="false">FALSE()</f>
        <v>0</v>
      </c>
      <c r="FN28" s="39" t="n">
        <f aca="false">FALSE()</f>
        <v>0</v>
      </c>
      <c r="FO28" s="39" t="n">
        <f aca="false">FALSE()</f>
        <v>0</v>
      </c>
      <c r="FP28" s="39" t="n">
        <f aca="false">FALSE()</f>
        <v>0</v>
      </c>
      <c r="FQ28" s="39" t="n">
        <f aca="false">FALSE()</f>
        <v>0</v>
      </c>
      <c r="FR28" s="39" t="n">
        <f aca="false">FALSE()</f>
        <v>0</v>
      </c>
      <c r="FS28" s="39" t="n">
        <f aca="false">FALSE()</f>
        <v>0</v>
      </c>
      <c r="FT28" s="39" t="n">
        <f aca="false">FALSE()</f>
        <v>0</v>
      </c>
      <c r="FU28" s="39" t="n">
        <f aca="false">FALSE()</f>
        <v>0</v>
      </c>
      <c r="FV28" s="39" t="n">
        <f aca="false">FALSE()</f>
        <v>0</v>
      </c>
      <c r="FW28" s="39" t="n">
        <f aca="false">FALSE()</f>
        <v>0</v>
      </c>
      <c r="FX28" s="39" t="n">
        <f aca="false">FALSE()</f>
        <v>0</v>
      </c>
      <c r="FY28" s="39" t="n">
        <f aca="false">FALSE()</f>
        <v>0</v>
      </c>
      <c r="FZ28" s="39" t="n">
        <f aca="false">FALSE()</f>
        <v>0</v>
      </c>
      <c r="GA28" s="39" t="n">
        <f aca="false">FALSE()</f>
        <v>0</v>
      </c>
      <c r="GB28" s="39" t="n">
        <f aca="false">FALSE()</f>
        <v>0</v>
      </c>
      <c r="GC28" s="39" t="n">
        <f aca="false">FALSE()</f>
        <v>0</v>
      </c>
      <c r="GD28" s="39" t="n">
        <f aca="false">FALSE()</f>
        <v>0</v>
      </c>
      <c r="GE28" s="39" t="n">
        <f aca="false">FALSE()</f>
        <v>0</v>
      </c>
      <c r="GF28" s="39" t="n">
        <f aca="false">FALSE()</f>
        <v>0</v>
      </c>
      <c r="GG28" s="39" t="n">
        <f aca="false">FALSE()</f>
        <v>0</v>
      </c>
      <c r="GH28" s="39" t="n">
        <f aca="false">FALSE()</f>
        <v>0</v>
      </c>
      <c r="GI28" s="39" t="n">
        <f aca="false">FALSE()</f>
        <v>0</v>
      </c>
      <c r="GJ28" s="39" t="n">
        <f aca="false">FALSE()</f>
        <v>0</v>
      </c>
      <c r="GK28" s="39" t="n">
        <f aca="false">FALSE()</f>
        <v>0</v>
      </c>
      <c r="GL28" s="39" t="n">
        <f aca="false">FALSE()</f>
        <v>0</v>
      </c>
      <c r="GM28" s="39" t="n">
        <f aca="false">FALSE()</f>
        <v>0</v>
      </c>
      <c r="GN28" s="39" t="n">
        <f aca="false">FALSE()</f>
        <v>0</v>
      </c>
      <c r="GO28" s="39" t="n">
        <f aca="false">FALSE()</f>
        <v>0</v>
      </c>
      <c r="GP28" s="39" t="n">
        <f aca="false">FALSE()</f>
        <v>0</v>
      </c>
      <c r="GQ28" s="39" t="n">
        <f aca="false">FALSE()</f>
        <v>0</v>
      </c>
      <c r="GR28" s="39" t="n">
        <f aca="false">FALSE()</f>
        <v>0</v>
      </c>
      <c r="GS28" s="39" t="n">
        <f aca="false">FALSE()</f>
        <v>0</v>
      </c>
      <c r="GT28" s="39" t="n">
        <f aca="false">FALSE()</f>
        <v>0</v>
      </c>
      <c r="GU28" s="39" t="n">
        <f aca="false">FALSE()</f>
        <v>0</v>
      </c>
      <c r="GV28" s="39" t="n">
        <f aca="false">FALSE()</f>
        <v>0</v>
      </c>
      <c r="GW28" s="39" t="n">
        <f aca="false">FALSE()</f>
        <v>0</v>
      </c>
      <c r="GX28" s="39" t="n">
        <f aca="false">FALSE()</f>
        <v>0</v>
      </c>
      <c r="GY28" s="39" t="n">
        <f aca="false">FALSE()</f>
        <v>0</v>
      </c>
      <c r="GZ28" s="39" t="n">
        <f aca="false">FALSE()</f>
        <v>0</v>
      </c>
      <c r="HA28" s="39" t="n">
        <f aca="false">FALSE()</f>
        <v>0</v>
      </c>
      <c r="HB28" s="39" t="n">
        <f aca="false">FALSE()</f>
        <v>0</v>
      </c>
      <c r="HC28" s="39" t="n">
        <f aca="false">FALSE()</f>
        <v>0</v>
      </c>
      <c r="HD28" s="39" t="n">
        <f aca="false">FALSE()</f>
        <v>0</v>
      </c>
      <c r="HE28" s="39" t="n">
        <f aca="false">FALSE()</f>
        <v>0</v>
      </c>
      <c r="HF28" s="39" t="n">
        <f aca="false">FALSE()</f>
        <v>0</v>
      </c>
      <c r="HG28" s="39" t="n">
        <f aca="false">FALSE()</f>
        <v>0</v>
      </c>
      <c r="HH28" s="39" t="n">
        <f aca="false">FALSE()</f>
        <v>0</v>
      </c>
      <c r="HI28" s="39" t="n">
        <f aca="false">FALSE()</f>
        <v>0</v>
      </c>
      <c r="HJ28" s="39" t="n">
        <f aca="false">FALSE()</f>
        <v>0</v>
      </c>
      <c r="HK28" s="39" t="n">
        <f aca="false">FALSE()</f>
        <v>0</v>
      </c>
      <c r="HL28" s="39" t="n">
        <f aca="false">FALSE()</f>
        <v>0</v>
      </c>
      <c r="HM28" s="39" t="n">
        <f aca="false">FALSE()</f>
        <v>0</v>
      </c>
      <c r="HN28" s="39" t="n">
        <f aca="false">FALSE()</f>
        <v>0</v>
      </c>
      <c r="HO28" s="39" t="n">
        <f aca="false">FALSE()</f>
        <v>0</v>
      </c>
      <c r="HP28" s="39" t="n">
        <f aca="false">FALSE()</f>
        <v>0</v>
      </c>
      <c r="HQ28" s="39" t="n">
        <f aca="false">FALSE()</f>
        <v>0</v>
      </c>
      <c r="HR28" s="39" t="n">
        <f aca="false">FALSE()</f>
        <v>0</v>
      </c>
      <c r="HS28" s="39" t="n">
        <f aca="false">FALSE()</f>
        <v>0</v>
      </c>
      <c r="HT28" s="39" t="n">
        <f aca="false">FALSE()</f>
        <v>0</v>
      </c>
      <c r="HU28" s="39" t="n">
        <f aca="false">FALSE()</f>
        <v>0</v>
      </c>
      <c r="HV28" s="39" t="n">
        <f aca="false">FALSE()</f>
        <v>0</v>
      </c>
      <c r="HW28" s="39" t="n">
        <f aca="false">FALSE()</f>
        <v>0</v>
      </c>
      <c r="HX28" s="39" t="n">
        <f aca="false">FALSE()</f>
        <v>0</v>
      </c>
      <c r="HY28" s="39" t="n">
        <f aca="false">FALSE()</f>
        <v>0</v>
      </c>
      <c r="HZ28" s="39" t="n">
        <f aca="false">FALSE()</f>
        <v>0</v>
      </c>
      <c r="IA28" s="39" t="n">
        <f aca="false">FALSE()</f>
        <v>0</v>
      </c>
      <c r="IB28" s="39" t="n">
        <f aca="false">FALSE()</f>
        <v>0</v>
      </c>
      <c r="IC28" s="39" t="n">
        <f aca="false">FALSE()</f>
        <v>0</v>
      </c>
      <c r="ID28" s="39" t="n">
        <f aca="false">FALSE()</f>
        <v>0</v>
      </c>
      <c r="IE28" s="39" t="n">
        <f aca="false">FALSE()</f>
        <v>0</v>
      </c>
      <c r="IF28" s="39" t="n">
        <f aca="false">FALSE()</f>
        <v>0</v>
      </c>
      <c r="IG28" s="39" t="n">
        <f aca="false">FALSE()</f>
        <v>0</v>
      </c>
      <c r="IH28" s="39" t="n">
        <f aca="false">FALSE()</f>
        <v>0</v>
      </c>
      <c r="II28" s="39" t="n">
        <f aca="false">FALSE()</f>
        <v>0</v>
      </c>
      <c r="IJ28" s="39" t="n">
        <f aca="false">FALSE()</f>
        <v>0</v>
      </c>
      <c r="IK28" s="39" t="n">
        <f aca="false">FALSE()</f>
        <v>0</v>
      </c>
      <c r="IL28" s="39" t="n">
        <f aca="false">FALSE()</f>
        <v>0</v>
      </c>
      <c r="IM28" s="39" t="n">
        <f aca="false">FALSE()</f>
        <v>0</v>
      </c>
      <c r="IN28" s="39" t="n">
        <f aca="false">FALSE()</f>
        <v>0</v>
      </c>
      <c r="IO28" s="39" t="n">
        <f aca="false">FALSE()</f>
        <v>0</v>
      </c>
      <c r="IP28" s="39" t="n">
        <f aca="false">FALSE()</f>
        <v>0</v>
      </c>
      <c r="IQ28" s="39" t="n">
        <f aca="false">FALSE()</f>
        <v>0</v>
      </c>
      <c r="IR28" s="39" t="n">
        <f aca="false">FALSE()</f>
        <v>0</v>
      </c>
      <c r="IS28" s="39" t="n">
        <f aca="false">FALSE()</f>
        <v>0</v>
      </c>
      <c r="IT28" s="39" t="n">
        <f aca="false">FALSE()</f>
        <v>0</v>
      </c>
      <c r="IU28" s="39" t="n">
        <f aca="false">FALSE()</f>
        <v>0</v>
      </c>
      <c r="IV28" s="39" t="n">
        <f aca="false">FALSE()</f>
        <v>0</v>
      </c>
      <c r="IW28" s="39" t="n">
        <f aca="false">FALSE()</f>
        <v>0</v>
      </c>
      <c r="IX28" s="39" t="n">
        <f aca="false">FALSE()</f>
        <v>0</v>
      </c>
      <c r="IY28" s="39" t="n">
        <f aca="false">FALSE()</f>
        <v>0</v>
      </c>
      <c r="IZ28" s="39" t="n">
        <f aca="false">FALSE()</f>
        <v>0</v>
      </c>
      <c r="JA28" s="39" t="n">
        <f aca="false">FALSE()</f>
        <v>0</v>
      </c>
      <c r="JB28" s="39" t="n">
        <f aca="false">FALSE()</f>
        <v>0</v>
      </c>
      <c r="JC28" s="39" t="n">
        <f aca="false">FALSE()</f>
        <v>0</v>
      </c>
      <c r="JD28" s="39" t="n">
        <f aca="false">FALSE()</f>
        <v>0</v>
      </c>
      <c r="JE28" s="40"/>
      <c r="JF28" s="40"/>
      <c r="JG28" s="41"/>
      <c r="JH28" s="41"/>
      <c r="JI28" s="41"/>
      <c r="JJ28" s="41"/>
      <c r="JK28" s="41"/>
      <c r="JL28" s="41"/>
      <c r="JM28" s="41"/>
      <c r="JN28" s="41"/>
      <c r="JO28" s="41"/>
      <c r="JP28" s="41"/>
      <c r="JQ28" s="41"/>
      <c r="JR28" s="41"/>
      <c r="JS28" s="41"/>
      <c r="JT28" s="41"/>
      <c r="JU28" s="41"/>
      <c r="JV28" s="41"/>
      <c r="JW28" s="41"/>
      <c r="JX28" s="41"/>
      <c r="JY28" s="41"/>
      <c r="JZ28" s="41"/>
      <c r="KA28" s="41"/>
      <c r="KB28" s="41"/>
      <c r="KC28" s="41"/>
    </row>
    <row r="29" s="42" customFormat="true" ht="33" hidden="false" customHeight="true" outlineLevel="0" collapsed="false">
      <c r="A29" s="35"/>
      <c r="B29" s="35"/>
      <c r="C29" s="35"/>
      <c r="D29" s="35"/>
      <c r="E29" s="35"/>
      <c r="F29" s="35"/>
      <c r="G29" s="35"/>
      <c r="H29" s="36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7"/>
      <c r="AA29" s="35"/>
      <c r="AB29" s="35"/>
      <c r="AC29" s="35"/>
      <c r="AD29" s="37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43" t="n">
        <v>0</v>
      </c>
      <c r="BK29" s="43" t="n">
        <v>0</v>
      </c>
      <c r="BL29" s="43" t="n">
        <v>0</v>
      </c>
      <c r="BM29" s="43" t="n">
        <v>0</v>
      </c>
      <c r="BN29" s="43" t="n">
        <v>0</v>
      </c>
      <c r="BO29" s="43" t="n">
        <v>0</v>
      </c>
      <c r="BP29" s="43" t="n">
        <v>0</v>
      </c>
      <c r="BQ29" s="43" t="n">
        <v>0</v>
      </c>
      <c r="BR29" s="43" t="n">
        <v>0</v>
      </c>
      <c r="BS29" s="43" t="n">
        <v>0</v>
      </c>
      <c r="BT29" s="43" t="n">
        <v>0</v>
      </c>
      <c r="BU29" s="43" t="n">
        <v>0</v>
      </c>
      <c r="BV29" s="43" t="n">
        <v>0</v>
      </c>
      <c r="BW29" s="43" t="n">
        <v>0</v>
      </c>
      <c r="BX29" s="43" t="n">
        <v>0</v>
      </c>
      <c r="BY29" s="43" t="n">
        <v>0</v>
      </c>
      <c r="BZ29" s="43" t="n">
        <v>0</v>
      </c>
      <c r="CA29" s="43" t="n">
        <v>0</v>
      </c>
      <c r="CB29" s="43" t="n">
        <v>0</v>
      </c>
      <c r="CC29" s="43" t="n">
        <v>0</v>
      </c>
      <c r="CD29" s="43" t="n">
        <v>0</v>
      </c>
      <c r="CE29" s="43" t="n">
        <v>0</v>
      </c>
      <c r="CF29" s="43" t="n">
        <v>0</v>
      </c>
      <c r="CG29" s="43" t="n">
        <v>0</v>
      </c>
      <c r="CH29" s="43" t="n">
        <v>0</v>
      </c>
      <c r="CI29" s="43" t="n">
        <v>0</v>
      </c>
      <c r="CJ29" s="43" t="n">
        <v>0</v>
      </c>
      <c r="CK29" s="43" t="n">
        <v>0</v>
      </c>
      <c r="CL29" s="43" t="n">
        <v>0</v>
      </c>
      <c r="CM29" s="43" t="n">
        <v>0</v>
      </c>
      <c r="CN29" s="43" t="n">
        <v>0</v>
      </c>
      <c r="CO29" s="43" t="n">
        <v>0</v>
      </c>
      <c r="CP29" s="43" t="n">
        <v>0</v>
      </c>
      <c r="CQ29" s="43" t="n">
        <v>0</v>
      </c>
      <c r="CR29" s="43" t="n">
        <v>0</v>
      </c>
      <c r="CS29" s="43" t="n">
        <v>0</v>
      </c>
      <c r="CT29" s="43" t="n">
        <v>0</v>
      </c>
      <c r="CU29" s="43" t="n">
        <v>0</v>
      </c>
      <c r="CV29" s="43" t="n">
        <v>0</v>
      </c>
      <c r="CW29" s="43" t="n">
        <v>0</v>
      </c>
      <c r="CX29" s="43" t="n">
        <v>0</v>
      </c>
      <c r="CY29" s="43" t="n">
        <v>0</v>
      </c>
      <c r="CZ29" s="43" t="n">
        <v>0</v>
      </c>
      <c r="DA29" s="43" t="n">
        <v>0</v>
      </c>
      <c r="DB29" s="43" t="n">
        <v>0</v>
      </c>
      <c r="DC29" s="43" t="n">
        <v>0</v>
      </c>
      <c r="DD29" s="43" t="n">
        <v>0</v>
      </c>
      <c r="DE29" s="43" t="n">
        <v>0</v>
      </c>
      <c r="DF29" s="43" t="n">
        <v>0</v>
      </c>
      <c r="DG29" s="43" t="n">
        <v>0</v>
      </c>
      <c r="DH29" s="43" t="n">
        <v>0</v>
      </c>
      <c r="DI29" s="43" t="n">
        <v>0</v>
      </c>
      <c r="DJ29" s="43" t="n">
        <v>0</v>
      </c>
      <c r="DK29" s="43" t="n">
        <v>0</v>
      </c>
      <c r="DL29" s="43" t="n">
        <v>0</v>
      </c>
      <c r="DM29" s="43" t="n">
        <v>0</v>
      </c>
      <c r="DN29" s="43" t="n">
        <v>0</v>
      </c>
      <c r="DO29" s="43" t="n">
        <v>0</v>
      </c>
      <c r="DP29" s="43" t="n">
        <v>0</v>
      </c>
      <c r="DQ29" s="43" t="n">
        <v>0</v>
      </c>
      <c r="DR29" s="43" t="n">
        <v>0</v>
      </c>
      <c r="DS29" s="43" t="n">
        <v>0</v>
      </c>
      <c r="DT29" s="43" t="n">
        <v>0</v>
      </c>
      <c r="DU29" s="43" t="n">
        <v>0</v>
      </c>
      <c r="DV29" s="43" t="n">
        <v>0</v>
      </c>
      <c r="DW29" s="43" t="n">
        <v>0</v>
      </c>
      <c r="DX29" s="43" t="n">
        <v>0</v>
      </c>
      <c r="DY29" s="43" t="n">
        <v>0</v>
      </c>
      <c r="DZ29" s="43" t="n">
        <v>0</v>
      </c>
      <c r="EA29" s="43" t="n">
        <v>0</v>
      </c>
      <c r="EB29" s="43" t="n">
        <v>0</v>
      </c>
      <c r="EC29" s="43" t="n">
        <v>0</v>
      </c>
      <c r="ED29" s="43" t="n">
        <v>0</v>
      </c>
      <c r="EE29" s="43" t="n">
        <v>0</v>
      </c>
      <c r="EF29" s="43" t="n">
        <v>0</v>
      </c>
      <c r="EG29" s="43" t="n">
        <v>0</v>
      </c>
      <c r="EH29" s="43" t="n">
        <v>0</v>
      </c>
      <c r="EI29" s="43" t="n">
        <v>0</v>
      </c>
      <c r="EJ29" s="43" t="n">
        <v>0</v>
      </c>
      <c r="EK29" s="43" t="n">
        <v>0</v>
      </c>
      <c r="EL29" s="43" t="n">
        <v>0</v>
      </c>
      <c r="EM29" s="43" t="n">
        <v>0</v>
      </c>
      <c r="EN29" s="43" t="n">
        <v>0</v>
      </c>
      <c r="EO29" s="43" t="n">
        <v>0</v>
      </c>
      <c r="EP29" s="43" t="n">
        <v>0</v>
      </c>
      <c r="EQ29" s="43" t="n">
        <v>0</v>
      </c>
      <c r="ER29" s="43" t="n">
        <v>0</v>
      </c>
      <c r="ES29" s="43" t="n">
        <v>0</v>
      </c>
      <c r="ET29" s="43" t="n">
        <v>0</v>
      </c>
      <c r="EU29" s="43" t="n">
        <v>0</v>
      </c>
      <c r="EV29" s="43" t="n">
        <v>0</v>
      </c>
      <c r="EW29" s="43" t="n">
        <v>0</v>
      </c>
      <c r="EX29" s="43" t="n">
        <v>0</v>
      </c>
      <c r="EY29" s="43" t="n">
        <v>0</v>
      </c>
      <c r="EZ29" s="43" t="n">
        <v>0</v>
      </c>
      <c r="FA29" s="43" t="n">
        <v>0</v>
      </c>
      <c r="FB29" s="43" t="n">
        <v>0</v>
      </c>
      <c r="FC29" s="43" t="n">
        <v>0</v>
      </c>
      <c r="FD29" s="43" t="n">
        <v>0</v>
      </c>
      <c r="FE29" s="43" t="n">
        <v>0</v>
      </c>
      <c r="FF29" s="43" t="n">
        <v>0</v>
      </c>
      <c r="FG29" s="43" t="n">
        <v>0</v>
      </c>
      <c r="FH29" s="43" t="n">
        <v>0</v>
      </c>
      <c r="FI29" s="43" t="n">
        <v>0</v>
      </c>
      <c r="FJ29" s="43" t="n">
        <v>0</v>
      </c>
      <c r="FK29" s="43" t="n">
        <v>0</v>
      </c>
      <c r="FL29" s="43" t="n">
        <v>0</v>
      </c>
      <c r="FM29" s="43" t="n">
        <v>0</v>
      </c>
      <c r="FN29" s="43" t="n">
        <v>0</v>
      </c>
      <c r="FO29" s="43" t="n">
        <v>0</v>
      </c>
      <c r="FP29" s="43" t="n">
        <v>0</v>
      </c>
      <c r="FQ29" s="43" t="n">
        <v>0</v>
      </c>
      <c r="FR29" s="43" t="n">
        <v>0</v>
      </c>
      <c r="FS29" s="43" t="n">
        <v>0</v>
      </c>
      <c r="FT29" s="43" t="n">
        <v>0</v>
      </c>
      <c r="FU29" s="43" t="n">
        <v>0</v>
      </c>
      <c r="FV29" s="43" t="n">
        <v>0</v>
      </c>
      <c r="FW29" s="43" t="n">
        <v>0</v>
      </c>
      <c r="FX29" s="43" t="n">
        <v>0</v>
      </c>
      <c r="FY29" s="43" t="n">
        <v>0</v>
      </c>
      <c r="FZ29" s="43" t="n">
        <v>0</v>
      </c>
      <c r="GA29" s="43" t="n">
        <v>0</v>
      </c>
      <c r="GB29" s="43" t="n">
        <v>0</v>
      </c>
      <c r="GC29" s="43" t="n">
        <v>0</v>
      </c>
      <c r="GD29" s="43" t="n">
        <v>0</v>
      </c>
      <c r="GE29" s="43" t="n">
        <v>0</v>
      </c>
      <c r="GF29" s="43" t="n">
        <v>0</v>
      </c>
      <c r="GG29" s="43" t="n">
        <v>0</v>
      </c>
      <c r="GH29" s="43" t="n">
        <v>0</v>
      </c>
      <c r="GI29" s="43" t="n">
        <v>0</v>
      </c>
      <c r="GJ29" s="43" t="n">
        <v>0</v>
      </c>
      <c r="GK29" s="43" t="n">
        <v>0</v>
      </c>
      <c r="GL29" s="43" t="n">
        <v>0</v>
      </c>
      <c r="GM29" s="43" t="n">
        <v>0</v>
      </c>
      <c r="GN29" s="43" t="n">
        <v>0</v>
      </c>
      <c r="GO29" s="43" t="n">
        <v>0</v>
      </c>
      <c r="GP29" s="43" t="n">
        <v>0</v>
      </c>
      <c r="GQ29" s="43" t="n">
        <v>0</v>
      </c>
      <c r="GR29" s="43" t="n">
        <v>0</v>
      </c>
      <c r="GS29" s="43" t="n">
        <v>0</v>
      </c>
      <c r="GT29" s="43" t="n">
        <v>0</v>
      </c>
      <c r="GU29" s="43" t="n">
        <v>0</v>
      </c>
      <c r="GV29" s="43" t="n">
        <v>0</v>
      </c>
      <c r="GW29" s="43" t="n">
        <v>0</v>
      </c>
      <c r="GX29" s="43" t="n">
        <v>0</v>
      </c>
      <c r="GY29" s="43" t="n">
        <v>0</v>
      </c>
      <c r="GZ29" s="43" t="n">
        <v>0</v>
      </c>
      <c r="HA29" s="43" t="n">
        <v>0</v>
      </c>
      <c r="HB29" s="43" t="n">
        <v>0</v>
      </c>
      <c r="HC29" s="43" t="n">
        <v>0</v>
      </c>
      <c r="HD29" s="43" t="n">
        <v>0</v>
      </c>
      <c r="HE29" s="43" t="n">
        <v>0</v>
      </c>
      <c r="HF29" s="43" t="n">
        <v>0</v>
      </c>
      <c r="HG29" s="43" t="n">
        <v>0</v>
      </c>
      <c r="HH29" s="43" t="n">
        <v>0</v>
      </c>
      <c r="HI29" s="43" t="n">
        <v>0</v>
      </c>
      <c r="HJ29" s="43" t="n">
        <v>0</v>
      </c>
      <c r="HK29" s="43" t="n">
        <v>0</v>
      </c>
      <c r="HL29" s="43" t="n">
        <v>0</v>
      </c>
      <c r="HM29" s="43" t="n">
        <v>0</v>
      </c>
      <c r="HN29" s="43" t="n">
        <v>0</v>
      </c>
      <c r="HO29" s="43" t="n">
        <v>0</v>
      </c>
      <c r="HP29" s="43" t="n">
        <v>0</v>
      </c>
      <c r="HQ29" s="43" t="n">
        <v>0</v>
      </c>
      <c r="HR29" s="43" t="n">
        <v>0</v>
      </c>
      <c r="HS29" s="43" t="n">
        <v>0</v>
      </c>
      <c r="HT29" s="43" t="n">
        <v>0</v>
      </c>
      <c r="HU29" s="43" t="n">
        <v>0</v>
      </c>
      <c r="HV29" s="43" t="n">
        <v>0</v>
      </c>
      <c r="HW29" s="43" t="n">
        <v>0</v>
      </c>
      <c r="HX29" s="43" t="n">
        <v>0</v>
      </c>
      <c r="HY29" s="43" t="n">
        <v>0</v>
      </c>
      <c r="HZ29" s="43" t="n">
        <v>0</v>
      </c>
      <c r="IA29" s="43" t="n">
        <v>0</v>
      </c>
      <c r="IB29" s="43" t="n">
        <v>0</v>
      </c>
      <c r="IC29" s="43" t="n">
        <v>0</v>
      </c>
      <c r="ID29" s="43" t="n">
        <v>0</v>
      </c>
      <c r="IE29" s="43" t="n">
        <v>0</v>
      </c>
      <c r="IF29" s="43" t="n">
        <v>0</v>
      </c>
      <c r="IG29" s="43" t="n">
        <v>0</v>
      </c>
      <c r="IH29" s="43" t="n">
        <v>0</v>
      </c>
      <c r="II29" s="43" t="n">
        <v>0</v>
      </c>
      <c r="IJ29" s="43" t="n">
        <v>0</v>
      </c>
      <c r="IK29" s="43" t="n">
        <v>0</v>
      </c>
      <c r="IL29" s="43" t="n">
        <v>0</v>
      </c>
      <c r="IM29" s="43" t="n">
        <v>0</v>
      </c>
      <c r="IN29" s="43" t="n">
        <v>0</v>
      </c>
      <c r="IO29" s="43" t="n">
        <v>0</v>
      </c>
      <c r="IP29" s="43" t="n">
        <v>0</v>
      </c>
      <c r="IQ29" s="43" t="n">
        <v>0</v>
      </c>
      <c r="IR29" s="43" t="n">
        <v>0</v>
      </c>
      <c r="IS29" s="43" t="n">
        <v>0</v>
      </c>
      <c r="IT29" s="43" t="n">
        <v>0</v>
      </c>
      <c r="IU29" s="43" t="n">
        <v>0</v>
      </c>
      <c r="IV29" s="43" t="n">
        <v>0</v>
      </c>
      <c r="IW29" s="43" t="n">
        <v>0</v>
      </c>
      <c r="IX29" s="43" t="n">
        <v>0</v>
      </c>
      <c r="IY29" s="43" t="n">
        <v>0</v>
      </c>
      <c r="IZ29" s="43" t="n">
        <v>0</v>
      </c>
      <c r="JA29" s="43" t="n">
        <v>0</v>
      </c>
      <c r="JB29" s="43" t="n">
        <v>0</v>
      </c>
      <c r="JC29" s="43" t="n">
        <v>0</v>
      </c>
      <c r="JD29" s="43" t="n">
        <v>0</v>
      </c>
      <c r="JE29" s="40"/>
      <c r="JF29" s="40"/>
      <c r="JG29" s="41"/>
      <c r="JH29" s="41"/>
      <c r="JI29" s="41"/>
      <c r="JJ29" s="41"/>
      <c r="JK29" s="41"/>
      <c r="JL29" s="41"/>
      <c r="JM29" s="41"/>
      <c r="JN29" s="41"/>
      <c r="JO29" s="41"/>
      <c r="JP29" s="41"/>
      <c r="JQ29" s="41"/>
      <c r="JR29" s="41"/>
      <c r="JS29" s="41"/>
      <c r="JT29" s="41"/>
      <c r="JU29" s="41"/>
      <c r="JV29" s="41"/>
      <c r="JW29" s="41"/>
      <c r="JX29" s="41"/>
      <c r="JY29" s="41"/>
      <c r="JZ29" s="41"/>
      <c r="KA29" s="41"/>
      <c r="KB29" s="41"/>
      <c r="KC29" s="41"/>
    </row>
    <row r="30" s="42" customFormat="true" ht="34.5" hidden="false" customHeight="true" outlineLevel="0" collapsed="false">
      <c r="A30" s="35"/>
      <c r="B30" s="35"/>
      <c r="C30" s="35"/>
      <c r="D30" s="35"/>
      <c r="E30" s="35"/>
      <c r="F30" s="35"/>
      <c r="G30" s="35"/>
      <c r="H30" s="36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7"/>
      <c r="AA30" s="35"/>
      <c r="AB30" s="35"/>
      <c r="AC30" s="35"/>
      <c r="AD30" s="37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43" t="n">
        <v>0</v>
      </c>
      <c r="BK30" s="43" t="n">
        <v>0</v>
      </c>
      <c r="BL30" s="43" t="n">
        <v>0</v>
      </c>
      <c r="BM30" s="43" t="n">
        <v>0</v>
      </c>
      <c r="BN30" s="43" t="n">
        <v>0</v>
      </c>
      <c r="BO30" s="43" t="n">
        <v>0</v>
      </c>
      <c r="BP30" s="43" t="n">
        <v>0</v>
      </c>
      <c r="BQ30" s="43" t="n">
        <v>0</v>
      </c>
      <c r="BR30" s="43" t="n">
        <v>0</v>
      </c>
      <c r="BS30" s="43" t="n">
        <v>0</v>
      </c>
      <c r="BT30" s="43" t="n">
        <v>0</v>
      </c>
      <c r="BU30" s="43" t="n">
        <v>0</v>
      </c>
      <c r="BV30" s="43" t="n">
        <v>0</v>
      </c>
      <c r="BW30" s="43" t="n">
        <v>0</v>
      </c>
      <c r="BX30" s="43" t="n">
        <v>0</v>
      </c>
      <c r="BY30" s="43" t="n">
        <v>0</v>
      </c>
      <c r="BZ30" s="43" t="n">
        <v>0</v>
      </c>
      <c r="CA30" s="43" t="n">
        <v>0</v>
      </c>
      <c r="CB30" s="43" t="n">
        <v>0</v>
      </c>
      <c r="CC30" s="43" t="n">
        <v>0</v>
      </c>
      <c r="CD30" s="43" t="n">
        <v>0</v>
      </c>
      <c r="CE30" s="43" t="n">
        <v>0</v>
      </c>
      <c r="CF30" s="43" t="n">
        <v>0</v>
      </c>
      <c r="CG30" s="43" t="n">
        <v>0</v>
      </c>
      <c r="CH30" s="43" t="n">
        <v>0</v>
      </c>
      <c r="CI30" s="43" t="n">
        <v>0</v>
      </c>
      <c r="CJ30" s="43" t="n">
        <v>0</v>
      </c>
      <c r="CK30" s="43" t="n">
        <v>0</v>
      </c>
      <c r="CL30" s="43" t="n">
        <v>0</v>
      </c>
      <c r="CM30" s="43" t="n">
        <v>0</v>
      </c>
      <c r="CN30" s="43" t="n">
        <v>0</v>
      </c>
      <c r="CO30" s="43" t="n">
        <v>0</v>
      </c>
      <c r="CP30" s="43" t="n">
        <v>0</v>
      </c>
      <c r="CQ30" s="43" t="n">
        <v>0</v>
      </c>
      <c r="CR30" s="43" t="n">
        <v>0</v>
      </c>
      <c r="CS30" s="43" t="n">
        <v>0</v>
      </c>
      <c r="CT30" s="43" t="n">
        <v>0</v>
      </c>
      <c r="CU30" s="43" t="n">
        <v>0</v>
      </c>
      <c r="CV30" s="43" t="n">
        <v>0</v>
      </c>
      <c r="CW30" s="43" t="n">
        <v>0</v>
      </c>
      <c r="CX30" s="43" t="n">
        <v>0</v>
      </c>
      <c r="CY30" s="43" t="n">
        <v>0</v>
      </c>
      <c r="CZ30" s="43" t="n">
        <v>0</v>
      </c>
      <c r="DA30" s="43" t="n">
        <v>0</v>
      </c>
      <c r="DB30" s="43" t="n">
        <v>0</v>
      </c>
      <c r="DC30" s="43" t="n">
        <v>0</v>
      </c>
      <c r="DD30" s="43" t="n">
        <v>0</v>
      </c>
      <c r="DE30" s="43" t="n">
        <v>0</v>
      </c>
      <c r="DF30" s="43" t="n">
        <v>0</v>
      </c>
      <c r="DG30" s="43" t="n">
        <v>0</v>
      </c>
      <c r="DH30" s="43" t="n">
        <v>0</v>
      </c>
      <c r="DI30" s="43" t="n">
        <v>0</v>
      </c>
      <c r="DJ30" s="43" t="n">
        <v>0</v>
      </c>
      <c r="DK30" s="43" t="n">
        <v>0</v>
      </c>
      <c r="DL30" s="43" t="n">
        <v>0</v>
      </c>
      <c r="DM30" s="43" t="n">
        <v>0</v>
      </c>
      <c r="DN30" s="43" t="n">
        <v>0</v>
      </c>
      <c r="DO30" s="43" t="n">
        <v>0</v>
      </c>
      <c r="DP30" s="43" t="n">
        <v>0</v>
      </c>
      <c r="DQ30" s="43" t="n">
        <v>0</v>
      </c>
      <c r="DR30" s="43" t="n">
        <v>0</v>
      </c>
      <c r="DS30" s="43" t="n">
        <v>0</v>
      </c>
      <c r="DT30" s="43" t="n">
        <v>0</v>
      </c>
      <c r="DU30" s="43" t="n">
        <v>0</v>
      </c>
      <c r="DV30" s="43" t="n">
        <v>0</v>
      </c>
      <c r="DW30" s="43" t="n">
        <v>0</v>
      </c>
      <c r="DX30" s="43" t="n">
        <v>0</v>
      </c>
      <c r="DY30" s="43" t="n">
        <v>0</v>
      </c>
      <c r="DZ30" s="43" t="n">
        <v>0</v>
      </c>
      <c r="EA30" s="43" t="n">
        <v>0</v>
      </c>
      <c r="EB30" s="43" t="n">
        <v>0</v>
      </c>
      <c r="EC30" s="43" t="n">
        <v>0</v>
      </c>
      <c r="ED30" s="43" t="n">
        <v>0</v>
      </c>
      <c r="EE30" s="43" t="n">
        <v>0</v>
      </c>
      <c r="EF30" s="43" t="n">
        <v>0</v>
      </c>
      <c r="EG30" s="43" t="n">
        <v>0</v>
      </c>
      <c r="EH30" s="43" t="n">
        <v>0</v>
      </c>
      <c r="EI30" s="43" t="n">
        <v>0</v>
      </c>
      <c r="EJ30" s="43" t="n">
        <v>0</v>
      </c>
      <c r="EK30" s="43" t="n">
        <v>0</v>
      </c>
      <c r="EL30" s="43" t="n">
        <v>0</v>
      </c>
      <c r="EM30" s="43" t="n">
        <v>0</v>
      </c>
      <c r="EN30" s="43" t="n">
        <v>0</v>
      </c>
      <c r="EO30" s="43" t="n">
        <v>0</v>
      </c>
      <c r="EP30" s="43" t="n">
        <v>0</v>
      </c>
      <c r="EQ30" s="43" t="n">
        <v>0</v>
      </c>
      <c r="ER30" s="43" t="n">
        <v>0</v>
      </c>
      <c r="ES30" s="43" t="n">
        <v>0</v>
      </c>
      <c r="ET30" s="43" t="n">
        <v>0</v>
      </c>
      <c r="EU30" s="43" t="n">
        <v>0</v>
      </c>
      <c r="EV30" s="43" t="n">
        <v>0</v>
      </c>
      <c r="EW30" s="43" t="n">
        <v>0</v>
      </c>
      <c r="EX30" s="43" t="n">
        <v>0</v>
      </c>
      <c r="EY30" s="43" t="n">
        <v>0</v>
      </c>
      <c r="EZ30" s="43" t="n">
        <v>0</v>
      </c>
      <c r="FA30" s="43" t="n">
        <v>0</v>
      </c>
      <c r="FB30" s="43" t="n">
        <v>0</v>
      </c>
      <c r="FC30" s="43" t="n">
        <v>0</v>
      </c>
      <c r="FD30" s="43" t="n">
        <v>0</v>
      </c>
      <c r="FE30" s="43" t="n">
        <v>0</v>
      </c>
      <c r="FF30" s="43" t="n">
        <v>0</v>
      </c>
      <c r="FG30" s="43" t="n">
        <v>0</v>
      </c>
      <c r="FH30" s="43" t="n">
        <v>0</v>
      </c>
      <c r="FI30" s="43" t="n">
        <v>0</v>
      </c>
      <c r="FJ30" s="43" t="n">
        <v>0</v>
      </c>
      <c r="FK30" s="43" t="n">
        <v>0</v>
      </c>
      <c r="FL30" s="43" t="n">
        <v>0</v>
      </c>
      <c r="FM30" s="43" t="n">
        <v>0</v>
      </c>
      <c r="FN30" s="43" t="n">
        <v>0</v>
      </c>
      <c r="FO30" s="43" t="n">
        <v>0</v>
      </c>
      <c r="FP30" s="43" t="n">
        <v>0</v>
      </c>
      <c r="FQ30" s="43" t="n">
        <v>0</v>
      </c>
      <c r="FR30" s="43" t="n">
        <v>0</v>
      </c>
      <c r="FS30" s="43" t="n">
        <v>0</v>
      </c>
      <c r="FT30" s="43" t="n">
        <v>0</v>
      </c>
      <c r="FU30" s="43" t="n">
        <v>0</v>
      </c>
      <c r="FV30" s="43" t="n">
        <v>0</v>
      </c>
      <c r="FW30" s="43" t="n">
        <v>0</v>
      </c>
      <c r="FX30" s="43" t="n">
        <v>0</v>
      </c>
      <c r="FY30" s="43" t="n">
        <v>0</v>
      </c>
      <c r="FZ30" s="43" t="n">
        <v>0</v>
      </c>
      <c r="GA30" s="43" t="n">
        <v>0</v>
      </c>
      <c r="GB30" s="43" t="n">
        <v>0</v>
      </c>
      <c r="GC30" s="43" t="n">
        <v>0</v>
      </c>
      <c r="GD30" s="43" t="n">
        <v>0</v>
      </c>
      <c r="GE30" s="43" t="n">
        <v>0</v>
      </c>
      <c r="GF30" s="43" t="n">
        <v>0</v>
      </c>
      <c r="GG30" s="43" t="n">
        <v>0</v>
      </c>
      <c r="GH30" s="43" t="n">
        <v>0</v>
      </c>
      <c r="GI30" s="43" t="n">
        <v>0</v>
      </c>
      <c r="GJ30" s="43" t="n">
        <v>0</v>
      </c>
      <c r="GK30" s="43" t="n">
        <v>0</v>
      </c>
      <c r="GL30" s="43" t="n">
        <v>0</v>
      </c>
      <c r="GM30" s="43" t="n">
        <v>0</v>
      </c>
      <c r="GN30" s="43" t="n">
        <v>0</v>
      </c>
      <c r="GO30" s="43" t="n">
        <v>0</v>
      </c>
      <c r="GP30" s="43" t="n">
        <v>0</v>
      </c>
      <c r="GQ30" s="43" t="n">
        <v>0</v>
      </c>
      <c r="GR30" s="43" t="n">
        <v>0</v>
      </c>
      <c r="GS30" s="43" t="n">
        <v>0</v>
      </c>
      <c r="GT30" s="43" t="n">
        <v>0</v>
      </c>
      <c r="GU30" s="43" t="n">
        <v>0</v>
      </c>
      <c r="GV30" s="43" t="n">
        <v>0</v>
      </c>
      <c r="GW30" s="43" t="n">
        <v>0</v>
      </c>
      <c r="GX30" s="43" t="n">
        <v>0</v>
      </c>
      <c r="GY30" s="43" t="n">
        <v>0</v>
      </c>
      <c r="GZ30" s="43" t="n">
        <v>0</v>
      </c>
      <c r="HA30" s="43" t="n">
        <v>0</v>
      </c>
      <c r="HB30" s="43" t="n">
        <v>0</v>
      </c>
      <c r="HC30" s="43" t="n">
        <v>0</v>
      </c>
      <c r="HD30" s="43" t="n">
        <v>0</v>
      </c>
      <c r="HE30" s="43" t="n">
        <v>0</v>
      </c>
      <c r="HF30" s="43" t="n">
        <v>0</v>
      </c>
      <c r="HG30" s="43" t="n">
        <v>0</v>
      </c>
      <c r="HH30" s="43" t="n">
        <v>0</v>
      </c>
      <c r="HI30" s="43" t="n">
        <v>0</v>
      </c>
      <c r="HJ30" s="43" t="n">
        <v>0</v>
      </c>
      <c r="HK30" s="43" t="n">
        <v>0</v>
      </c>
      <c r="HL30" s="43" t="n">
        <v>0</v>
      </c>
      <c r="HM30" s="43" t="n">
        <v>0</v>
      </c>
      <c r="HN30" s="43" t="n">
        <v>0</v>
      </c>
      <c r="HO30" s="43" t="n">
        <v>0</v>
      </c>
      <c r="HP30" s="43" t="n">
        <v>0</v>
      </c>
      <c r="HQ30" s="43" t="n">
        <v>0</v>
      </c>
      <c r="HR30" s="43" t="n">
        <v>0</v>
      </c>
      <c r="HS30" s="43" t="n">
        <v>0</v>
      </c>
      <c r="HT30" s="43" t="n">
        <v>0</v>
      </c>
      <c r="HU30" s="43" t="n">
        <v>0</v>
      </c>
      <c r="HV30" s="43" t="n">
        <v>0</v>
      </c>
      <c r="HW30" s="43" t="n">
        <v>0</v>
      </c>
      <c r="HX30" s="43" t="n">
        <v>0</v>
      </c>
      <c r="HY30" s="43" t="n">
        <v>0</v>
      </c>
      <c r="HZ30" s="43" t="n">
        <v>0</v>
      </c>
      <c r="IA30" s="43" t="n">
        <v>0</v>
      </c>
      <c r="IB30" s="43" t="n">
        <v>0</v>
      </c>
      <c r="IC30" s="43" t="n">
        <v>0</v>
      </c>
      <c r="ID30" s="43" t="n">
        <v>0</v>
      </c>
      <c r="IE30" s="43" t="n">
        <v>0</v>
      </c>
      <c r="IF30" s="43" t="n">
        <v>0</v>
      </c>
      <c r="IG30" s="43" t="n">
        <v>0</v>
      </c>
      <c r="IH30" s="43" t="n">
        <v>0</v>
      </c>
      <c r="II30" s="43" t="n">
        <v>0</v>
      </c>
      <c r="IJ30" s="43" t="n">
        <v>0</v>
      </c>
      <c r="IK30" s="43" t="n">
        <v>0</v>
      </c>
      <c r="IL30" s="43" t="n">
        <v>0</v>
      </c>
      <c r="IM30" s="43" t="n">
        <v>0</v>
      </c>
      <c r="IN30" s="43" t="n">
        <v>0</v>
      </c>
      <c r="IO30" s="43" t="n">
        <v>0</v>
      </c>
      <c r="IP30" s="43" t="n">
        <v>0</v>
      </c>
      <c r="IQ30" s="43" t="n">
        <v>0</v>
      </c>
      <c r="IR30" s="43" t="n">
        <v>0</v>
      </c>
      <c r="IS30" s="43" t="n">
        <v>0</v>
      </c>
      <c r="IT30" s="43" t="n">
        <v>0</v>
      </c>
      <c r="IU30" s="43" t="n">
        <v>0</v>
      </c>
      <c r="IV30" s="43" t="n">
        <v>0</v>
      </c>
      <c r="IW30" s="43" t="n">
        <v>0</v>
      </c>
      <c r="IX30" s="43" t="n">
        <v>0</v>
      </c>
      <c r="IY30" s="43" t="n">
        <v>0</v>
      </c>
      <c r="IZ30" s="43" t="n">
        <v>0</v>
      </c>
      <c r="JA30" s="43" t="n">
        <v>0</v>
      </c>
      <c r="JB30" s="43" t="n">
        <v>0</v>
      </c>
      <c r="JC30" s="43" t="n">
        <v>0</v>
      </c>
      <c r="JD30" s="43" t="n">
        <v>0</v>
      </c>
      <c r="JE30" s="40"/>
      <c r="JF30" s="40"/>
      <c r="JG30" s="41"/>
      <c r="JH30" s="41"/>
      <c r="JI30" s="41"/>
      <c r="JJ30" s="41"/>
      <c r="JK30" s="41"/>
      <c r="JL30" s="41"/>
      <c r="JM30" s="41"/>
      <c r="JN30" s="41"/>
      <c r="JO30" s="41"/>
      <c r="JP30" s="41"/>
      <c r="JQ30" s="41"/>
      <c r="JR30" s="41"/>
      <c r="JS30" s="41"/>
      <c r="JT30" s="41"/>
      <c r="JU30" s="41"/>
      <c r="JV30" s="41"/>
      <c r="JW30" s="41"/>
      <c r="JX30" s="41"/>
      <c r="JY30" s="41"/>
      <c r="JZ30" s="41"/>
      <c r="KA30" s="41"/>
      <c r="KB30" s="41"/>
      <c r="KC30" s="41"/>
    </row>
    <row r="31" s="47" customFormat="true" ht="21.5" hidden="false" customHeight="true" outlineLevel="0" collapsed="false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  <c r="HG31" s="46"/>
      <c r="HH31" s="46"/>
      <c r="HI31" s="46"/>
      <c r="HJ31" s="46"/>
      <c r="HK31" s="46"/>
      <c r="HL31" s="46"/>
      <c r="HM31" s="46"/>
      <c r="HN31" s="46"/>
      <c r="HO31" s="46"/>
      <c r="HP31" s="46"/>
      <c r="HQ31" s="46"/>
      <c r="HR31" s="46"/>
      <c r="HS31" s="46"/>
      <c r="HT31" s="46"/>
      <c r="HU31" s="46"/>
      <c r="HV31" s="46"/>
      <c r="HW31" s="46"/>
      <c r="HX31" s="46"/>
      <c r="HY31" s="46"/>
      <c r="HZ31" s="46"/>
      <c r="IA31" s="46"/>
      <c r="IB31" s="46"/>
      <c r="IC31" s="46"/>
      <c r="ID31" s="46"/>
      <c r="IE31" s="46"/>
      <c r="IF31" s="46"/>
      <c r="IG31" s="46"/>
      <c r="IH31" s="46"/>
      <c r="II31" s="46"/>
      <c r="IJ31" s="46"/>
      <c r="IK31" s="46"/>
      <c r="IL31" s="46"/>
      <c r="IM31" s="46"/>
      <c r="IN31" s="46"/>
      <c r="IO31" s="46"/>
      <c r="IP31" s="46"/>
      <c r="IQ31" s="46"/>
      <c r="IR31" s="46"/>
      <c r="IS31" s="46"/>
      <c r="IT31" s="46"/>
      <c r="IU31" s="46"/>
      <c r="IV31" s="46"/>
      <c r="IW31" s="46"/>
      <c r="IX31" s="46"/>
      <c r="IY31" s="46"/>
      <c r="IZ31" s="46"/>
      <c r="JA31" s="46"/>
      <c r="JB31" s="46"/>
      <c r="JC31" s="46"/>
      <c r="JD31" s="46"/>
      <c r="JE31" s="48"/>
      <c r="JF31" s="48"/>
      <c r="JG31" s="48"/>
      <c r="JH31" s="48"/>
      <c r="JI31" s="48"/>
      <c r="JJ31" s="48"/>
      <c r="JK31" s="48"/>
      <c r="JL31" s="48"/>
      <c r="JM31" s="48"/>
      <c r="JN31" s="48"/>
      <c r="JO31" s="48"/>
      <c r="JP31" s="48"/>
      <c r="JQ31" s="48"/>
      <c r="JR31" s="48"/>
      <c r="JS31" s="48"/>
      <c r="JT31" s="48"/>
      <c r="JU31" s="48"/>
      <c r="JV31" s="48"/>
      <c r="JW31" s="48"/>
      <c r="JX31" s="48"/>
      <c r="JY31" s="48"/>
      <c r="JZ31" s="48"/>
      <c r="KA31" s="48"/>
      <c r="KB31" s="48"/>
      <c r="KC31" s="48"/>
    </row>
    <row r="32" s="42" customFormat="true" ht="33" hidden="false" customHeight="true" outlineLevel="0" collapsed="false">
      <c r="A32" s="35" t="s">
        <v>537</v>
      </c>
      <c r="B32" s="35" t="s">
        <v>538</v>
      </c>
      <c r="C32" s="35" t="s">
        <v>499</v>
      </c>
      <c r="D32" s="35" t="s">
        <v>500</v>
      </c>
      <c r="E32" s="35" t="s">
        <v>501</v>
      </c>
      <c r="F32" s="35" t="s">
        <v>534</v>
      </c>
      <c r="G32" s="35" t="s">
        <v>503</v>
      </c>
      <c r="H32" s="36"/>
      <c r="I32" s="35" t="s">
        <v>504</v>
      </c>
      <c r="J32" s="35" t="s">
        <v>505</v>
      </c>
      <c r="K32" s="35"/>
      <c r="L32" s="35"/>
      <c r="M32" s="35"/>
      <c r="N32" s="35" t="s">
        <v>506</v>
      </c>
      <c r="O32" s="35"/>
      <c r="P32" s="35"/>
      <c r="Q32" s="35" t="s">
        <v>507</v>
      </c>
      <c r="R32" s="35"/>
      <c r="S32" s="35"/>
      <c r="T32" s="35"/>
      <c r="U32" s="35"/>
      <c r="V32" s="35"/>
      <c r="W32" s="35"/>
      <c r="X32" s="35" t="s">
        <v>508</v>
      </c>
      <c r="Y32" s="35"/>
      <c r="Z32" s="37" t="s">
        <v>509</v>
      </c>
      <c r="AA32" s="35" t="s">
        <v>510</v>
      </c>
      <c r="AB32" s="35" t="s">
        <v>511</v>
      </c>
      <c r="AC32" s="35" t="s">
        <v>512</v>
      </c>
      <c r="AD32" s="37" t="s">
        <v>513</v>
      </c>
      <c r="AE32" s="35" t="s">
        <v>514</v>
      </c>
      <c r="AF32" s="35" t="s">
        <v>515</v>
      </c>
      <c r="AG32" s="35" t="s">
        <v>516</v>
      </c>
      <c r="AH32" s="35" t="s">
        <v>517</v>
      </c>
      <c r="AI32" s="35" t="s">
        <v>518</v>
      </c>
      <c r="AJ32" s="35"/>
      <c r="AK32" s="35" t="s">
        <v>519</v>
      </c>
      <c r="AL32" s="35" t="s">
        <v>520</v>
      </c>
      <c r="AM32" s="35"/>
      <c r="AN32" s="35"/>
      <c r="AO32" s="35" t="s">
        <v>521</v>
      </c>
      <c r="AP32" s="38" t="n">
        <f aca="false">TRUE()</f>
        <v>1</v>
      </c>
      <c r="AQ32" s="38" t="n">
        <f aca="false">FALSE()</f>
        <v>0</v>
      </c>
      <c r="AR32" s="38" t="n">
        <f aca="false">FALSE()</f>
        <v>0</v>
      </c>
      <c r="AS32" s="38" t="n">
        <f aca="false">FALSE()</f>
        <v>0</v>
      </c>
      <c r="AT32" s="38" t="n">
        <f aca="false">FALSE()</f>
        <v>0</v>
      </c>
      <c r="AU32" s="38" t="n">
        <f aca="false">FALSE()</f>
        <v>0</v>
      </c>
      <c r="AV32" s="38" t="n">
        <f aca="false">FALSE()</f>
        <v>0</v>
      </c>
      <c r="AW32" s="38" t="n">
        <f aca="false">FALSE()</f>
        <v>0</v>
      </c>
      <c r="AX32" s="38" t="n">
        <f aca="false">FALSE()</f>
        <v>0</v>
      </c>
      <c r="AY32" s="38" t="n">
        <f aca="false">FALSE()</f>
        <v>0</v>
      </c>
      <c r="AZ32" s="38" t="n">
        <f aca="false">FALSE()</f>
        <v>0</v>
      </c>
      <c r="BA32" s="38" t="n">
        <f aca="false">FALSE()</f>
        <v>0</v>
      </c>
      <c r="BB32" s="38" t="n">
        <f aca="false">FALSE()</f>
        <v>0</v>
      </c>
      <c r="BC32" s="38" t="n">
        <f aca="false">FALSE()</f>
        <v>0</v>
      </c>
      <c r="BD32" s="38" t="n">
        <f aca="false">FALSE()</f>
        <v>0</v>
      </c>
      <c r="BE32" s="38" t="n">
        <f aca="false">FALSE()</f>
        <v>0</v>
      </c>
      <c r="BF32" s="38" t="n">
        <f aca="false">FALSE()</f>
        <v>0</v>
      </c>
      <c r="BG32" s="38" t="n">
        <f aca="false">FALSE()</f>
        <v>0</v>
      </c>
      <c r="BH32" s="38" t="n">
        <f aca="false">FALSE()</f>
        <v>0</v>
      </c>
      <c r="BI32" s="38" t="n">
        <f aca="false">FALSE()</f>
        <v>0</v>
      </c>
      <c r="BJ32" s="39" t="n">
        <f aca="false">FALSE()</f>
        <v>0</v>
      </c>
      <c r="BK32" s="39" t="n">
        <f aca="false">FALSE()</f>
        <v>0</v>
      </c>
      <c r="BL32" s="39" t="n">
        <f aca="false">FALSE()</f>
        <v>0</v>
      </c>
      <c r="BM32" s="39" t="n">
        <f aca="false">FALSE()</f>
        <v>0</v>
      </c>
      <c r="BN32" s="39" t="n">
        <f aca="false">FALSE()</f>
        <v>0</v>
      </c>
      <c r="BO32" s="39" t="n">
        <f aca="false">FALSE()</f>
        <v>0</v>
      </c>
      <c r="BP32" s="39" t="n">
        <f aca="false">FALSE()</f>
        <v>0</v>
      </c>
      <c r="BQ32" s="39" t="n">
        <f aca="false">FALSE()</f>
        <v>0</v>
      </c>
      <c r="BR32" s="39" t="n">
        <f aca="false">FALSE()</f>
        <v>0</v>
      </c>
      <c r="BS32" s="39" t="n">
        <f aca="false">FALSE()</f>
        <v>0</v>
      </c>
      <c r="BT32" s="39" t="n">
        <f aca="false">FALSE()</f>
        <v>0</v>
      </c>
      <c r="BU32" s="39" t="n">
        <f aca="false">FALSE()</f>
        <v>0</v>
      </c>
      <c r="BV32" s="39" t="n">
        <f aca="false">FALSE()</f>
        <v>0</v>
      </c>
      <c r="BW32" s="39" t="n">
        <f aca="false">FALSE()</f>
        <v>0</v>
      </c>
      <c r="BX32" s="39" t="n">
        <f aca="false">FALSE()</f>
        <v>0</v>
      </c>
      <c r="BY32" s="39" t="n">
        <f aca="false">FALSE()</f>
        <v>0</v>
      </c>
      <c r="BZ32" s="39" t="n">
        <f aca="false">FALSE()</f>
        <v>0</v>
      </c>
      <c r="CA32" s="39" t="n">
        <f aca="false">FALSE()</f>
        <v>0</v>
      </c>
      <c r="CB32" s="39" t="n">
        <f aca="false">FALSE()</f>
        <v>0</v>
      </c>
      <c r="CC32" s="39" t="n">
        <f aca="false">FALSE()</f>
        <v>0</v>
      </c>
      <c r="CD32" s="39" t="n">
        <f aca="false">FALSE()</f>
        <v>0</v>
      </c>
      <c r="CE32" s="39" t="n">
        <f aca="false">FALSE()</f>
        <v>0</v>
      </c>
      <c r="CF32" s="39" t="n">
        <f aca="false">FALSE()</f>
        <v>0</v>
      </c>
      <c r="CG32" s="39" t="n">
        <f aca="false">FALSE()</f>
        <v>0</v>
      </c>
      <c r="CH32" s="39" t="n">
        <f aca="false">FALSE()</f>
        <v>0</v>
      </c>
      <c r="CI32" s="39" t="n">
        <f aca="false">FALSE()</f>
        <v>0</v>
      </c>
      <c r="CJ32" s="39" t="n">
        <f aca="false">FALSE()</f>
        <v>0</v>
      </c>
      <c r="CK32" s="39" t="n">
        <f aca="false">FALSE()</f>
        <v>0</v>
      </c>
      <c r="CL32" s="39" t="n">
        <f aca="false">FALSE()</f>
        <v>0</v>
      </c>
      <c r="CM32" s="39" t="n">
        <f aca="false">FALSE()</f>
        <v>0</v>
      </c>
      <c r="CN32" s="39" t="n">
        <f aca="false">FALSE()</f>
        <v>0</v>
      </c>
      <c r="CO32" s="39" t="n">
        <f aca="false">FALSE()</f>
        <v>0</v>
      </c>
      <c r="CP32" s="39" t="n">
        <f aca="false">FALSE()</f>
        <v>0</v>
      </c>
      <c r="CQ32" s="39" t="n">
        <f aca="false">FALSE()</f>
        <v>0</v>
      </c>
      <c r="CR32" s="39" t="n">
        <f aca="false">FALSE()</f>
        <v>0</v>
      </c>
      <c r="CS32" s="39" t="n">
        <f aca="false">FALSE()</f>
        <v>0</v>
      </c>
      <c r="CT32" s="39" t="n">
        <f aca="false">FALSE()</f>
        <v>0</v>
      </c>
      <c r="CU32" s="39" t="n">
        <f aca="false">FALSE()</f>
        <v>0</v>
      </c>
      <c r="CV32" s="39" t="n">
        <f aca="false">FALSE()</f>
        <v>0</v>
      </c>
      <c r="CW32" s="39" t="n">
        <f aca="false">FALSE()</f>
        <v>0</v>
      </c>
      <c r="CX32" s="39" t="n">
        <f aca="false">FALSE()</f>
        <v>0</v>
      </c>
      <c r="CY32" s="39" t="n">
        <f aca="false">FALSE()</f>
        <v>0</v>
      </c>
      <c r="CZ32" s="39" t="n">
        <f aca="false">FALSE()</f>
        <v>0</v>
      </c>
      <c r="DA32" s="39" t="n">
        <f aca="false">FALSE()</f>
        <v>0</v>
      </c>
      <c r="DB32" s="39" t="n">
        <f aca="false">FALSE()</f>
        <v>0</v>
      </c>
      <c r="DC32" s="39" t="n">
        <f aca="false">FALSE()</f>
        <v>0</v>
      </c>
      <c r="DD32" s="39" t="n">
        <f aca="false">FALSE()</f>
        <v>0</v>
      </c>
      <c r="DE32" s="39" t="n">
        <f aca="false">FALSE()</f>
        <v>0</v>
      </c>
      <c r="DF32" s="39" t="n">
        <f aca="false">FALSE()</f>
        <v>0</v>
      </c>
      <c r="DG32" s="39" t="n">
        <f aca="false">FALSE()</f>
        <v>0</v>
      </c>
      <c r="DH32" s="39" t="n">
        <f aca="false">FALSE()</f>
        <v>0</v>
      </c>
      <c r="DI32" s="39" t="n">
        <f aca="false">FALSE()</f>
        <v>0</v>
      </c>
      <c r="DJ32" s="39" t="n">
        <f aca="false">FALSE()</f>
        <v>0</v>
      </c>
      <c r="DK32" s="39" t="n">
        <f aca="false">FALSE()</f>
        <v>0</v>
      </c>
      <c r="DL32" s="39" t="n">
        <f aca="false">FALSE()</f>
        <v>0</v>
      </c>
      <c r="DM32" s="39" t="n">
        <f aca="false">FALSE()</f>
        <v>0</v>
      </c>
      <c r="DN32" s="39" t="n">
        <f aca="false">FALSE()</f>
        <v>0</v>
      </c>
      <c r="DO32" s="39" t="n">
        <f aca="false">FALSE()</f>
        <v>0</v>
      </c>
      <c r="DP32" s="39" t="n">
        <f aca="false">FALSE()</f>
        <v>0</v>
      </c>
      <c r="DQ32" s="39" t="n">
        <f aca="false">FALSE()</f>
        <v>0</v>
      </c>
      <c r="DR32" s="39" t="n">
        <f aca="false">FALSE()</f>
        <v>0</v>
      </c>
      <c r="DS32" s="39" t="n">
        <f aca="false">FALSE()</f>
        <v>0</v>
      </c>
      <c r="DT32" s="39" t="n">
        <f aca="false">FALSE()</f>
        <v>0</v>
      </c>
      <c r="DU32" s="39" t="n">
        <f aca="false">FALSE()</f>
        <v>0</v>
      </c>
      <c r="DV32" s="39" t="n">
        <f aca="false">FALSE()</f>
        <v>0</v>
      </c>
      <c r="DW32" s="39" t="n">
        <f aca="false">FALSE()</f>
        <v>0</v>
      </c>
      <c r="DX32" s="39" t="n">
        <f aca="false">FALSE()</f>
        <v>0</v>
      </c>
      <c r="DY32" s="39" t="n">
        <f aca="false">FALSE()</f>
        <v>0</v>
      </c>
      <c r="DZ32" s="39" t="n">
        <f aca="false">FALSE()</f>
        <v>0</v>
      </c>
      <c r="EA32" s="39" t="n">
        <f aca="false">FALSE()</f>
        <v>0</v>
      </c>
      <c r="EB32" s="39" t="n">
        <f aca="false">FALSE()</f>
        <v>0</v>
      </c>
      <c r="EC32" s="39" t="n">
        <f aca="false">FALSE()</f>
        <v>0</v>
      </c>
      <c r="ED32" s="39" t="n">
        <f aca="false">FALSE()</f>
        <v>0</v>
      </c>
      <c r="EE32" s="39" t="n">
        <f aca="false">FALSE()</f>
        <v>0</v>
      </c>
      <c r="EF32" s="39" t="n">
        <f aca="false">FALSE()</f>
        <v>0</v>
      </c>
      <c r="EG32" s="39" t="n">
        <f aca="false">FALSE()</f>
        <v>0</v>
      </c>
      <c r="EH32" s="39" t="n">
        <f aca="false">FALSE()</f>
        <v>0</v>
      </c>
      <c r="EI32" s="39" t="n">
        <f aca="false">FALSE()</f>
        <v>0</v>
      </c>
      <c r="EJ32" s="39" t="n">
        <f aca="false">FALSE()</f>
        <v>0</v>
      </c>
      <c r="EK32" s="39" t="n">
        <f aca="false">FALSE()</f>
        <v>0</v>
      </c>
      <c r="EL32" s="39" t="n">
        <f aca="false">FALSE()</f>
        <v>0</v>
      </c>
      <c r="EM32" s="39" t="n">
        <f aca="false">FALSE()</f>
        <v>0</v>
      </c>
      <c r="EN32" s="39" t="n">
        <f aca="false">FALSE()</f>
        <v>0</v>
      </c>
      <c r="EO32" s="39" t="n">
        <f aca="false">FALSE()</f>
        <v>0</v>
      </c>
      <c r="EP32" s="39" t="n">
        <f aca="false">FALSE()</f>
        <v>0</v>
      </c>
      <c r="EQ32" s="39" t="n">
        <f aca="false">FALSE()</f>
        <v>0</v>
      </c>
      <c r="ER32" s="39" t="n">
        <f aca="false">FALSE()</f>
        <v>0</v>
      </c>
      <c r="ES32" s="39" t="n">
        <f aca="false">FALSE()</f>
        <v>0</v>
      </c>
      <c r="ET32" s="39" t="n">
        <f aca="false">FALSE()</f>
        <v>0</v>
      </c>
      <c r="EU32" s="39" t="n">
        <f aca="false">FALSE()</f>
        <v>0</v>
      </c>
      <c r="EV32" s="39" t="n">
        <f aca="false">FALSE()</f>
        <v>0</v>
      </c>
      <c r="EW32" s="39" t="n">
        <f aca="false">FALSE()</f>
        <v>0</v>
      </c>
      <c r="EX32" s="39" t="n">
        <f aca="false">FALSE()</f>
        <v>0</v>
      </c>
      <c r="EY32" s="39" t="n">
        <f aca="false">FALSE()</f>
        <v>0</v>
      </c>
      <c r="EZ32" s="39" t="n">
        <f aca="false">FALSE()</f>
        <v>0</v>
      </c>
      <c r="FA32" s="39" t="n">
        <f aca="false">FALSE()</f>
        <v>0</v>
      </c>
      <c r="FB32" s="39" t="n">
        <f aca="false">FALSE()</f>
        <v>0</v>
      </c>
      <c r="FC32" s="39" t="n">
        <f aca="false">FALSE()</f>
        <v>0</v>
      </c>
      <c r="FD32" s="39" t="n">
        <f aca="false">FALSE()</f>
        <v>0</v>
      </c>
      <c r="FE32" s="39" t="n">
        <f aca="false">FALSE()</f>
        <v>0</v>
      </c>
      <c r="FF32" s="39" t="n">
        <f aca="false">FALSE()</f>
        <v>0</v>
      </c>
      <c r="FG32" s="39" t="n">
        <f aca="false">FALSE()</f>
        <v>0</v>
      </c>
      <c r="FH32" s="39" t="n">
        <f aca="false">FALSE()</f>
        <v>0</v>
      </c>
      <c r="FI32" s="39" t="n">
        <f aca="false">FALSE()</f>
        <v>0</v>
      </c>
      <c r="FJ32" s="39" t="n">
        <f aca="false">FALSE()</f>
        <v>0</v>
      </c>
      <c r="FK32" s="39" t="n">
        <f aca="false">FALSE()</f>
        <v>0</v>
      </c>
      <c r="FL32" s="39" t="n">
        <f aca="false">FALSE()</f>
        <v>0</v>
      </c>
      <c r="FM32" s="39" t="n">
        <f aca="false">FALSE()</f>
        <v>0</v>
      </c>
      <c r="FN32" s="39" t="n">
        <f aca="false">FALSE()</f>
        <v>0</v>
      </c>
      <c r="FO32" s="39" t="n">
        <f aca="false">FALSE()</f>
        <v>0</v>
      </c>
      <c r="FP32" s="39" t="n">
        <f aca="false">FALSE()</f>
        <v>0</v>
      </c>
      <c r="FQ32" s="39" t="n">
        <f aca="false">FALSE()</f>
        <v>0</v>
      </c>
      <c r="FR32" s="39" t="n">
        <f aca="false">FALSE()</f>
        <v>0</v>
      </c>
      <c r="FS32" s="39" t="n">
        <f aca="false">FALSE()</f>
        <v>0</v>
      </c>
      <c r="FT32" s="39" t="n">
        <f aca="false">FALSE()</f>
        <v>0</v>
      </c>
      <c r="FU32" s="39" t="n">
        <f aca="false">FALSE()</f>
        <v>0</v>
      </c>
      <c r="FV32" s="39" t="n">
        <f aca="false">FALSE()</f>
        <v>0</v>
      </c>
      <c r="FW32" s="39" t="n">
        <f aca="false">FALSE()</f>
        <v>0</v>
      </c>
      <c r="FX32" s="39" t="n">
        <f aca="false">FALSE()</f>
        <v>0</v>
      </c>
      <c r="FY32" s="39" t="n">
        <f aca="false">FALSE()</f>
        <v>0</v>
      </c>
      <c r="FZ32" s="39" t="n">
        <f aca="false">FALSE()</f>
        <v>0</v>
      </c>
      <c r="GA32" s="39" t="n">
        <f aca="false">FALSE()</f>
        <v>0</v>
      </c>
      <c r="GB32" s="39" t="n">
        <f aca="false">FALSE()</f>
        <v>0</v>
      </c>
      <c r="GC32" s="39" t="n">
        <f aca="false">FALSE()</f>
        <v>0</v>
      </c>
      <c r="GD32" s="39" t="n">
        <f aca="false">FALSE()</f>
        <v>0</v>
      </c>
      <c r="GE32" s="39" t="n">
        <f aca="false">FALSE()</f>
        <v>0</v>
      </c>
      <c r="GF32" s="39" t="n">
        <f aca="false">FALSE()</f>
        <v>0</v>
      </c>
      <c r="GG32" s="39" t="n">
        <f aca="false">FALSE()</f>
        <v>0</v>
      </c>
      <c r="GH32" s="39" t="n">
        <f aca="false">FALSE()</f>
        <v>0</v>
      </c>
      <c r="GI32" s="39" t="n">
        <f aca="false">FALSE()</f>
        <v>0</v>
      </c>
      <c r="GJ32" s="39" t="n">
        <f aca="false">FALSE()</f>
        <v>0</v>
      </c>
      <c r="GK32" s="39" t="n">
        <f aca="false">FALSE()</f>
        <v>0</v>
      </c>
      <c r="GL32" s="39" t="n">
        <f aca="false">FALSE()</f>
        <v>0</v>
      </c>
      <c r="GM32" s="39" t="n">
        <f aca="false">FALSE()</f>
        <v>0</v>
      </c>
      <c r="GN32" s="39" t="n">
        <f aca="false">FALSE()</f>
        <v>0</v>
      </c>
      <c r="GO32" s="39" t="n">
        <f aca="false">FALSE()</f>
        <v>0</v>
      </c>
      <c r="GP32" s="39" t="n">
        <f aca="false">FALSE()</f>
        <v>0</v>
      </c>
      <c r="GQ32" s="39" t="n">
        <f aca="false">FALSE()</f>
        <v>0</v>
      </c>
      <c r="GR32" s="39" t="n">
        <f aca="false">FALSE()</f>
        <v>0</v>
      </c>
      <c r="GS32" s="39" t="n">
        <f aca="false">FALSE()</f>
        <v>0</v>
      </c>
      <c r="GT32" s="39" t="n">
        <f aca="false">FALSE()</f>
        <v>0</v>
      </c>
      <c r="GU32" s="39" t="n">
        <f aca="false">FALSE()</f>
        <v>0</v>
      </c>
      <c r="GV32" s="39" t="n">
        <f aca="false">FALSE()</f>
        <v>0</v>
      </c>
      <c r="GW32" s="39" t="n">
        <f aca="false">FALSE()</f>
        <v>0</v>
      </c>
      <c r="GX32" s="39" t="n">
        <f aca="false">FALSE()</f>
        <v>0</v>
      </c>
      <c r="GY32" s="39" t="n">
        <f aca="false">FALSE()</f>
        <v>0</v>
      </c>
      <c r="GZ32" s="39" t="n">
        <f aca="false">FALSE()</f>
        <v>0</v>
      </c>
      <c r="HA32" s="39" t="n">
        <f aca="false">FALSE()</f>
        <v>0</v>
      </c>
      <c r="HB32" s="39" t="n">
        <f aca="false">FALSE()</f>
        <v>0</v>
      </c>
      <c r="HC32" s="39" t="n">
        <f aca="false">FALSE()</f>
        <v>0</v>
      </c>
      <c r="HD32" s="39" t="n">
        <f aca="false">FALSE()</f>
        <v>0</v>
      </c>
      <c r="HE32" s="39" t="n">
        <f aca="false">FALSE()</f>
        <v>0</v>
      </c>
      <c r="HF32" s="39" t="n">
        <f aca="false">FALSE()</f>
        <v>0</v>
      </c>
      <c r="HG32" s="39" t="n">
        <f aca="false">FALSE()</f>
        <v>0</v>
      </c>
      <c r="HH32" s="39" t="n">
        <f aca="false">FALSE()</f>
        <v>0</v>
      </c>
      <c r="HI32" s="39" t="n">
        <f aca="false">FALSE()</f>
        <v>0</v>
      </c>
      <c r="HJ32" s="39" t="n">
        <f aca="false">FALSE()</f>
        <v>0</v>
      </c>
      <c r="HK32" s="39" t="n">
        <f aca="false">FALSE()</f>
        <v>0</v>
      </c>
      <c r="HL32" s="39" t="n">
        <f aca="false">FALSE()</f>
        <v>0</v>
      </c>
      <c r="HM32" s="39" t="n">
        <f aca="false">FALSE()</f>
        <v>0</v>
      </c>
      <c r="HN32" s="39" t="n">
        <f aca="false">FALSE()</f>
        <v>0</v>
      </c>
      <c r="HO32" s="39" t="n">
        <f aca="false">FALSE()</f>
        <v>0</v>
      </c>
      <c r="HP32" s="39" t="n">
        <f aca="false">FALSE()</f>
        <v>0</v>
      </c>
      <c r="HQ32" s="39" t="n">
        <f aca="false">FALSE()</f>
        <v>0</v>
      </c>
      <c r="HR32" s="39" t="n">
        <f aca="false">FALSE()</f>
        <v>0</v>
      </c>
      <c r="HS32" s="39" t="n">
        <f aca="false">FALSE()</f>
        <v>0</v>
      </c>
      <c r="HT32" s="39" t="n">
        <f aca="false">FALSE()</f>
        <v>0</v>
      </c>
      <c r="HU32" s="39" t="n">
        <f aca="false">FALSE()</f>
        <v>0</v>
      </c>
      <c r="HV32" s="39" t="n">
        <f aca="false">FALSE()</f>
        <v>0</v>
      </c>
      <c r="HW32" s="39" t="n">
        <f aca="false">FALSE()</f>
        <v>0</v>
      </c>
      <c r="HX32" s="39" t="n">
        <f aca="false">FALSE()</f>
        <v>0</v>
      </c>
      <c r="HY32" s="39" t="n">
        <f aca="false">FALSE()</f>
        <v>0</v>
      </c>
      <c r="HZ32" s="39" t="n">
        <f aca="false">FALSE()</f>
        <v>0</v>
      </c>
      <c r="IA32" s="39" t="n">
        <f aca="false">FALSE()</f>
        <v>0</v>
      </c>
      <c r="IB32" s="39" t="n">
        <f aca="false">FALSE()</f>
        <v>0</v>
      </c>
      <c r="IC32" s="39" t="n">
        <f aca="false">FALSE()</f>
        <v>0</v>
      </c>
      <c r="ID32" s="39" t="n">
        <f aca="false">FALSE()</f>
        <v>0</v>
      </c>
      <c r="IE32" s="39" t="n">
        <f aca="false">FALSE()</f>
        <v>0</v>
      </c>
      <c r="IF32" s="39" t="n">
        <f aca="false">FALSE()</f>
        <v>0</v>
      </c>
      <c r="IG32" s="39" t="n">
        <f aca="false">FALSE()</f>
        <v>0</v>
      </c>
      <c r="IH32" s="39" t="n">
        <f aca="false">FALSE()</f>
        <v>0</v>
      </c>
      <c r="II32" s="39" t="n">
        <f aca="false">FALSE()</f>
        <v>0</v>
      </c>
      <c r="IJ32" s="39" t="n">
        <f aca="false">FALSE()</f>
        <v>0</v>
      </c>
      <c r="IK32" s="39" t="n">
        <f aca="false">FALSE()</f>
        <v>0</v>
      </c>
      <c r="IL32" s="39" t="n">
        <f aca="false">FALSE()</f>
        <v>0</v>
      </c>
      <c r="IM32" s="39" t="n">
        <f aca="false">FALSE()</f>
        <v>0</v>
      </c>
      <c r="IN32" s="39" t="n">
        <f aca="false">FALSE()</f>
        <v>0</v>
      </c>
      <c r="IO32" s="39" t="n">
        <f aca="false">FALSE()</f>
        <v>0</v>
      </c>
      <c r="IP32" s="39" t="n">
        <f aca="false">FALSE()</f>
        <v>0</v>
      </c>
      <c r="IQ32" s="39" t="n">
        <f aca="false">FALSE()</f>
        <v>0</v>
      </c>
      <c r="IR32" s="39" t="n">
        <f aca="false">FALSE()</f>
        <v>0</v>
      </c>
      <c r="IS32" s="39" t="n">
        <f aca="false">FALSE()</f>
        <v>0</v>
      </c>
      <c r="IT32" s="39" t="n">
        <f aca="false">FALSE()</f>
        <v>0</v>
      </c>
      <c r="IU32" s="39" t="n">
        <f aca="false">FALSE()</f>
        <v>0</v>
      </c>
      <c r="IV32" s="39" t="n">
        <f aca="false">FALSE()</f>
        <v>0</v>
      </c>
      <c r="IW32" s="39" t="n">
        <f aca="false">FALSE()</f>
        <v>0</v>
      </c>
      <c r="IX32" s="39" t="n">
        <f aca="false">FALSE()</f>
        <v>0</v>
      </c>
      <c r="IY32" s="39" t="n">
        <f aca="false">FALSE()</f>
        <v>0</v>
      </c>
      <c r="IZ32" s="39" t="n">
        <f aca="false">FALSE()</f>
        <v>0</v>
      </c>
      <c r="JA32" s="39" t="n">
        <f aca="false">FALSE()</f>
        <v>0</v>
      </c>
      <c r="JB32" s="39" t="n">
        <f aca="false">FALSE()</f>
        <v>0</v>
      </c>
      <c r="JC32" s="39" t="n">
        <f aca="false">FALSE()</f>
        <v>0</v>
      </c>
      <c r="JD32" s="39" t="n">
        <f aca="false">FALSE()</f>
        <v>0</v>
      </c>
      <c r="JE32" s="27"/>
      <c r="JF32" s="27"/>
      <c r="JG32" s="27"/>
      <c r="JH32" s="27"/>
      <c r="JI32" s="27"/>
      <c r="JJ32" s="27"/>
      <c r="JK32" s="27"/>
      <c r="JL32" s="27"/>
      <c r="JM32" s="27"/>
      <c r="JN32" s="27"/>
      <c r="JO32" s="27"/>
      <c r="JP32" s="27"/>
      <c r="JQ32" s="27"/>
      <c r="JR32" s="27"/>
      <c r="JS32" s="27"/>
      <c r="JT32" s="27"/>
      <c r="JU32" s="27"/>
      <c r="JV32" s="27"/>
      <c r="JW32" s="27"/>
      <c r="JX32" s="27"/>
      <c r="JY32" s="27"/>
      <c r="JZ32" s="27"/>
      <c r="KA32" s="27"/>
      <c r="KB32" s="27"/>
      <c r="KC32" s="27"/>
    </row>
    <row r="33" s="42" customFormat="true" ht="33" hidden="false" customHeight="true" outlineLevel="0" collapsed="false">
      <c r="A33" s="35"/>
      <c r="B33" s="35"/>
      <c r="C33" s="35"/>
      <c r="D33" s="35"/>
      <c r="E33" s="35"/>
      <c r="F33" s="35"/>
      <c r="G33" s="35"/>
      <c r="H33" s="36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7"/>
      <c r="AA33" s="35"/>
      <c r="AB33" s="35"/>
      <c r="AC33" s="35"/>
      <c r="AD33" s="37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43" t="n">
        <v>0</v>
      </c>
      <c r="BK33" s="43" t="n">
        <v>0</v>
      </c>
      <c r="BL33" s="43" t="n">
        <v>0</v>
      </c>
      <c r="BM33" s="43" t="n">
        <v>0</v>
      </c>
      <c r="BN33" s="43" t="n">
        <v>0</v>
      </c>
      <c r="BO33" s="43" t="n">
        <v>0</v>
      </c>
      <c r="BP33" s="43" t="n">
        <v>0</v>
      </c>
      <c r="BQ33" s="43" t="n">
        <v>0</v>
      </c>
      <c r="BR33" s="43" t="n">
        <v>0</v>
      </c>
      <c r="BS33" s="43" t="n">
        <v>0</v>
      </c>
      <c r="BT33" s="43" t="n">
        <v>0</v>
      </c>
      <c r="BU33" s="43" t="n">
        <v>0</v>
      </c>
      <c r="BV33" s="43" t="n">
        <v>0</v>
      </c>
      <c r="BW33" s="43" t="n">
        <v>0</v>
      </c>
      <c r="BX33" s="43" t="n">
        <v>0</v>
      </c>
      <c r="BY33" s="43" t="n">
        <v>0</v>
      </c>
      <c r="BZ33" s="43" t="n">
        <v>0</v>
      </c>
      <c r="CA33" s="43" t="n">
        <v>0</v>
      </c>
      <c r="CB33" s="43" t="n">
        <v>0</v>
      </c>
      <c r="CC33" s="43" t="n">
        <v>0</v>
      </c>
      <c r="CD33" s="43" t="n">
        <v>0</v>
      </c>
      <c r="CE33" s="43" t="n">
        <v>0</v>
      </c>
      <c r="CF33" s="43" t="n">
        <v>0</v>
      </c>
      <c r="CG33" s="43" t="n">
        <v>0</v>
      </c>
      <c r="CH33" s="43" t="n">
        <v>0</v>
      </c>
      <c r="CI33" s="43" t="n">
        <v>0</v>
      </c>
      <c r="CJ33" s="43" t="n">
        <v>0</v>
      </c>
      <c r="CK33" s="43" t="n">
        <v>0</v>
      </c>
      <c r="CL33" s="43" t="n">
        <v>0</v>
      </c>
      <c r="CM33" s="43" t="n">
        <v>0</v>
      </c>
      <c r="CN33" s="43" t="n">
        <v>0</v>
      </c>
      <c r="CO33" s="43" t="n">
        <v>0</v>
      </c>
      <c r="CP33" s="43" t="n">
        <v>0</v>
      </c>
      <c r="CQ33" s="43" t="n">
        <v>0</v>
      </c>
      <c r="CR33" s="43" t="n">
        <v>0</v>
      </c>
      <c r="CS33" s="43" t="n">
        <v>0</v>
      </c>
      <c r="CT33" s="43" t="n">
        <v>0</v>
      </c>
      <c r="CU33" s="43" t="n">
        <v>0</v>
      </c>
      <c r="CV33" s="43" t="n">
        <v>0</v>
      </c>
      <c r="CW33" s="43" t="n">
        <v>0</v>
      </c>
      <c r="CX33" s="43" t="n">
        <v>0</v>
      </c>
      <c r="CY33" s="43" t="n">
        <v>0</v>
      </c>
      <c r="CZ33" s="43" t="n">
        <v>0</v>
      </c>
      <c r="DA33" s="43" t="n">
        <v>0</v>
      </c>
      <c r="DB33" s="43" t="n">
        <v>0</v>
      </c>
      <c r="DC33" s="43" t="n">
        <v>0</v>
      </c>
      <c r="DD33" s="43" t="n">
        <v>0</v>
      </c>
      <c r="DE33" s="43" t="n">
        <v>0</v>
      </c>
      <c r="DF33" s="43" t="n">
        <v>0</v>
      </c>
      <c r="DG33" s="43" t="n">
        <v>0</v>
      </c>
      <c r="DH33" s="43" t="n">
        <v>0</v>
      </c>
      <c r="DI33" s="43" t="n">
        <v>0</v>
      </c>
      <c r="DJ33" s="43" t="n">
        <v>0</v>
      </c>
      <c r="DK33" s="43" t="n">
        <v>0</v>
      </c>
      <c r="DL33" s="43" t="n">
        <v>0</v>
      </c>
      <c r="DM33" s="43" t="n">
        <v>0</v>
      </c>
      <c r="DN33" s="43" t="n">
        <v>0</v>
      </c>
      <c r="DO33" s="43" t="n">
        <v>0</v>
      </c>
      <c r="DP33" s="43" t="n">
        <v>0</v>
      </c>
      <c r="DQ33" s="43" t="n">
        <v>0</v>
      </c>
      <c r="DR33" s="43" t="n">
        <v>0</v>
      </c>
      <c r="DS33" s="43" t="n">
        <v>0</v>
      </c>
      <c r="DT33" s="43" t="n">
        <v>0</v>
      </c>
      <c r="DU33" s="43" t="n">
        <v>0</v>
      </c>
      <c r="DV33" s="43" t="n">
        <v>0</v>
      </c>
      <c r="DW33" s="43" t="n">
        <v>0</v>
      </c>
      <c r="DX33" s="43" t="n">
        <v>0</v>
      </c>
      <c r="DY33" s="43" t="n">
        <v>0</v>
      </c>
      <c r="DZ33" s="43" t="n">
        <v>0</v>
      </c>
      <c r="EA33" s="43" t="n">
        <v>0</v>
      </c>
      <c r="EB33" s="43" t="n">
        <v>0</v>
      </c>
      <c r="EC33" s="43" t="n">
        <v>0</v>
      </c>
      <c r="ED33" s="43" t="n">
        <v>0</v>
      </c>
      <c r="EE33" s="43" t="n">
        <v>0</v>
      </c>
      <c r="EF33" s="43" t="n">
        <v>0</v>
      </c>
      <c r="EG33" s="43" t="n">
        <v>0</v>
      </c>
      <c r="EH33" s="43" t="n">
        <v>0</v>
      </c>
      <c r="EI33" s="43" t="n">
        <v>0</v>
      </c>
      <c r="EJ33" s="43" t="n">
        <v>0</v>
      </c>
      <c r="EK33" s="43" t="n">
        <v>0</v>
      </c>
      <c r="EL33" s="43" t="n">
        <v>0</v>
      </c>
      <c r="EM33" s="43" t="n">
        <v>0</v>
      </c>
      <c r="EN33" s="43" t="n">
        <v>0</v>
      </c>
      <c r="EO33" s="43" t="n">
        <v>0</v>
      </c>
      <c r="EP33" s="43" t="n">
        <v>0</v>
      </c>
      <c r="EQ33" s="43" t="n">
        <v>0</v>
      </c>
      <c r="ER33" s="43" t="n">
        <v>0</v>
      </c>
      <c r="ES33" s="43" t="n">
        <v>0</v>
      </c>
      <c r="ET33" s="43" t="n">
        <v>0</v>
      </c>
      <c r="EU33" s="43" t="n">
        <v>0</v>
      </c>
      <c r="EV33" s="43" t="n">
        <v>0</v>
      </c>
      <c r="EW33" s="43" t="n">
        <v>0</v>
      </c>
      <c r="EX33" s="43" t="n">
        <v>0</v>
      </c>
      <c r="EY33" s="43" t="n">
        <v>0</v>
      </c>
      <c r="EZ33" s="43" t="n">
        <v>0</v>
      </c>
      <c r="FA33" s="43" t="n">
        <v>0</v>
      </c>
      <c r="FB33" s="43" t="n">
        <v>0</v>
      </c>
      <c r="FC33" s="43" t="n">
        <v>0</v>
      </c>
      <c r="FD33" s="43" t="n">
        <v>0</v>
      </c>
      <c r="FE33" s="43" t="n">
        <v>0</v>
      </c>
      <c r="FF33" s="43" t="n">
        <v>0</v>
      </c>
      <c r="FG33" s="43" t="n">
        <v>0</v>
      </c>
      <c r="FH33" s="43" t="n">
        <v>0</v>
      </c>
      <c r="FI33" s="43" t="n">
        <v>0</v>
      </c>
      <c r="FJ33" s="43" t="n">
        <v>0</v>
      </c>
      <c r="FK33" s="43" t="n">
        <v>0</v>
      </c>
      <c r="FL33" s="43" t="n">
        <v>0</v>
      </c>
      <c r="FM33" s="43" t="n">
        <v>0</v>
      </c>
      <c r="FN33" s="43" t="n">
        <v>0</v>
      </c>
      <c r="FO33" s="43" t="n">
        <v>0</v>
      </c>
      <c r="FP33" s="43" t="n">
        <v>0</v>
      </c>
      <c r="FQ33" s="43" t="n">
        <v>0</v>
      </c>
      <c r="FR33" s="43" t="n">
        <v>0</v>
      </c>
      <c r="FS33" s="43" t="n">
        <v>0</v>
      </c>
      <c r="FT33" s="43" t="n">
        <v>0</v>
      </c>
      <c r="FU33" s="43" t="n">
        <v>0</v>
      </c>
      <c r="FV33" s="43" t="n">
        <v>0</v>
      </c>
      <c r="FW33" s="43" t="n">
        <v>0</v>
      </c>
      <c r="FX33" s="43" t="n">
        <v>0</v>
      </c>
      <c r="FY33" s="43" t="n">
        <v>0</v>
      </c>
      <c r="FZ33" s="43" t="n">
        <v>0</v>
      </c>
      <c r="GA33" s="43" t="n">
        <v>0</v>
      </c>
      <c r="GB33" s="43" t="n">
        <v>0</v>
      </c>
      <c r="GC33" s="43" t="n">
        <v>0</v>
      </c>
      <c r="GD33" s="43" t="n">
        <v>0</v>
      </c>
      <c r="GE33" s="43" t="n">
        <v>0</v>
      </c>
      <c r="GF33" s="43" t="n">
        <v>0</v>
      </c>
      <c r="GG33" s="43" t="n">
        <v>0</v>
      </c>
      <c r="GH33" s="43" t="n">
        <v>0</v>
      </c>
      <c r="GI33" s="43" t="n">
        <v>0</v>
      </c>
      <c r="GJ33" s="43" t="n">
        <v>0</v>
      </c>
      <c r="GK33" s="43" t="n">
        <v>0</v>
      </c>
      <c r="GL33" s="43" t="n">
        <v>0</v>
      </c>
      <c r="GM33" s="43" t="n">
        <v>0</v>
      </c>
      <c r="GN33" s="43" t="n">
        <v>0</v>
      </c>
      <c r="GO33" s="43" t="n">
        <v>0</v>
      </c>
      <c r="GP33" s="43" t="n">
        <v>0</v>
      </c>
      <c r="GQ33" s="43" t="n">
        <v>0</v>
      </c>
      <c r="GR33" s="43" t="n">
        <v>0</v>
      </c>
      <c r="GS33" s="43" t="n">
        <v>0</v>
      </c>
      <c r="GT33" s="43" t="n">
        <v>0</v>
      </c>
      <c r="GU33" s="43" t="n">
        <v>0</v>
      </c>
      <c r="GV33" s="43" t="n">
        <v>0</v>
      </c>
      <c r="GW33" s="43" t="n">
        <v>0</v>
      </c>
      <c r="GX33" s="43" t="n">
        <v>0</v>
      </c>
      <c r="GY33" s="43" t="n">
        <v>0</v>
      </c>
      <c r="GZ33" s="43" t="n">
        <v>0</v>
      </c>
      <c r="HA33" s="43" t="n">
        <v>0</v>
      </c>
      <c r="HB33" s="43" t="n">
        <v>0</v>
      </c>
      <c r="HC33" s="43" t="n">
        <v>0</v>
      </c>
      <c r="HD33" s="43" t="n">
        <v>0</v>
      </c>
      <c r="HE33" s="43" t="n">
        <v>0</v>
      </c>
      <c r="HF33" s="43" t="n">
        <v>0</v>
      </c>
      <c r="HG33" s="43" t="n">
        <v>0</v>
      </c>
      <c r="HH33" s="43" t="n">
        <v>0</v>
      </c>
      <c r="HI33" s="43" t="n">
        <v>0</v>
      </c>
      <c r="HJ33" s="43" t="n">
        <v>0</v>
      </c>
      <c r="HK33" s="43" t="n">
        <v>0</v>
      </c>
      <c r="HL33" s="43" t="n">
        <v>0</v>
      </c>
      <c r="HM33" s="43" t="n">
        <v>0</v>
      </c>
      <c r="HN33" s="43" t="n">
        <v>0</v>
      </c>
      <c r="HO33" s="43" t="n">
        <v>0</v>
      </c>
      <c r="HP33" s="43" t="n">
        <v>0</v>
      </c>
      <c r="HQ33" s="43" t="n">
        <v>0</v>
      </c>
      <c r="HR33" s="43" t="n">
        <v>0</v>
      </c>
      <c r="HS33" s="43" t="n">
        <v>0</v>
      </c>
      <c r="HT33" s="43" t="n">
        <v>0</v>
      </c>
      <c r="HU33" s="43" t="n">
        <v>0</v>
      </c>
      <c r="HV33" s="43" t="n">
        <v>0</v>
      </c>
      <c r="HW33" s="43" t="n">
        <v>0</v>
      </c>
      <c r="HX33" s="43" t="n">
        <v>0</v>
      </c>
      <c r="HY33" s="43" t="n">
        <v>0</v>
      </c>
      <c r="HZ33" s="43" t="n">
        <v>0</v>
      </c>
      <c r="IA33" s="43" t="n">
        <v>0</v>
      </c>
      <c r="IB33" s="43" t="n">
        <v>0</v>
      </c>
      <c r="IC33" s="43" t="n">
        <v>0</v>
      </c>
      <c r="ID33" s="43" t="n">
        <v>0</v>
      </c>
      <c r="IE33" s="43" t="n">
        <v>0</v>
      </c>
      <c r="IF33" s="43" t="n">
        <v>0</v>
      </c>
      <c r="IG33" s="43" t="n">
        <v>0</v>
      </c>
      <c r="IH33" s="43" t="n">
        <v>0</v>
      </c>
      <c r="II33" s="43" t="n">
        <v>0</v>
      </c>
      <c r="IJ33" s="43" t="n">
        <v>0</v>
      </c>
      <c r="IK33" s="43" t="n">
        <v>0</v>
      </c>
      <c r="IL33" s="43" t="n">
        <v>0</v>
      </c>
      <c r="IM33" s="43" t="n">
        <v>0</v>
      </c>
      <c r="IN33" s="43" t="n">
        <v>0</v>
      </c>
      <c r="IO33" s="43" t="n">
        <v>0</v>
      </c>
      <c r="IP33" s="43" t="n">
        <v>0</v>
      </c>
      <c r="IQ33" s="43" t="n">
        <v>0</v>
      </c>
      <c r="IR33" s="43" t="n">
        <v>0</v>
      </c>
      <c r="IS33" s="43" t="n">
        <v>0</v>
      </c>
      <c r="IT33" s="43" t="n">
        <v>0</v>
      </c>
      <c r="IU33" s="43" t="n">
        <v>0</v>
      </c>
      <c r="IV33" s="43" t="n">
        <v>0</v>
      </c>
      <c r="IW33" s="43" t="n">
        <v>0</v>
      </c>
      <c r="IX33" s="43" t="n">
        <v>0</v>
      </c>
      <c r="IY33" s="43" t="n">
        <v>0</v>
      </c>
      <c r="IZ33" s="43" t="n">
        <v>0</v>
      </c>
      <c r="JA33" s="43" t="n">
        <v>0</v>
      </c>
      <c r="JB33" s="43" t="n">
        <v>0</v>
      </c>
      <c r="JC33" s="43" t="n">
        <v>0</v>
      </c>
      <c r="JD33" s="43" t="n">
        <v>0</v>
      </c>
      <c r="JE33" s="27"/>
      <c r="JF33" s="27"/>
      <c r="JG33" s="27"/>
      <c r="JH33" s="27"/>
      <c r="JI33" s="27"/>
      <c r="JJ33" s="27"/>
      <c r="JK33" s="27"/>
      <c r="JL33" s="27"/>
      <c r="JM33" s="27"/>
      <c r="JN33" s="27"/>
      <c r="JO33" s="27"/>
      <c r="JP33" s="27"/>
      <c r="JQ33" s="27"/>
      <c r="JR33" s="27"/>
      <c r="JS33" s="27"/>
      <c r="JT33" s="27"/>
      <c r="JU33" s="27"/>
      <c r="JV33" s="27"/>
      <c r="JW33" s="27"/>
      <c r="JX33" s="27"/>
      <c r="JY33" s="27"/>
      <c r="JZ33" s="27"/>
      <c r="KA33" s="27"/>
      <c r="KB33" s="27"/>
      <c r="KC33" s="27"/>
    </row>
    <row r="34" s="42" customFormat="true" ht="34.5" hidden="false" customHeight="true" outlineLevel="0" collapsed="false">
      <c r="A34" s="35"/>
      <c r="B34" s="35"/>
      <c r="C34" s="35"/>
      <c r="D34" s="35"/>
      <c r="E34" s="35"/>
      <c r="F34" s="35"/>
      <c r="G34" s="35"/>
      <c r="H34" s="36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7"/>
      <c r="AA34" s="35"/>
      <c r="AB34" s="35"/>
      <c r="AC34" s="35"/>
      <c r="AD34" s="37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43" t="n">
        <v>0</v>
      </c>
      <c r="BK34" s="43" t="n">
        <v>0</v>
      </c>
      <c r="BL34" s="43" t="n">
        <v>0</v>
      </c>
      <c r="BM34" s="43" t="n">
        <v>0</v>
      </c>
      <c r="BN34" s="43" t="n">
        <v>0</v>
      </c>
      <c r="BO34" s="43" t="n">
        <v>0</v>
      </c>
      <c r="BP34" s="43" t="n">
        <v>0</v>
      </c>
      <c r="BQ34" s="43" t="n">
        <v>0</v>
      </c>
      <c r="BR34" s="43" t="n">
        <v>0</v>
      </c>
      <c r="BS34" s="43" t="n">
        <v>0</v>
      </c>
      <c r="BT34" s="43" t="n">
        <v>0</v>
      </c>
      <c r="BU34" s="43" t="n">
        <v>0</v>
      </c>
      <c r="BV34" s="43" t="n">
        <v>0</v>
      </c>
      <c r="BW34" s="43" t="n">
        <v>0</v>
      </c>
      <c r="BX34" s="43" t="n">
        <v>0</v>
      </c>
      <c r="BY34" s="43" t="n">
        <v>0</v>
      </c>
      <c r="BZ34" s="43" t="n">
        <v>0</v>
      </c>
      <c r="CA34" s="43" t="n">
        <v>0</v>
      </c>
      <c r="CB34" s="43" t="n">
        <v>0</v>
      </c>
      <c r="CC34" s="43" t="n">
        <v>0</v>
      </c>
      <c r="CD34" s="43" t="n">
        <v>0</v>
      </c>
      <c r="CE34" s="43" t="n">
        <v>0</v>
      </c>
      <c r="CF34" s="43" t="n">
        <v>0</v>
      </c>
      <c r="CG34" s="43" t="n">
        <v>0</v>
      </c>
      <c r="CH34" s="43" t="n">
        <v>0</v>
      </c>
      <c r="CI34" s="43" t="n">
        <v>0</v>
      </c>
      <c r="CJ34" s="43" t="n">
        <v>0</v>
      </c>
      <c r="CK34" s="43" t="n">
        <v>0</v>
      </c>
      <c r="CL34" s="43" t="n">
        <v>0</v>
      </c>
      <c r="CM34" s="43" t="n">
        <v>0</v>
      </c>
      <c r="CN34" s="43" t="n">
        <v>0</v>
      </c>
      <c r="CO34" s="43" t="n">
        <v>0</v>
      </c>
      <c r="CP34" s="43" t="n">
        <v>0</v>
      </c>
      <c r="CQ34" s="43" t="n">
        <v>0</v>
      </c>
      <c r="CR34" s="43" t="n">
        <v>0</v>
      </c>
      <c r="CS34" s="43" t="n">
        <v>0</v>
      </c>
      <c r="CT34" s="43" t="n">
        <v>0</v>
      </c>
      <c r="CU34" s="43" t="n">
        <v>0</v>
      </c>
      <c r="CV34" s="43" t="n">
        <v>0</v>
      </c>
      <c r="CW34" s="43" t="n">
        <v>0</v>
      </c>
      <c r="CX34" s="43" t="n">
        <v>0</v>
      </c>
      <c r="CY34" s="43" t="n">
        <v>0</v>
      </c>
      <c r="CZ34" s="43" t="n">
        <v>0</v>
      </c>
      <c r="DA34" s="43" t="n">
        <v>0</v>
      </c>
      <c r="DB34" s="43" t="n">
        <v>0</v>
      </c>
      <c r="DC34" s="43" t="n">
        <v>0</v>
      </c>
      <c r="DD34" s="43" t="n">
        <v>0</v>
      </c>
      <c r="DE34" s="43" t="n">
        <v>0</v>
      </c>
      <c r="DF34" s="43" t="n">
        <v>0</v>
      </c>
      <c r="DG34" s="43" t="n">
        <v>0</v>
      </c>
      <c r="DH34" s="43" t="n">
        <v>0</v>
      </c>
      <c r="DI34" s="43" t="n">
        <v>0</v>
      </c>
      <c r="DJ34" s="43" t="n">
        <v>0</v>
      </c>
      <c r="DK34" s="43" t="n">
        <v>0</v>
      </c>
      <c r="DL34" s="43" t="n">
        <v>0</v>
      </c>
      <c r="DM34" s="43" t="n">
        <v>0</v>
      </c>
      <c r="DN34" s="43" t="n">
        <v>0</v>
      </c>
      <c r="DO34" s="43" t="n">
        <v>0</v>
      </c>
      <c r="DP34" s="43" t="n">
        <v>0</v>
      </c>
      <c r="DQ34" s="43" t="n">
        <v>0</v>
      </c>
      <c r="DR34" s="43" t="n">
        <v>0</v>
      </c>
      <c r="DS34" s="43" t="n">
        <v>0</v>
      </c>
      <c r="DT34" s="43" t="n">
        <v>0</v>
      </c>
      <c r="DU34" s="43" t="n">
        <v>0</v>
      </c>
      <c r="DV34" s="43" t="n">
        <v>0</v>
      </c>
      <c r="DW34" s="43" t="n">
        <v>0</v>
      </c>
      <c r="DX34" s="43" t="n">
        <v>0</v>
      </c>
      <c r="DY34" s="43" t="n">
        <v>0</v>
      </c>
      <c r="DZ34" s="43" t="n">
        <v>0</v>
      </c>
      <c r="EA34" s="43" t="n">
        <v>0</v>
      </c>
      <c r="EB34" s="43" t="n">
        <v>0</v>
      </c>
      <c r="EC34" s="43" t="n">
        <v>0</v>
      </c>
      <c r="ED34" s="43" t="n">
        <v>0</v>
      </c>
      <c r="EE34" s="43" t="n">
        <v>0</v>
      </c>
      <c r="EF34" s="43" t="n">
        <v>0</v>
      </c>
      <c r="EG34" s="43" t="n">
        <v>0</v>
      </c>
      <c r="EH34" s="43" t="n">
        <v>0</v>
      </c>
      <c r="EI34" s="43" t="n">
        <v>0</v>
      </c>
      <c r="EJ34" s="43" t="n">
        <v>0</v>
      </c>
      <c r="EK34" s="43" t="n">
        <v>0</v>
      </c>
      <c r="EL34" s="43" t="n">
        <v>0</v>
      </c>
      <c r="EM34" s="43" t="n">
        <v>0</v>
      </c>
      <c r="EN34" s="43" t="n">
        <v>0</v>
      </c>
      <c r="EO34" s="43" t="n">
        <v>0</v>
      </c>
      <c r="EP34" s="43" t="n">
        <v>0</v>
      </c>
      <c r="EQ34" s="43" t="n">
        <v>0</v>
      </c>
      <c r="ER34" s="43" t="n">
        <v>0</v>
      </c>
      <c r="ES34" s="43" t="n">
        <v>0</v>
      </c>
      <c r="ET34" s="43" t="n">
        <v>0</v>
      </c>
      <c r="EU34" s="43" t="n">
        <v>0</v>
      </c>
      <c r="EV34" s="43" t="n">
        <v>0</v>
      </c>
      <c r="EW34" s="43" t="n">
        <v>0</v>
      </c>
      <c r="EX34" s="43" t="n">
        <v>0</v>
      </c>
      <c r="EY34" s="43" t="n">
        <v>0</v>
      </c>
      <c r="EZ34" s="43" t="n">
        <v>0</v>
      </c>
      <c r="FA34" s="43" t="n">
        <v>0</v>
      </c>
      <c r="FB34" s="43" t="n">
        <v>0</v>
      </c>
      <c r="FC34" s="43" t="n">
        <v>0</v>
      </c>
      <c r="FD34" s="43" t="n">
        <v>0</v>
      </c>
      <c r="FE34" s="43" t="n">
        <v>0</v>
      </c>
      <c r="FF34" s="43" t="n">
        <v>0</v>
      </c>
      <c r="FG34" s="43" t="n">
        <v>0</v>
      </c>
      <c r="FH34" s="43" t="n">
        <v>0</v>
      </c>
      <c r="FI34" s="43" t="n">
        <v>0</v>
      </c>
      <c r="FJ34" s="43" t="n">
        <v>0</v>
      </c>
      <c r="FK34" s="43" t="n">
        <v>0</v>
      </c>
      <c r="FL34" s="43" t="n">
        <v>0</v>
      </c>
      <c r="FM34" s="43" t="n">
        <v>0</v>
      </c>
      <c r="FN34" s="43" t="n">
        <v>0</v>
      </c>
      <c r="FO34" s="43" t="n">
        <v>0</v>
      </c>
      <c r="FP34" s="43" t="n">
        <v>0</v>
      </c>
      <c r="FQ34" s="43" t="n">
        <v>0</v>
      </c>
      <c r="FR34" s="43" t="n">
        <v>0</v>
      </c>
      <c r="FS34" s="43" t="n">
        <v>0</v>
      </c>
      <c r="FT34" s="43" t="n">
        <v>0</v>
      </c>
      <c r="FU34" s="43" t="n">
        <v>0</v>
      </c>
      <c r="FV34" s="43" t="n">
        <v>0</v>
      </c>
      <c r="FW34" s="43" t="n">
        <v>0</v>
      </c>
      <c r="FX34" s="43" t="n">
        <v>0</v>
      </c>
      <c r="FY34" s="43" t="n">
        <v>0</v>
      </c>
      <c r="FZ34" s="43" t="n">
        <v>0</v>
      </c>
      <c r="GA34" s="43" t="n">
        <v>0</v>
      </c>
      <c r="GB34" s="43" t="n">
        <v>0</v>
      </c>
      <c r="GC34" s="43" t="n">
        <v>0</v>
      </c>
      <c r="GD34" s="43" t="n">
        <v>0</v>
      </c>
      <c r="GE34" s="43" t="n">
        <v>0</v>
      </c>
      <c r="GF34" s="43" t="n">
        <v>0</v>
      </c>
      <c r="GG34" s="43" t="n">
        <v>0</v>
      </c>
      <c r="GH34" s="43" t="n">
        <v>0</v>
      </c>
      <c r="GI34" s="43" t="n">
        <v>0</v>
      </c>
      <c r="GJ34" s="43" t="n">
        <v>0</v>
      </c>
      <c r="GK34" s="43" t="n">
        <v>0</v>
      </c>
      <c r="GL34" s="43" t="n">
        <v>0</v>
      </c>
      <c r="GM34" s="43" t="n">
        <v>0</v>
      </c>
      <c r="GN34" s="43" t="n">
        <v>0</v>
      </c>
      <c r="GO34" s="43" t="n">
        <v>0</v>
      </c>
      <c r="GP34" s="43" t="n">
        <v>0</v>
      </c>
      <c r="GQ34" s="43" t="n">
        <v>0</v>
      </c>
      <c r="GR34" s="43" t="n">
        <v>0</v>
      </c>
      <c r="GS34" s="43" t="n">
        <v>0</v>
      </c>
      <c r="GT34" s="43" t="n">
        <v>0</v>
      </c>
      <c r="GU34" s="43" t="n">
        <v>0</v>
      </c>
      <c r="GV34" s="43" t="n">
        <v>0</v>
      </c>
      <c r="GW34" s="43" t="n">
        <v>0</v>
      </c>
      <c r="GX34" s="43" t="n">
        <v>0</v>
      </c>
      <c r="GY34" s="43" t="n">
        <v>0</v>
      </c>
      <c r="GZ34" s="43" t="n">
        <v>0</v>
      </c>
      <c r="HA34" s="43" t="n">
        <v>0</v>
      </c>
      <c r="HB34" s="43" t="n">
        <v>0</v>
      </c>
      <c r="HC34" s="43" t="n">
        <v>0</v>
      </c>
      <c r="HD34" s="43" t="n">
        <v>0</v>
      </c>
      <c r="HE34" s="43" t="n">
        <v>0</v>
      </c>
      <c r="HF34" s="43" t="n">
        <v>0</v>
      </c>
      <c r="HG34" s="43" t="n">
        <v>0</v>
      </c>
      <c r="HH34" s="43" t="n">
        <v>0</v>
      </c>
      <c r="HI34" s="43" t="n">
        <v>0</v>
      </c>
      <c r="HJ34" s="43" t="n">
        <v>0</v>
      </c>
      <c r="HK34" s="43" t="n">
        <v>0</v>
      </c>
      <c r="HL34" s="43" t="n">
        <v>0</v>
      </c>
      <c r="HM34" s="43" t="n">
        <v>0</v>
      </c>
      <c r="HN34" s="43" t="n">
        <v>0</v>
      </c>
      <c r="HO34" s="43" t="n">
        <v>0</v>
      </c>
      <c r="HP34" s="43" t="n">
        <v>0</v>
      </c>
      <c r="HQ34" s="43" t="n">
        <v>0</v>
      </c>
      <c r="HR34" s="43" t="n">
        <v>0</v>
      </c>
      <c r="HS34" s="43" t="n">
        <v>0</v>
      </c>
      <c r="HT34" s="43" t="n">
        <v>0</v>
      </c>
      <c r="HU34" s="43" t="n">
        <v>0</v>
      </c>
      <c r="HV34" s="43" t="n">
        <v>0</v>
      </c>
      <c r="HW34" s="43" t="n">
        <v>0</v>
      </c>
      <c r="HX34" s="43" t="n">
        <v>0</v>
      </c>
      <c r="HY34" s="43" t="n">
        <v>0</v>
      </c>
      <c r="HZ34" s="43" t="n">
        <v>0</v>
      </c>
      <c r="IA34" s="43" t="n">
        <v>0</v>
      </c>
      <c r="IB34" s="43" t="n">
        <v>0</v>
      </c>
      <c r="IC34" s="43" t="n">
        <v>0</v>
      </c>
      <c r="ID34" s="43" t="n">
        <v>0</v>
      </c>
      <c r="IE34" s="43" t="n">
        <v>0</v>
      </c>
      <c r="IF34" s="43" t="n">
        <v>0</v>
      </c>
      <c r="IG34" s="43" t="n">
        <v>0</v>
      </c>
      <c r="IH34" s="43" t="n">
        <v>0</v>
      </c>
      <c r="II34" s="43" t="n">
        <v>0</v>
      </c>
      <c r="IJ34" s="43" t="n">
        <v>0</v>
      </c>
      <c r="IK34" s="43" t="n">
        <v>0</v>
      </c>
      <c r="IL34" s="43" t="n">
        <v>0</v>
      </c>
      <c r="IM34" s="43" t="n">
        <v>0</v>
      </c>
      <c r="IN34" s="43" t="n">
        <v>0</v>
      </c>
      <c r="IO34" s="43" t="n">
        <v>0</v>
      </c>
      <c r="IP34" s="43" t="n">
        <v>0</v>
      </c>
      <c r="IQ34" s="43" t="n">
        <v>0</v>
      </c>
      <c r="IR34" s="43" t="n">
        <v>0</v>
      </c>
      <c r="IS34" s="43" t="n">
        <v>0</v>
      </c>
      <c r="IT34" s="43" t="n">
        <v>0</v>
      </c>
      <c r="IU34" s="43" t="n">
        <v>0</v>
      </c>
      <c r="IV34" s="43" t="n">
        <v>0</v>
      </c>
      <c r="IW34" s="43" t="n">
        <v>0</v>
      </c>
      <c r="IX34" s="43" t="n">
        <v>0</v>
      </c>
      <c r="IY34" s="43" t="n">
        <v>0</v>
      </c>
      <c r="IZ34" s="43" t="n">
        <v>0</v>
      </c>
      <c r="JA34" s="43" t="n">
        <v>0</v>
      </c>
      <c r="JB34" s="43" t="n">
        <v>0</v>
      </c>
      <c r="JC34" s="43" t="n">
        <v>0</v>
      </c>
      <c r="JD34" s="43" t="n">
        <v>0</v>
      </c>
      <c r="JE34" s="27"/>
      <c r="JF34" s="27"/>
      <c r="JG34" s="27"/>
      <c r="JH34" s="27"/>
      <c r="JI34" s="27"/>
      <c r="JJ34" s="27"/>
      <c r="JK34" s="27"/>
      <c r="JL34" s="27"/>
      <c r="JM34" s="27"/>
      <c r="JN34" s="27"/>
      <c r="JO34" s="27"/>
      <c r="JP34" s="27"/>
      <c r="JQ34" s="27"/>
      <c r="JR34" s="27"/>
      <c r="JS34" s="27"/>
      <c r="JT34" s="27"/>
      <c r="JU34" s="27"/>
      <c r="JV34" s="27"/>
      <c r="JW34" s="27"/>
      <c r="JX34" s="27"/>
      <c r="JY34" s="27"/>
      <c r="JZ34" s="27"/>
      <c r="KA34" s="27"/>
      <c r="KB34" s="27"/>
      <c r="KC34" s="27"/>
    </row>
    <row r="35" s="47" customFormat="true" ht="21.5" hidden="false" customHeight="true" outlineLevel="0" collapsed="false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  <c r="HG35" s="46"/>
      <c r="HH35" s="46"/>
      <c r="HI35" s="46"/>
      <c r="HJ35" s="46"/>
      <c r="HK35" s="46"/>
      <c r="HL35" s="46"/>
      <c r="HM35" s="46"/>
      <c r="HN35" s="46"/>
      <c r="HO35" s="46"/>
      <c r="HP35" s="46"/>
      <c r="HQ35" s="46"/>
      <c r="HR35" s="46"/>
      <c r="HS35" s="46"/>
      <c r="HT35" s="46"/>
      <c r="HU35" s="46"/>
      <c r="HV35" s="46"/>
      <c r="HW35" s="46"/>
      <c r="HX35" s="46"/>
      <c r="HY35" s="46"/>
      <c r="HZ35" s="46"/>
      <c r="IA35" s="46"/>
      <c r="IB35" s="46"/>
      <c r="IC35" s="46"/>
      <c r="ID35" s="46"/>
      <c r="IE35" s="46"/>
      <c r="IF35" s="46"/>
      <c r="IG35" s="46"/>
      <c r="IH35" s="46"/>
      <c r="II35" s="46"/>
      <c r="IJ35" s="46"/>
      <c r="IK35" s="46"/>
      <c r="IL35" s="46"/>
      <c r="IM35" s="46"/>
      <c r="IN35" s="46"/>
      <c r="IO35" s="46"/>
      <c r="IP35" s="46"/>
      <c r="IQ35" s="46"/>
      <c r="IR35" s="46"/>
      <c r="IS35" s="46"/>
      <c r="IT35" s="46"/>
      <c r="IU35" s="46"/>
      <c r="IV35" s="46"/>
      <c r="IW35" s="46"/>
      <c r="IX35" s="46"/>
      <c r="IY35" s="46"/>
      <c r="IZ35" s="46"/>
      <c r="JA35" s="46"/>
      <c r="JB35" s="46"/>
      <c r="JC35" s="46"/>
      <c r="JD35" s="46"/>
      <c r="JE35" s="48"/>
      <c r="JF35" s="48"/>
      <c r="JG35" s="48"/>
      <c r="JH35" s="48"/>
      <c r="JI35" s="48"/>
      <c r="JJ35" s="48"/>
      <c r="JK35" s="48"/>
      <c r="JL35" s="48"/>
      <c r="JM35" s="48"/>
      <c r="JN35" s="48"/>
      <c r="JO35" s="48"/>
      <c r="JP35" s="48"/>
      <c r="JQ35" s="48"/>
      <c r="JR35" s="48"/>
      <c r="JS35" s="48"/>
      <c r="JT35" s="48"/>
      <c r="JU35" s="48"/>
      <c r="JV35" s="48"/>
      <c r="JW35" s="48"/>
      <c r="JX35" s="48"/>
      <c r="JY35" s="48"/>
      <c r="JZ35" s="48"/>
      <c r="KA35" s="48"/>
      <c r="KB35" s="48"/>
      <c r="KC35" s="48"/>
    </row>
    <row r="36" s="42" customFormat="true" ht="33" hidden="false" customHeight="true" outlineLevel="0" collapsed="false">
      <c r="A36" s="35" t="s">
        <v>539</v>
      </c>
      <c r="B36" s="35" t="s">
        <v>540</v>
      </c>
      <c r="C36" s="35" t="s">
        <v>499</v>
      </c>
      <c r="D36" s="35" t="s">
        <v>500</v>
      </c>
      <c r="E36" s="35" t="s">
        <v>501</v>
      </c>
      <c r="F36" s="35" t="s">
        <v>534</v>
      </c>
      <c r="G36" s="35" t="s">
        <v>503</v>
      </c>
      <c r="H36" s="36"/>
      <c r="I36" s="35" t="s">
        <v>504</v>
      </c>
      <c r="J36" s="35" t="s">
        <v>505</v>
      </c>
      <c r="K36" s="35"/>
      <c r="L36" s="35"/>
      <c r="M36" s="35"/>
      <c r="N36" s="35" t="s">
        <v>506</v>
      </c>
      <c r="O36" s="35"/>
      <c r="P36" s="35"/>
      <c r="Q36" s="35" t="s">
        <v>507</v>
      </c>
      <c r="R36" s="35"/>
      <c r="S36" s="35"/>
      <c r="T36" s="35"/>
      <c r="U36" s="35"/>
      <c r="V36" s="35"/>
      <c r="W36" s="35"/>
      <c r="X36" s="35" t="s">
        <v>508</v>
      </c>
      <c r="Y36" s="35"/>
      <c r="Z36" s="37" t="s">
        <v>509</v>
      </c>
      <c r="AA36" s="35" t="s">
        <v>510</v>
      </c>
      <c r="AB36" s="35" t="s">
        <v>511</v>
      </c>
      <c r="AC36" s="35" t="s">
        <v>512</v>
      </c>
      <c r="AD36" s="37" t="s">
        <v>513</v>
      </c>
      <c r="AE36" s="35" t="s">
        <v>514</v>
      </c>
      <c r="AF36" s="35" t="s">
        <v>515</v>
      </c>
      <c r="AG36" s="35" t="s">
        <v>516</v>
      </c>
      <c r="AH36" s="35" t="s">
        <v>517</v>
      </c>
      <c r="AI36" s="35" t="s">
        <v>518</v>
      </c>
      <c r="AJ36" s="35"/>
      <c r="AK36" s="35" t="s">
        <v>519</v>
      </c>
      <c r="AL36" s="35" t="s">
        <v>520</v>
      </c>
      <c r="AM36" s="35"/>
      <c r="AN36" s="35"/>
      <c r="AO36" s="35" t="s">
        <v>521</v>
      </c>
      <c r="AP36" s="38" t="n">
        <f aca="false">TRUE()</f>
        <v>1</v>
      </c>
      <c r="AQ36" s="38" t="n">
        <f aca="false">FALSE()</f>
        <v>0</v>
      </c>
      <c r="AR36" s="38" t="n">
        <f aca="false">FALSE()</f>
        <v>0</v>
      </c>
      <c r="AS36" s="38" t="n">
        <f aca="false">FALSE()</f>
        <v>0</v>
      </c>
      <c r="AT36" s="38" t="n">
        <f aca="false">FALSE()</f>
        <v>0</v>
      </c>
      <c r="AU36" s="38" t="n">
        <f aca="false">FALSE()</f>
        <v>0</v>
      </c>
      <c r="AV36" s="38" t="n">
        <f aca="false">FALSE()</f>
        <v>0</v>
      </c>
      <c r="AW36" s="38" t="n">
        <f aca="false">FALSE()</f>
        <v>0</v>
      </c>
      <c r="AX36" s="38" t="n">
        <f aca="false">FALSE()</f>
        <v>0</v>
      </c>
      <c r="AY36" s="38" t="n">
        <f aca="false">FALSE()</f>
        <v>0</v>
      </c>
      <c r="AZ36" s="38" t="n">
        <f aca="false">FALSE()</f>
        <v>0</v>
      </c>
      <c r="BA36" s="38" t="n">
        <f aca="false">FALSE()</f>
        <v>0</v>
      </c>
      <c r="BB36" s="38" t="n">
        <f aca="false">FALSE()</f>
        <v>0</v>
      </c>
      <c r="BC36" s="38" t="n">
        <f aca="false">FALSE()</f>
        <v>0</v>
      </c>
      <c r="BD36" s="38" t="n">
        <f aca="false">FALSE()</f>
        <v>0</v>
      </c>
      <c r="BE36" s="38" t="n">
        <f aca="false">FALSE()</f>
        <v>0</v>
      </c>
      <c r="BF36" s="38" t="n">
        <f aca="false">FALSE()</f>
        <v>0</v>
      </c>
      <c r="BG36" s="38" t="n">
        <f aca="false">FALSE()</f>
        <v>0</v>
      </c>
      <c r="BH36" s="38" t="n">
        <f aca="false">FALSE()</f>
        <v>0</v>
      </c>
      <c r="BI36" s="38" t="n">
        <f aca="false">FALSE()</f>
        <v>0</v>
      </c>
      <c r="BJ36" s="39" t="n">
        <f aca="false">FALSE()</f>
        <v>0</v>
      </c>
      <c r="BK36" s="39" t="n">
        <f aca="false">FALSE()</f>
        <v>0</v>
      </c>
      <c r="BL36" s="39" t="n">
        <f aca="false">FALSE()</f>
        <v>0</v>
      </c>
      <c r="BM36" s="39" t="n">
        <f aca="false">FALSE()</f>
        <v>0</v>
      </c>
      <c r="BN36" s="39" t="n">
        <f aca="false">FALSE()</f>
        <v>0</v>
      </c>
      <c r="BO36" s="39" t="n">
        <f aca="false">FALSE()</f>
        <v>0</v>
      </c>
      <c r="BP36" s="39" t="n">
        <f aca="false">FALSE()</f>
        <v>0</v>
      </c>
      <c r="BQ36" s="39" t="n">
        <f aca="false">FALSE()</f>
        <v>0</v>
      </c>
      <c r="BR36" s="39" t="n">
        <f aca="false">FALSE()</f>
        <v>0</v>
      </c>
      <c r="BS36" s="39" t="n">
        <f aca="false">FALSE()</f>
        <v>0</v>
      </c>
      <c r="BT36" s="39" t="n">
        <f aca="false">FALSE()</f>
        <v>0</v>
      </c>
      <c r="BU36" s="39" t="n">
        <f aca="false">FALSE()</f>
        <v>0</v>
      </c>
      <c r="BV36" s="39" t="n">
        <f aca="false">FALSE()</f>
        <v>0</v>
      </c>
      <c r="BW36" s="39" t="n">
        <f aca="false">FALSE()</f>
        <v>0</v>
      </c>
      <c r="BX36" s="39" t="n">
        <f aca="false">FALSE()</f>
        <v>0</v>
      </c>
      <c r="BY36" s="39" t="n">
        <f aca="false">FALSE()</f>
        <v>0</v>
      </c>
      <c r="BZ36" s="39" t="n">
        <f aca="false">FALSE()</f>
        <v>0</v>
      </c>
      <c r="CA36" s="39" t="n">
        <f aca="false">FALSE()</f>
        <v>0</v>
      </c>
      <c r="CB36" s="39" t="n">
        <f aca="false">FALSE()</f>
        <v>0</v>
      </c>
      <c r="CC36" s="39" t="n">
        <f aca="false">FALSE()</f>
        <v>0</v>
      </c>
      <c r="CD36" s="39" t="n">
        <f aca="false">FALSE()</f>
        <v>0</v>
      </c>
      <c r="CE36" s="39" t="n">
        <f aca="false">FALSE()</f>
        <v>0</v>
      </c>
      <c r="CF36" s="39" t="n">
        <f aca="false">FALSE()</f>
        <v>0</v>
      </c>
      <c r="CG36" s="39" t="n">
        <f aca="false">FALSE()</f>
        <v>0</v>
      </c>
      <c r="CH36" s="39" t="n">
        <f aca="false">FALSE()</f>
        <v>0</v>
      </c>
      <c r="CI36" s="39" t="n">
        <f aca="false">FALSE()</f>
        <v>0</v>
      </c>
      <c r="CJ36" s="39" t="n">
        <f aca="false">FALSE()</f>
        <v>0</v>
      </c>
      <c r="CK36" s="39" t="n">
        <f aca="false">FALSE()</f>
        <v>0</v>
      </c>
      <c r="CL36" s="39" t="n">
        <f aca="false">FALSE()</f>
        <v>0</v>
      </c>
      <c r="CM36" s="39" t="n">
        <f aca="false">FALSE()</f>
        <v>0</v>
      </c>
      <c r="CN36" s="39" t="n">
        <f aca="false">FALSE()</f>
        <v>0</v>
      </c>
      <c r="CO36" s="39" t="n">
        <f aca="false">FALSE()</f>
        <v>0</v>
      </c>
      <c r="CP36" s="39" t="n">
        <f aca="false">FALSE()</f>
        <v>0</v>
      </c>
      <c r="CQ36" s="39" t="n">
        <f aca="false">FALSE()</f>
        <v>0</v>
      </c>
      <c r="CR36" s="39" t="n">
        <f aca="false">FALSE()</f>
        <v>0</v>
      </c>
      <c r="CS36" s="39" t="n">
        <f aca="false">FALSE()</f>
        <v>0</v>
      </c>
      <c r="CT36" s="39" t="n">
        <f aca="false">FALSE()</f>
        <v>0</v>
      </c>
      <c r="CU36" s="39" t="n">
        <f aca="false">FALSE()</f>
        <v>0</v>
      </c>
      <c r="CV36" s="39" t="n">
        <f aca="false">FALSE()</f>
        <v>0</v>
      </c>
      <c r="CW36" s="39" t="n">
        <f aca="false">FALSE()</f>
        <v>0</v>
      </c>
      <c r="CX36" s="39" t="n">
        <f aca="false">FALSE()</f>
        <v>0</v>
      </c>
      <c r="CY36" s="39" t="n">
        <f aca="false">FALSE()</f>
        <v>0</v>
      </c>
      <c r="CZ36" s="39" t="n">
        <f aca="false">FALSE()</f>
        <v>0</v>
      </c>
      <c r="DA36" s="39" t="n">
        <f aca="false">FALSE()</f>
        <v>0</v>
      </c>
      <c r="DB36" s="39" t="n">
        <f aca="false">FALSE()</f>
        <v>0</v>
      </c>
      <c r="DC36" s="39" t="n">
        <f aca="false">FALSE()</f>
        <v>0</v>
      </c>
      <c r="DD36" s="39" t="n">
        <f aca="false">FALSE()</f>
        <v>0</v>
      </c>
      <c r="DE36" s="39" t="n">
        <f aca="false">FALSE()</f>
        <v>0</v>
      </c>
      <c r="DF36" s="39" t="n">
        <f aca="false">FALSE()</f>
        <v>0</v>
      </c>
      <c r="DG36" s="39" t="n">
        <f aca="false">FALSE()</f>
        <v>0</v>
      </c>
      <c r="DH36" s="39" t="n">
        <f aca="false">FALSE()</f>
        <v>0</v>
      </c>
      <c r="DI36" s="39" t="n">
        <f aca="false">FALSE()</f>
        <v>0</v>
      </c>
      <c r="DJ36" s="39" t="n">
        <f aca="false">FALSE()</f>
        <v>0</v>
      </c>
      <c r="DK36" s="39" t="n">
        <f aca="false">FALSE()</f>
        <v>0</v>
      </c>
      <c r="DL36" s="39" t="n">
        <f aca="false">FALSE()</f>
        <v>0</v>
      </c>
      <c r="DM36" s="39" t="n">
        <f aca="false">FALSE()</f>
        <v>0</v>
      </c>
      <c r="DN36" s="39" t="n">
        <f aca="false">FALSE()</f>
        <v>0</v>
      </c>
      <c r="DO36" s="39" t="n">
        <f aca="false">FALSE()</f>
        <v>0</v>
      </c>
      <c r="DP36" s="39" t="n">
        <f aca="false">FALSE()</f>
        <v>0</v>
      </c>
      <c r="DQ36" s="39" t="n">
        <f aca="false">FALSE()</f>
        <v>0</v>
      </c>
      <c r="DR36" s="39" t="n">
        <f aca="false">FALSE()</f>
        <v>0</v>
      </c>
      <c r="DS36" s="39" t="n">
        <f aca="false">FALSE()</f>
        <v>0</v>
      </c>
      <c r="DT36" s="39" t="n">
        <f aca="false">FALSE()</f>
        <v>0</v>
      </c>
      <c r="DU36" s="39" t="n">
        <f aca="false">FALSE()</f>
        <v>0</v>
      </c>
      <c r="DV36" s="39" t="n">
        <f aca="false">FALSE()</f>
        <v>0</v>
      </c>
      <c r="DW36" s="39" t="n">
        <f aca="false">FALSE()</f>
        <v>0</v>
      </c>
      <c r="DX36" s="39" t="n">
        <f aca="false">FALSE()</f>
        <v>0</v>
      </c>
      <c r="DY36" s="39" t="n">
        <f aca="false">FALSE()</f>
        <v>0</v>
      </c>
      <c r="DZ36" s="39" t="n">
        <f aca="false">FALSE()</f>
        <v>0</v>
      </c>
      <c r="EA36" s="39" t="n">
        <f aca="false">FALSE()</f>
        <v>0</v>
      </c>
      <c r="EB36" s="39" t="n">
        <f aca="false">FALSE()</f>
        <v>0</v>
      </c>
      <c r="EC36" s="39" t="n">
        <f aca="false">FALSE()</f>
        <v>0</v>
      </c>
      <c r="ED36" s="39" t="n">
        <f aca="false">FALSE()</f>
        <v>0</v>
      </c>
      <c r="EE36" s="39" t="n">
        <f aca="false">FALSE()</f>
        <v>0</v>
      </c>
      <c r="EF36" s="39" t="n">
        <f aca="false">FALSE()</f>
        <v>0</v>
      </c>
      <c r="EG36" s="39" t="n">
        <f aca="false">FALSE()</f>
        <v>0</v>
      </c>
      <c r="EH36" s="39" t="n">
        <f aca="false">FALSE()</f>
        <v>0</v>
      </c>
      <c r="EI36" s="39" t="n">
        <f aca="false">FALSE()</f>
        <v>0</v>
      </c>
      <c r="EJ36" s="39" t="n">
        <f aca="false">FALSE()</f>
        <v>0</v>
      </c>
      <c r="EK36" s="39" t="n">
        <f aca="false">FALSE()</f>
        <v>0</v>
      </c>
      <c r="EL36" s="39" t="n">
        <f aca="false">FALSE()</f>
        <v>0</v>
      </c>
      <c r="EM36" s="39" t="n">
        <f aca="false">FALSE()</f>
        <v>0</v>
      </c>
      <c r="EN36" s="39" t="n">
        <f aca="false">FALSE()</f>
        <v>0</v>
      </c>
      <c r="EO36" s="39" t="n">
        <f aca="false">FALSE()</f>
        <v>0</v>
      </c>
      <c r="EP36" s="39" t="n">
        <f aca="false">FALSE()</f>
        <v>0</v>
      </c>
      <c r="EQ36" s="39" t="n">
        <f aca="false">FALSE()</f>
        <v>0</v>
      </c>
      <c r="ER36" s="39" t="n">
        <f aca="false">FALSE()</f>
        <v>0</v>
      </c>
      <c r="ES36" s="39" t="n">
        <f aca="false">FALSE()</f>
        <v>0</v>
      </c>
      <c r="ET36" s="39" t="n">
        <f aca="false">FALSE()</f>
        <v>0</v>
      </c>
      <c r="EU36" s="39" t="n">
        <f aca="false">FALSE()</f>
        <v>0</v>
      </c>
      <c r="EV36" s="39" t="n">
        <f aca="false">FALSE()</f>
        <v>0</v>
      </c>
      <c r="EW36" s="39" t="n">
        <f aca="false">FALSE()</f>
        <v>0</v>
      </c>
      <c r="EX36" s="39" t="n">
        <f aca="false">FALSE()</f>
        <v>0</v>
      </c>
      <c r="EY36" s="39" t="n">
        <f aca="false">FALSE()</f>
        <v>0</v>
      </c>
      <c r="EZ36" s="39" t="n">
        <f aca="false">FALSE()</f>
        <v>0</v>
      </c>
      <c r="FA36" s="39" t="n">
        <f aca="false">FALSE()</f>
        <v>0</v>
      </c>
      <c r="FB36" s="39" t="n">
        <f aca="false">FALSE()</f>
        <v>0</v>
      </c>
      <c r="FC36" s="39" t="n">
        <f aca="false">FALSE()</f>
        <v>0</v>
      </c>
      <c r="FD36" s="39" t="n">
        <f aca="false">FALSE()</f>
        <v>0</v>
      </c>
      <c r="FE36" s="39" t="n">
        <f aca="false">FALSE()</f>
        <v>0</v>
      </c>
      <c r="FF36" s="39" t="n">
        <f aca="false">FALSE()</f>
        <v>0</v>
      </c>
      <c r="FG36" s="39" t="n">
        <f aca="false">FALSE()</f>
        <v>0</v>
      </c>
      <c r="FH36" s="39" t="n">
        <f aca="false">FALSE()</f>
        <v>0</v>
      </c>
      <c r="FI36" s="39" t="n">
        <f aca="false">FALSE()</f>
        <v>0</v>
      </c>
      <c r="FJ36" s="39" t="n">
        <f aca="false">FALSE()</f>
        <v>0</v>
      </c>
      <c r="FK36" s="39" t="n">
        <f aca="false">FALSE()</f>
        <v>0</v>
      </c>
      <c r="FL36" s="39" t="n">
        <f aca="false">FALSE()</f>
        <v>0</v>
      </c>
      <c r="FM36" s="39" t="n">
        <f aca="false">FALSE()</f>
        <v>0</v>
      </c>
      <c r="FN36" s="39" t="n">
        <f aca="false">FALSE()</f>
        <v>0</v>
      </c>
      <c r="FO36" s="39" t="n">
        <f aca="false">FALSE()</f>
        <v>0</v>
      </c>
      <c r="FP36" s="39" t="n">
        <f aca="false">FALSE()</f>
        <v>0</v>
      </c>
      <c r="FQ36" s="39" t="n">
        <f aca="false">FALSE()</f>
        <v>0</v>
      </c>
      <c r="FR36" s="39" t="n">
        <f aca="false">FALSE()</f>
        <v>0</v>
      </c>
      <c r="FS36" s="39" t="n">
        <f aca="false">FALSE()</f>
        <v>0</v>
      </c>
      <c r="FT36" s="39" t="n">
        <f aca="false">FALSE()</f>
        <v>0</v>
      </c>
      <c r="FU36" s="39" t="n">
        <f aca="false">FALSE()</f>
        <v>0</v>
      </c>
      <c r="FV36" s="39" t="n">
        <f aca="false">FALSE()</f>
        <v>0</v>
      </c>
      <c r="FW36" s="39" t="n">
        <f aca="false">FALSE()</f>
        <v>0</v>
      </c>
      <c r="FX36" s="39" t="n">
        <f aca="false">FALSE()</f>
        <v>0</v>
      </c>
      <c r="FY36" s="39" t="n">
        <f aca="false">FALSE()</f>
        <v>0</v>
      </c>
      <c r="FZ36" s="39" t="n">
        <f aca="false">FALSE()</f>
        <v>0</v>
      </c>
      <c r="GA36" s="39" t="n">
        <f aca="false">FALSE()</f>
        <v>0</v>
      </c>
      <c r="GB36" s="39" t="n">
        <f aca="false">FALSE()</f>
        <v>0</v>
      </c>
      <c r="GC36" s="39" t="n">
        <f aca="false">FALSE()</f>
        <v>0</v>
      </c>
      <c r="GD36" s="39" t="n">
        <f aca="false">FALSE()</f>
        <v>0</v>
      </c>
      <c r="GE36" s="39" t="n">
        <f aca="false">FALSE()</f>
        <v>0</v>
      </c>
      <c r="GF36" s="39" t="n">
        <f aca="false">FALSE()</f>
        <v>0</v>
      </c>
      <c r="GG36" s="39" t="n">
        <f aca="false">FALSE()</f>
        <v>0</v>
      </c>
      <c r="GH36" s="39" t="n">
        <f aca="false">FALSE()</f>
        <v>0</v>
      </c>
      <c r="GI36" s="39" t="n">
        <f aca="false">FALSE()</f>
        <v>0</v>
      </c>
      <c r="GJ36" s="39" t="n">
        <f aca="false">FALSE()</f>
        <v>0</v>
      </c>
      <c r="GK36" s="39" t="n">
        <f aca="false">FALSE()</f>
        <v>0</v>
      </c>
      <c r="GL36" s="39" t="n">
        <f aca="false">FALSE()</f>
        <v>0</v>
      </c>
      <c r="GM36" s="39" t="n">
        <f aca="false">FALSE()</f>
        <v>0</v>
      </c>
      <c r="GN36" s="39" t="n">
        <f aca="false">FALSE()</f>
        <v>0</v>
      </c>
      <c r="GO36" s="39" t="n">
        <f aca="false">FALSE()</f>
        <v>0</v>
      </c>
      <c r="GP36" s="39" t="n">
        <f aca="false">FALSE()</f>
        <v>0</v>
      </c>
      <c r="GQ36" s="39" t="n">
        <f aca="false">FALSE()</f>
        <v>0</v>
      </c>
      <c r="GR36" s="39" t="n">
        <f aca="false">FALSE()</f>
        <v>0</v>
      </c>
      <c r="GS36" s="39" t="n">
        <f aca="false">FALSE()</f>
        <v>0</v>
      </c>
      <c r="GT36" s="39" t="n">
        <f aca="false">FALSE()</f>
        <v>0</v>
      </c>
      <c r="GU36" s="39" t="n">
        <f aca="false">FALSE()</f>
        <v>0</v>
      </c>
      <c r="GV36" s="39" t="n">
        <f aca="false">FALSE()</f>
        <v>0</v>
      </c>
      <c r="GW36" s="39" t="n">
        <f aca="false">FALSE()</f>
        <v>0</v>
      </c>
      <c r="GX36" s="39" t="n">
        <f aca="false">FALSE()</f>
        <v>0</v>
      </c>
      <c r="GY36" s="39" t="n">
        <f aca="false">FALSE()</f>
        <v>0</v>
      </c>
      <c r="GZ36" s="39" t="n">
        <f aca="false">FALSE()</f>
        <v>0</v>
      </c>
      <c r="HA36" s="39" t="n">
        <f aca="false">FALSE()</f>
        <v>0</v>
      </c>
      <c r="HB36" s="39" t="n">
        <f aca="false">FALSE()</f>
        <v>0</v>
      </c>
      <c r="HC36" s="39" t="n">
        <f aca="false">FALSE()</f>
        <v>0</v>
      </c>
      <c r="HD36" s="39" t="n">
        <f aca="false">FALSE()</f>
        <v>0</v>
      </c>
      <c r="HE36" s="39" t="n">
        <f aca="false">FALSE()</f>
        <v>0</v>
      </c>
      <c r="HF36" s="39" t="n">
        <f aca="false">FALSE()</f>
        <v>0</v>
      </c>
      <c r="HG36" s="39" t="n">
        <f aca="false">FALSE()</f>
        <v>0</v>
      </c>
      <c r="HH36" s="39" t="n">
        <f aca="false">FALSE()</f>
        <v>0</v>
      </c>
      <c r="HI36" s="39" t="n">
        <f aca="false">FALSE()</f>
        <v>0</v>
      </c>
      <c r="HJ36" s="39" t="n">
        <f aca="false">FALSE()</f>
        <v>0</v>
      </c>
      <c r="HK36" s="39" t="n">
        <f aca="false">FALSE()</f>
        <v>0</v>
      </c>
      <c r="HL36" s="39" t="n">
        <f aca="false">FALSE()</f>
        <v>0</v>
      </c>
      <c r="HM36" s="39" t="n">
        <f aca="false">FALSE()</f>
        <v>0</v>
      </c>
      <c r="HN36" s="39" t="n">
        <f aca="false">FALSE()</f>
        <v>0</v>
      </c>
      <c r="HO36" s="39" t="n">
        <f aca="false">FALSE()</f>
        <v>0</v>
      </c>
      <c r="HP36" s="39" t="n">
        <f aca="false">FALSE()</f>
        <v>0</v>
      </c>
      <c r="HQ36" s="39" t="n">
        <f aca="false">FALSE()</f>
        <v>0</v>
      </c>
      <c r="HR36" s="39" t="n">
        <f aca="false">FALSE()</f>
        <v>0</v>
      </c>
      <c r="HS36" s="39" t="n">
        <f aca="false">FALSE()</f>
        <v>0</v>
      </c>
      <c r="HT36" s="39" t="n">
        <f aca="false">FALSE()</f>
        <v>0</v>
      </c>
      <c r="HU36" s="39" t="n">
        <f aca="false">FALSE()</f>
        <v>0</v>
      </c>
      <c r="HV36" s="39" t="n">
        <f aca="false">FALSE()</f>
        <v>0</v>
      </c>
      <c r="HW36" s="39" t="n">
        <f aca="false">FALSE()</f>
        <v>0</v>
      </c>
      <c r="HX36" s="39" t="n">
        <f aca="false">FALSE()</f>
        <v>0</v>
      </c>
      <c r="HY36" s="39" t="n">
        <f aca="false">FALSE()</f>
        <v>0</v>
      </c>
      <c r="HZ36" s="39" t="n">
        <f aca="false">FALSE()</f>
        <v>0</v>
      </c>
      <c r="IA36" s="39" t="n">
        <f aca="false">FALSE()</f>
        <v>0</v>
      </c>
      <c r="IB36" s="39" t="n">
        <f aca="false">FALSE()</f>
        <v>0</v>
      </c>
      <c r="IC36" s="39" t="n">
        <f aca="false">FALSE()</f>
        <v>0</v>
      </c>
      <c r="ID36" s="39" t="n">
        <f aca="false">FALSE()</f>
        <v>0</v>
      </c>
      <c r="IE36" s="39" t="n">
        <f aca="false">FALSE()</f>
        <v>0</v>
      </c>
      <c r="IF36" s="39" t="n">
        <f aca="false">FALSE()</f>
        <v>0</v>
      </c>
      <c r="IG36" s="39" t="n">
        <f aca="false">FALSE()</f>
        <v>0</v>
      </c>
      <c r="IH36" s="39" t="n">
        <f aca="false">FALSE()</f>
        <v>0</v>
      </c>
      <c r="II36" s="39" t="n">
        <f aca="false">FALSE()</f>
        <v>0</v>
      </c>
      <c r="IJ36" s="39" t="n">
        <f aca="false">FALSE()</f>
        <v>0</v>
      </c>
      <c r="IK36" s="39" t="n">
        <f aca="false">FALSE()</f>
        <v>0</v>
      </c>
      <c r="IL36" s="39" t="n">
        <f aca="false">FALSE()</f>
        <v>0</v>
      </c>
      <c r="IM36" s="39" t="n">
        <f aca="false">FALSE()</f>
        <v>0</v>
      </c>
      <c r="IN36" s="39" t="n">
        <f aca="false">FALSE()</f>
        <v>0</v>
      </c>
      <c r="IO36" s="39" t="n">
        <f aca="false">FALSE()</f>
        <v>0</v>
      </c>
      <c r="IP36" s="39" t="n">
        <f aca="false">FALSE()</f>
        <v>0</v>
      </c>
      <c r="IQ36" s="39" t="n">
        <f aca="false">FALSE()</f>
        <v>0</v>
      </c>
      <c r="IR36" s="39" t="n">
        <f aca="false">FALSE()</f>
        <v>0</v>
      </c>
      <c r="IS36" s="39" t="n">
        <f aca="false">FALSE()</f>
        <v>0</v>
      </c>
      <c r="IT36" s="39" t="n">
        <f aca="false">FALSE()</f>
        <v>0</v>
      </c>
      <c r="IU36" s="39" t="n">
        <f aca="false">FALSE()</f>
        <v>0</v>
      </c>
      <c r="IV36" s="39" t="n">
        <f aca="false">FALSE()</f>
        <v>0</v>
      </c>
      <c r="IW36" s="39" t="n">
        <f aca="false">FALSE()</f>
        <v>0</v>
      </c>
      <c r="IX36" s="39" t="n">
        <f aca="false">FALSE()</f>
        <v>0</v>
      </c>
      <c r="IY36" s="39" t="n">
        <f aca="false">FALSE()</f>
        <v>0</v>
      </c>
      <c r="IZ36" s="39" t="n">
        <f aca="false">FALSE()</f>
        <v>0</v>
      </c>
      <c r="JA36" s="39" t="n">
        <f aca="false">FALSE()</f>
        <v>0</v>
      </c>
      <c r="JB36" s="39" t="n">
        <f aca="false">FALSE()</f>
        <v>0</v>
      </c>
      <c r="JC36" s="39" t="n">
        <f aca="false">FALSE()</f>
        <v>0</v>
      </c>
      <c r="JD36" s="39" t="n">
        <f aca="false">FALSE()</f>
        <v>0</v>
      </c>
      <c r="JE36" s="27"/>
      <c r="JF36" s="27"/>
      <c r="JG36" s="27"/>
      <c r="JH36" s="27"/>
      <c r="JI36" s="27"/>
      <c r="JJ36" s="27"/>
      <c r="JK36" s="27"/>
      <c r="JL36" s="27"/>
      <c r="JM36" s="27"/>
      <c r="JN36" s="27"/>
      <c r="JO36" s="27"/>
      <c r="JP36" s="27"/>
      <c r="JQ36" s="27"/>
      <c r="JR36" s="27"/>
      <c r="JS36" s="27"/>
      <c r="JT36" s="27"/>
      <c r="JU36" s="27"/>
      <c r="JV36" s="27"/>
      <c r="JW36" s="27"/>
      <c r="JX36" s="27"/>
      <c r="JY36" s="27"/>
      <c r="JZ36" s="27"/>
      <c r="KA36" s="27"/>
      <c r="KB36" s="27"/>
      <c r="KC36" s="27"/>
    </row>
    <row r="37" s="42" customFormat="true" ht="33" hidden="false" customHeight="true" outlineLevel="0" collapsed="false">
      <c r="A37" s="35"/>
      <c r="B37" s="35"/>
      <c r="C37" s="35"/>
      <c r="D37" s="35"/>
      <c r="E37" s="35"/>
      <c r="F37" s="35"/>
      <c r="G37" s="35"/>
      <c r="H37" s="36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7"/>
      <c r="AA37" s="35"/>
      <c r="AB37" s="35"/>
      <c r="AC37" s="35"/>
      <c r="AD37" s="37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43" t="n">
        <v>0</v>
      </c>
      <c r="BK37" s="43" t="n">
        <v>0</v>
      </c>
      <c r="BL37" s="43" t="n">
        <v>0</v>
      </c>
      <c r="BM37" s="43" t="n">
        <v>0</v>
      </c>
      <c r="BN37" s="43" t="n">
        <v>0</v>
      </c>
      <c r="BO37" s="43" t="n">
        <v>0</v>
      </c>
      <c r="BP37" s="43" t="n">
        <v>0</v>
      </c>
      <c r="BQ37" s="43" t="n">
        <v>0</v>
      </c>
      <c r="BR37" s="43" t="n">
        <v>0</v>
      </c>
      <c r="BS37" s="43" t="n">
        <v>0</v>
      </c>
      <c r="BT37" s="43" t="n">
        <v>0</v>
      </c>
      <c r="BU37" s="43" t="n">
        <v>0</v>
      </c>
      <c r="BV37" s="43" t="n">
        <v>0</v>
      </c>
      <c r="BW37" s="43" t="n">
        <v>0</v>
      </c>
      <c r="BX37" s="43" t="n">
        <v>0</v>
      </c>
      <c r="BY37" s="43" t="n">
        <v>0</v>
      </c>
      <c r="BZ37" s="43" t="n">
        <v>0</v>
      </c>
      <c r="CA37" s="43" t="n">
        <v>0</v>
      </c>
      <c r="CB37" s="43" t="n">
        <v>0</v>
      </c>
      <c r="CC37" s="43" t="n">
        <v>0</v>
      </c>
      <c r="CD37" s="43" t="n">
        <v>0</v>
      </c>
      <c r="CE37" s="43" t="n">
        <v>0</v>
      </c>
      <c r="CF37" s="43" t="n">
        <v>0</v>
      </c>
      <c r="CG37" s="43" t="n">
        <v>0</v>
      </c>
      <c r="CH37" s="43" t="n">
        <v>0</v>
      </c>
      <c r="CI37" s="43" t="n">
        <v>0</v>
      </c>
      <c r="CJ37" s="43" t="n">
        <v>0</v>
      </c>
      <c r="CK37" s="43" t="n">
        <v>0</v>
      </c>
      <c r="CL37" s="43" t="n">
        <v>0</v>
      </c>
      <c r="CM37" s="43" t="n">
        <v>0</v>
      </c>
      <c r="CN37" s="43" t="n">
        <v>0</v>
      </c>
      <c r="CO37" s="43" t="n">
        <v>0</v>
      </c>
      <c r="CP37" s="43" t="n">
        <v>0</v>
      </c>
      <c r="CQ37" s="43" t="n">
        <v>0</v>
      </c>
      <c r="CR37" s="43" t="n">
        <v>0</v>
      </c>
      <c r="CS37" s="43" t="n">
        <v>0</v>
      </c>
      <c r="CT37" s="43" t="n">
        <v>0</v>
      </c>
      <c r="CU37" s="43" t="n">
        <v>0</v>
      </c>
      <c r="CV37" s="43" t="n">
        <v>0</v>
      </c>
      <c r="CW37" s="43" t="n">
        <v>0</v>
      </c>
      <c r="CX37" s="43" t="n">
        <v>0</v>
      </c>
      <c r="CY37" s="43" t="n">
        <v>0</v>
      </c>
      <c r="CZ37" s="43" t="n">
        <v>0</v>
      </c>
      <c r="DA37" s="43" t="n">
        <v>0</v>
      </c>
      <c r="DB37" s="43" t="n">
        <v>0</v>
      </c>
      <c r="DC37" s="43" t="n">
        <v>0</v>
      </c>
      <c r="DD37" s="43" t="n">
        <v>0</v>
      </c>
      <c r="DE37" s="43" t="n">
        <v>0</v>
      </c>
      <c r="DF37" s="43" t="n">
        <v>0</v>
      </c>
      <c r="DG37" s="43" t="n">
        <v>0</v>
      </c>
      <c r="DH37" s="43" t="n">
        <v>0</v>
      </c>
      <c r="DI37" s="43" t="n">
        <v>0</v>
      </c>
      <c r="DJ37" s="43" t="n">
        <v>0</v>
      </c>
      <c r="DK37" s="43" t="n">
        <v>0</v>
      </c>
      <c r="DL37" s="43" t="n">
        <v>0</v>
      </c>
      <c r="DM37" s="43" t="n">
        <v>0</v>
      </c>
      <c r="DN37" s="43" t="n">
        <v>0</v>
      </c>
      <c r="DO37" s="43" t="n">
        <v>0</v>
      </c>
      <c r="DP37" s="43" t="n">
        <v>0</v>
      </c>
      <c r="DQ37" s="43" t="n">
        <v>0</v>
      </c>
      <c r="DR37" s="43" t="n">
        <v>0</v>
      </c>
      <c r="DS37" s="43" t="n">
        <v>0</v>
      </c>
      <c r="DT37" s="43" t="n">
        <v>0</v>
      </c>
      <c r="DU37" s="43" t="n">
        <v>0</v>
      </c>
      <c r="DV37" s="43" t="n">
        <v>0</v>
      </c>
      <c r="DW37" s="43" t="n">
        <v>0</v>
      </c>
      <c r="DX37" s="43" t="n">
        <v>0</v>
      </c>
      <c r="DY37" s="43" t="n">
        <v>0</v>
      </c>
      <c r="DZ37" s="43" t="n">
        <v>0</v>
      </c>
      <c r="EA37" s="43" t="n">
        <v>0</v>
      </c>
      <c r="EB37" s="43" t="n">
        <v>0</v>
      </c>
      <c r="EC37" s="43" t="n">
        <v>0</v>
      </c>
      <c r="ED37" s="43" t="n">
        <v>0</v>
      </c>
      <c r="EE37" s="43" t="n">
        <v>0</v>
      </c>
      <c r="EF37" s="43" t="n">
        <v>0</v>
      </c>
      <c r="EG37" s="43" t="n">
        <v>0</v>
      </c>
      <c r="EH37" s="43" t="n">
        <v>0</v>
      </c>
      <c r="EI37" s="43" t="n">
        <v>0</v>
      </c>
      <c r="EJ37" s="43" t="n">
        <v>0</v>
      </c>
      <c r="EK37" s="43" t="n">
        <v>0</v>
      </c>
      <c r="EL37" s="43" t="n">
        <v>0</v>
      </c>
      <c r="EM37" s="43" t="n">
        <v>0</v>
      </c>
      <c r="EN37" s="43" t="n">
        <v>0</v>
      </c>
      <c r="EO37" s="43" t="n">
        <v>0</v>
      </c>
      <c r="EP37" s="43" t="n">
        <v>0</v>
      </c>
      <c r="EQ37" s="43" t="n">
        <v>0</v>
      </c>
      <c r="ER37" s="43" t="n">
        <v>0</v>
      </c>
      <c r="ES37" s="43" t="n">
        <v>0</v>
      </c>
      <c r="ET37" s="43" t="n">
        <v>0</v>
      </c>
      <c r="EU37" s="43" t="n">
        <v>0</v>
      </c>
      <c r="EV37" s="43" t="n">
        <v>0</v>
      </c>
      <c r="EW37" s="43" t="n">
        <v>0</v>
      </c>
      <c r="EX37" s="43" t="n">
        <v>0</v>
      </c>
      <c r="EY37" s="43" t="n">
        <v>0</v>
      </c>
      <c r="EZ37" s="43" t="n">
        <v>0</v>
      </c>
      <c r="FA37" s="43" t="n">
        <v>0</v>
      </c>
      <c r="FB37" s="43" t="n">
        <v>0</v>
      </c>
      <c r="FC37" s="43" t="n">
        <v>0</v>
      </c>
      <c r="FD37" s="43" t="n">
        <v>0</v>
      </c>
      <c r="FE37" s="43" t="n">
        <v>0</v>
      </c>
      <c r="FF37" s="43" t="n">
        <v>0</v>
      </c>
      <c r="FG37" s="43" t="n">
        <v>0</v>
      </c>
      <c r="FH37" s="43" t="n">
        <v>0</v>
      </c>
      <c r="FI37" s="43" t="n">
        <v>0</v>
      </c>
      <c r="FJ37" s="43" t="n">
        <v>0</v>
      </c>
      <c r="FK37" s="43" t="n">
        <v>0</v>
      </c>
      <c r="FL37" s="43" t="n">
        <v>0</v>
      </c>
      <c r="FM37" s="43" t="n">
        <v>0</v>
      </c>
      <c r="FN37" s="43" t="n">
        <v>0</v>
      </c>
      <c r="FO37" s="43" t="n">
        <v>0</v>
      </c>
      <c r="FP37" s="43" t="n">
        <v>0</v>
      </c>
      <c r="FQ37" s="43" t="n">
        <v>0</v>
      </c>
      <c r="FR37" s="43" t="n">
        <v>0</v>
      </c>
      <c r="FS37" s="43" t="n">
        <v>0</v>
      </c>
      <c r="FT37" s="43" t="n">
        <v>0</v>
      </c>
      <c r="FU37" s="43" t="n">
        <v>0</v>
      </c>
      <c r="FV37" s="43" t="n">
        <v>0</v>
      </c>
      <c r="FW37" s="43" t="n">
        <v>0</v>
      </c>
      <c r="FX37" s="43" t="n">
        <v>0</v>
      </c>
      <c r="FY37" s="43" t="n">
        <v>0</v>
      </c>
      <c r="FZ37" s="43" t="n">
        <v>0</v>
      </c>
      <c r="GA37" s="43" t="n">
        <v>0</v>
      </c>
      <c r="GB37" s="43" t="n">
        <v>0</v>
      </c>
      <c r="GC37" s="43" t="n">
        <v>0</v>
      </c>
      <c r="GD37" s="43" t="n">
        <v>0</v>
      </c>
      <c r="GE37" s="43" t="n">
        <v>0</v>
      </c>
      <c r="GF37" s="43" t="n">
        <v>0</v>
      </c>
      <c r="GG37" s="43" t="n">
        <v>0</v>
      </c>
      <c r="GH37" s="43" t="n">
        <v>0</v>
      </c>
      <c r="GI37" s="43" t="n">
        <v>0</v>
      </c>
      <c r="GJ37" s="43" t="n">
        <v>0</v>
      </c>
      <c r="GK37" s="43" t="n">
        <v>0</v>
      </c>
      <c r="GL37" s="43" t="n">
        <v>0</v>
      </c>
      <c r="GM37" s="43" t="n">
        <v>0</v>
      </c>
      <c r="GN37" s="43" t="n">
        <v>0</v>
      </c>
      <c r="GO37" s="43" t="n">
        <v>0</v>
      </c>
      <c r="GP37" s="43" t="n">
        <v>0</v>
      </c>
      <c r="GQ37" s="43" t="n">
        <v>0</v>
      </c>
      <c r="GR37" s="43" t="n">
        <v>0</v>
      </c>
      <c r="GS37" s="43" t="n">
        <v>0</v>
      </c>
      <c r="GT37" s="43" t="n">
        <v>0</v>
      </c>
      <c r="GU37" s="43" t="n">
        <v>0</v>
      </c>
      <c r="GV37" s="43" t="n">
        <v>0</v>
      </c>
      <c r="GW37" s="43" t="n">
        <v>0</v>
      </c>
      <c r="GX37" s="43" t="n">
        <v>0</v>
      </c>
      <c r="GY37" s="43" t="n">
        <v>0</v>
      </c>
      <c r="GZ37" s="43" t="n">
        <v>0</v>
      </c>
      <c r="HA37" s="43" t="n">
        <v>0</v>
      </c>
      <c r="HB37" s="43" t="n">
        <v>0</v>
      </c>
      <c r="HC37" s="43" t="n">
        <v>0</v>
      </c>
      <c r="HD37" s="43" t="n">
        <v>0</v>
      </c>
      <c r="HE37" s="43" t="n">
        <v>0</v>
      </c>
      <c r="HF37" s="43" t="n">
        <v>0</v>
      </c>
      <c r="HG37" s="43" t="n">
        <v>0</v>
      </c>
      <c r="HH37" s="43" t="n">
        <v>0</v>
      </c>
      <c r="HI37" s="43" t="n">
        <v>0</v>
      </c>
      <c r="HJ37" s="43" t="n">
        <v>0</v>
      </c>
      <c r="HK37" s="43" t="n">
        <v>0</v>
      </c>
      <c r="HL37" s="43" t="n">
        <v>0</v>
      </c>
      <c r="HM37" s="43" t="n">
        <v>0</v>
      </c>
      <c r="HN37" s="43" t="n">
        <v>0</v>
      </c>
      <c r="HO37" s="43" t="n">
        <v>0</v>
      </c>
      <c r="HP37" s="43" t="n">
        <v>0</v>
      </c>
      <c r="HQ37" s="43" t="n">
        <v>0</v>
      </c>
      <c r="HR37" s="43" t="n">
        <v>0</v>
      </c>
      <c r="HS37" s="43" t="n">
        <v>0</v>
      </c>
      <c r="HT37" s="43" t="n">
        <v>0</v>
      </c>
      <c r="HU37" s="43" t="n">
        <v>0</v>
      </c>
      <c r="HV37" s="43" t="n">
        <v>0</v>
      </c>
      <c r="HW37" s="43" t="n">
        <v>0</v>
      </c>
      <c r="HX37" s="43" t="n">
        <v>0</v>
      </c>
      <c r="HY37" s="43" t="n">
        <v>0</v>
      </c>
      <c r="HZ37" s="43" t="n">
        <v>0</v>
      </c>
      <c r="IA37" s="43" t="n">
        <v>0</v>
      </c>
      <c r="IB37" s="43" t="n">
        <v>0</v>
      </c>
      <c r="IC37" s="43" t="n">
        <v>0</v>
      </c>
      <c r="ID37" s="43" t="n">
        <v>0</v>
      </c>
      <c r="IE37" s="43" t="n">
        <v>0</v>
      </c>
      <c r="IF37" s="43" t="n">
        <v>0</v>
      </c>
      <c r="IG37" s="43" t="n">
        <v>0</v>
      </c>
      <c r="IH37" s="43" t="n">
        <v>0</v>
      </c>
      <c r="II37" s="43" t="n">
        <v>0</v>
      </c>
      <c r="IJ37" s="43" t="n">
        <v>0</v>
      </c>
      <c r="IK37" s="43" t="n">
        <v>0</v>
      </c>
      <c r="IL37" s="43" t="n">
        <v>0</v>
      </c>
      <c r="IM37" s="43" t="n">
        <v>0</v>
      </c>
      <c r="IN37" s="43" t="n">
        <v>0</v>
      </c>
      <c r="IO37" s="43" t="n">
        <v>0</v>
      </c>
      <c r="IP37" s="43" t="n">
        <v>0</v>
      </c>
      <c r="IQ37" s="43" t="n">
        <v>0</v>
      </c>
      <c r="IR37" s="43" t="n">
        <v>0</v>
      </c>
      <c r="IS37" s="43" t="n">
        <v>0</v>
      </c>
      <c r="IT37" s="43" t="n">
        <v>0</v>
      </c>
      <c r="IU37" s="43" t="n">
        <v>0</v>
      </c>
      <c r="IV37" s="43" t="n">
        <v>0</v>
      </c>
      <c r="IW37" s="43" t="n">
        <v>0</v>
      </c>
      <c r="IX37" s="43" t="n">
        <v>0</v>
      </c>
      <c r="IY37" s="43" t="n">
        <v>0</v>
      </c>
      <c r="IZ37" s="43" t="n">
        <v>0</v>
      </c>
      <c r="JA37" s="43" t="n">
        <v>0</v>
      </c>
      <c r="JB37" s="43" t="n">
        <v>0</v>
      </c>
      <c r="JC37" s="43" t="n">
        <v>0</v>
      </c>
      <c r="JD37" s="43" t="n">
        <v>0</v>
      </c>
      <c r="JE37" s="27"/>
      <c r="JF37" s="27"/>
      <c r="JG37" s="27"/>
      <c r="JH37" s="27"/>
      <c r="JI37" s="27"/>
      <c r="JJ37" s="27"/>
      <c r="JK37" s="27"/>
      <c r="JL37" s="27"/>
      <c r="JM37" s="27"/>
      <c r="JN37" s="27"/>
      <c r="JO37" s="27"/>
      <c r="JP37" s="27"/>
      <c r="JQ37" s="27"/>
      <c r="JR37" s="27"/>
      <c r="JS37" s="27"/>
      <c r="JT37" s="27"/>
      <c r="JU37" s="27"/>
      <c r="JV37" s="27"/>
      <c r="JW37" s="27"/>
      <c r="JX37" s="27"/>
      <c r="JY37" s="27"/>
      <c r="JZ37" s="27"/>
      <c r="KA37" s="27"/>
      <c r="KB37" s="27"/>
      <c r="KC37" s="27"/>
    </row>
    <row r="38" s="42" customFormat="true" ht="34.5" hidden="false" customHeight="true" outlineLevel="0" collapsed="false">
      <c r="A38" s="35"/>
      <c r="B38" s="35"/>
      <c r="C38" s="35"/>
      <c r="D38" s="35"/>
      <c r="E38" s="35"/>
      <c r="F38" s="35"/>
      <c r="G38" s="35"/>
      <c r="H38" s="36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7"/>
      <c r="AA38" s="35"/>
      <c r="AB38" s="35"/>
      <c r="AC38" s="35"/>
      <c r="AD38" s="37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43" t="n">
        <v>0</v>
      </c>
      <c r="BK38" s="43" t="n">
        <v>0</v>
      </c>
      <c r="BL38" s="43" t="n">
        <v>0</v>
      </c>
      <c r="BM38" s="43" t="n">
        <v>0</v>
      </c>
      <c r="BN38" s="43" t="n">
        <v>0</v>
      </c>
      <c r="BO38" s="43" t="n">
        <v>0</v>
      </c>
      <c r="BP38" s="43" t="n">
        <v>0</v>
      </c>
      <c r="BQ38" s="43" t="n">
        <v>0</v>
      </c>
      <c r="BR38" s="43" t="n">
        <v>0</v>
      </c>
      <c r="BS38" s="43" t="n">
        <v>0</v>
      </c>
      <c r="BT38" s="43" t="n">
        <v>0</v>
      </c>
      <c r="BU38" s="43" t="n">
        <v>0</v>
      </c>
      <c r="BV38" s="43" t="n">
        <v>0</v>
      </c>
      <c r="BW38" s="43" t="n">
        <v>0</v>
      </c>
      <c r="BX38" s="43" t="n">
        <v>0</v>
      </c>
      <c r="BY38" s="43" t="n">
        <v>0</v>
      </c>
      <c r="BZ38" s="43" t="n">
        <v>0</v>
      </c>
      <c r="CA38" s="43" t="n">
        <v>0</v>
      </c>
      <c r="CB38" s="43" t="n">
        <v>0</v>
      </c>
      <c r="CC38" s="43" t="n">
        <v>0</v>
      </c>
      <c r="CD38" s="43" t="n">
        <v>0</v>
      </c>
      <c r="CE38" s="43" t="n">
        <v>0</v>
      </c>
      <c r="CF38" s="43" t="n">
        <v>0</v>
      </c>
      <c r="CG38" s="43" t="n">
        <v>0</v>
      </c>
      <c r="CH38" s="43" t="n">
        <v>0</v>
      </c>
      <c r="CI38" s="43" t="n">
        <v>0</v>
      </c>
      <c r="CJ38" s="43" t="n">
        <v>0</v>
      </c>
      <c r="CK38" s="43" t="n">
        <v>0</v>
      </c>
      <c r="CL38" s="43" t="n">
        <v>0</v>
      </c>
      <c r="CM38" s="43" t="n">
        <v>0</v>
      </c>
      <c r="CN38" s="43" t="n">
        <v>0</v>
      </c>
      <c r="CO38" s="43" t="n">
        <v>0</v>
      </c>
      <c r="CP38" s="43" t="n">
        <v>0</v>
      </c>
      <c r="CQ38" s="43" t="n">
        <v>0</v>
      </c>
      <c r="CR38" s="43" t="n">
        <v>0</v>
      </c>
      <c r="CS38" s="43" t="n">
        <v>0</v>
      </c>
      <c r="CT38" s="43" t="n">
        <v>0</v>
      </c>
      <c r="CU38" s="43" t="n">
        <v>0</v>
      </c>
      <c r="CV38" s="43" t="n">
        <v>0</v>
      </c>
      <c r="CW38" s="43" t="n">
        <v>0</v>
      </c>
      <c r="CX38" s="43" t="n">
        <v>0</v>
      </c>
      <c r="CY38" s="43" t="n">
        <v>0</v>
      </c>
      <c r="CZ38" s="43" t="n">
        <v>0</v>
      </c>
      <c r="DA38" s="43" t="n">
        <v>0</v>
      </c>
      <c r="DB38" s="43" t="n">
        <v>0</v>
      </c>
      <c r="DC38" s="43" t="n">
        <v>0</v>
      </c>
      <c r="DD38" s="43" t="n">
        <v>0</v>
      </c>
      <c r="DE38" s="43" t="n">
        <v>0</v>
      </c>
      <c r="DF38" s="43" t="n">
        <v>0</v>
      </c>
      <c r="DG38" s="43" t="n">
        <v>0</v>
      </c>
      <c r="DH38" s="43" t="n">
        <v>0</v>
      </c>
      <c r="DI38" s="43" t="n">
        <v>0</v>
      </c>
      <c r="DJ38" s="43" t="n">
        <v>0</v>
      </c>
      <c r="DK38" s="43" t="n">
        <v>0</v>
      </c>
      <c r="DL38" s="43" t="n">
        <v>0</v>
      </c>
      <c r="DM38" s="43" t="n">
        <v>0</v>
      </c>
      <c r="DN38" s="43" t="n">
        <v>0</v>
      </c>
      <c r="DO38" s="43" t="n">
        <v>0</v>
      </c>
      <c r="DP38" s="43" t="n">
        <v>0</v>
      </c>
      <c r="DQ38" s="43" t="n">
        <v>0</v>
      </c>
      <c r="DR38" s="43" t="n">
        <v>0</v>
      </c>
      <c r="DS38" s="43" t="n">
        <v>0</v>
      </c>
      <c r="DT38" s="43" t="n">
        <v>0</v>
      </c>
      <c r="DU38" s="43" t="n">
        <v>0</v>
      </c>
      <c r="DV38" s="43" t="n">
        <v>0</v>
      </c>
      <c r="DW38" s="43" t="n">
        <v>0</v>
      </c>
      <c r="DX38" s="43" t="n">
        <v>0</v>
      </c>
      <c r="DY38" s="43" t="n">
        <v>0</v>
      </c>
      <c r="DZ38" s="43" t="n">
        <v>0</v>
      </c>
      <c r="EA38" s="43" t="n">
        <v>0</v>
      </c>
      <c r="EB38" s="43" t="n">
        <v>0</v>
      </c>
      <c r="EC38" s="43" t="n">
        <v>0</v>
      </c>
      <c r="ED38" s="43" t="n">
        <v>0</v>
      </c>
      <c r="EE38" s="43" t="n">
        <v>0</v>
      </c>
      <c r="EF38" s="43" t="n">
        <v>0</v>
      </c>
      <c r="EG38" s="43" t="n">
        <v>0</v>
      </c>
      <c r="EH38" s="43" t="n">
        <v>0</v>
      </c>
      <c r="EI38" s="43" t="n">
        <v>0</v>
      </c>
      <c r="EJ38" s="43" t="n">
        <v>0</v>
      </c>
      <c r="EK38" s="43" t="n">
        <v>0</v>
      </c>
      <c r="EL38" s="43" t="n">
        <v>0</v>
      </c>
      <c r="EM38" s="43" t="n">
        <v>0</v>
      </c>
      <c r="EN38" s="43" t="n">
        <v>0</v>
      </c>
      <c r="EO38" s="43" t="n">
        <v>0</v>
      </c>
      <c r="EP38" s="43" t="n">
        <v>0</v>
      </c>
      <c r="EQ38" s="43" t="n">
        <v>0</v>
      </c>
      <c r="ER38" s="43" t="n">
        <v>0</v>
      </c>
      <c r="ES38" s="43" t="n">
        <v>0</v>
      </c>
      <c r="ET38" s="43" t="n">
        <v>0</v>
      </c>
      <c r="EU38" s="43" t="n">
        <v>0</v>
      </c>
      <c r="EV38" s="43" t="n">
        <v>0</v>
      </c>
      <c r="EW38" s="43" t="n">
        <v>0</v>
      </c>
      <c r="EX38" s="43" t="n">
        <v>0</v>
      </c>
      <c r="EY38" s="43" t="n">
        <v>0</v>
      </c>
      <c r="EZ38" s="43" t="n">
        <v>0</v>
      </c>
      <c r="FA38" s="43" t="n">
        <v>0</v>
      </c>
      <c r="FB38" s="43" t="n">
        <v>0</v>
      </c>
      <c r="FC38" s="43" t="n">
        <v>0</v>
      </c>
      <c r="FD38" s="43" t="n">
        <v>0</v>
      </c>
      <c r="FE38" s="43" t="n">
        <v>0</v>
      </c>
      <c r="FF38" s="43" t="n">
        <v>0</v>
      </c>
      <c r="FG38" s="43" t="n">
        <v>0</v>
      </c>
      <c r="FH38" s="43" t="n">
        <v>0</v>
      </c>
      <c r="FI38" s="43" t="n">
        <v>0</v>
      </c>
      <c r="FJ38" s="43" t="n">
        <v>0</v>
      </c>
      <c r="FK38" s="43" t="n">
        <v>0</v>
      </c>
      <c r="FL38" s="43" t="n">
        <v>0</v>
      </c>
      <c r="FM38" s="43" t="n">
        <v>0</v>
      </c>
      <c r="FN38" s="43" t="n">
        <v>0</v>
      </c>
      <c r="FO38" s="43" t="n">
        <v>0</v>
      </c>
      <c r="FP38" s="43" t="n">
        <v>0</v>
      </c>
      <c r="FQ38" s="43" t="n">
        <v>0</v>
      </c>
      <c r="FR38" s="43" t="n">
        <v>0</v>
      </c>
      <c r="FS38" s="43" t="n">
        <v>0</v>
      </c>
      <c r="FT38" s="43" t="n">
        <v>0</v>
      </c>
      <c r="FU38" s="43" t="n">
        <v>0</v>
      </c>
      <c r="FV38" s="43" t="n">
        <v>0</v>
      </c>
      <c r="FW38" s="43" t="n">
        <v>0</v>
      </c>
      <c r="FX38" s="43" t="n">
        <v>0</v>
      </c>
      <c r="FY38" s="43" t="n">
        <v>0</v>
      </c>
      <c r="FZ38" s="43" t="n">
        <v>0</v>
      </c>
      <c r="GA38" s="43" t="n">
        <v>0</v>
      </c>
      <c r="GB38" s="43" t="n">
        <v>0</v>
      </c>
      <c r="GC38" s="43" t="n">
        <v>0</v>
      </c>
      <c r="GD38" s="43" t="n">
        <v>0</v>
      </c>
      <c r="GE38" s="43" t="n">
        <v>0</v>
      </c>
      <c r="GF38" s="43" t="n">
        <v>0</v>
      </c>
      <c r="GG38" s="43" t="n">
        <v>0</v>
      </c>
      <c r="GH38" s="43" t="n">
        <v>0</v>
      </c>
      <c r="GI38" s="43" t="n">
        <v>0</v>
      </c>
      <c r="GJ38" s="43" t="n">
        <v>0</v>
      </c>
      <c r="GK38" s="43" t="n">
        <v>0</v>
      </c>
      <c r="GL38" s="43" t="n">
        <v>0</v>
      </c>
      <c r="GM38" s="43" t="n">
        <v>0</v>
      </c>
      <c r="GN38" s="43" t="n">
        <v>0</v>
      </c>
      <c r="GO38" s="43" t="n">
        <v>0</v>
      </c>
      <c r="GP38" s="43" t="n">
        <v>0</v>
      </c>
      <c r="GQ38" s="43" t="n">
        <v>0</v>
      </c>
      <c r="GR38" s="43" t="n">
        <v>0</v>
      </c>
      <c r="GS38" s="43" t="n">
        <v>0</v>
      </c>
      <c r="GT38" s="43" t="n">
        <v>0</v>
      </c>
      <c r="GU38" s="43" t="n">
        <v>0</v>
      </c>
      <c r="GV38" s="43" t="n">
        <v>0</v>
      </c>
      <c r="GW38" s="43" t="n">
        <v>0</v>
      </c>
      <c r="GX38" s="43" t="n">
        <v>0</v>
      </c>
      <c r="GY38" s="43" t="n">
        <v>0</v>
      </c>
      <c r="GZ38" s="43" t="n">
        <v>0</v>
      </c>
      <c r="HA38" s="43" t="n">
        <v>0</v>
      </c>
      <c r="HB38" s="43" t="n">
        <v>0</v>
      </c>
      <c r="HC38" s="43" t="n">
        <v>0</v>
      </c>
      <c r="HD38" s="43" t="n">
        <v>0</v>
      </c>
      <c r="HE38" s="43" t="n">
        <v>0</v>
      </c>
      <c r="HF38" s="43" t="n">
        <v>0</v>
      </c>
      <c r="HG38" s="43" t="n">
        <v>0</v>
      </c>
      <c r="HH38" s="43" t="n">
        <v>0</v>
      </c>
      <c r="HI38" s="43" t="n">
        <v>0</v>
      </c>
      <c r="HJ38" s="43" t="n">
        <v>0</v>
      </c>
      <c r="HK38" s="43" t="n">
        <v>0</v>
      </c>
      <c r="HL38" s="43" t="n">
        <v>0</v>
      </c>
      <c r="HM38" s="43" t="n">
        <v>0</v>
      </c>
      <c r="HN38" s="43" t="n">
        <v>0</v>
      </c>
      <c r="HO38" s="43" t="n">
        <v>0</v>
      </c>
      <c r="HP38" s="43" t="n">
        <v>0</v>
      </c>
      <c r="HQ38" s="43" t="n">
        <v>0</v>
      </c>
      <c r="HR38" s="43" t="n">
        <v>0</v>
      </c>
      <c r="HS38" s="43" t="n">
        <v>0</v>
      </c>
      <c r="HT38" s="43" t="n">
        <v>0</v>
      </c>
      <c r="HU38" s="43" t="n">
        <v>0</v>
      </c>
      <c r="HV38" s="43" t="n">
        <v>0</v>
      </c>
      <c r="HW38" s="43" t="n">
        <v>0</v>
      </c>
      <c r="HX38" s="43" t="n">
        <v>0</v>
      </c>
      <c r="HY38" s="43" t="n">
        <v>0</v>
      </c>
      <c r="HZ38" s="43" t="n">
        <v>0</v>
      </c>
      <c r="IA38" s="43" t="n">
        <v>0</v>
      </c>
      <c r="IB38" s="43" t="n">
        <v>0</v>
      </c>
      <c r="IC38" s="43" t="n">
        <v>0</v>
      </c>
      <c r="ID38" s="43" t="n">
        <v>0</v>
      </c>
      <c r="IE38" s="43" t="n">
        <v>0</v>
      </c>
      <c r="IF38" s="43" t="n">
        <v>0</v>
      </c>
      <c r="IG38" s="43" t="n">
        <v>0</v>
      </c>
      <c r="IH38" s="43" t="n">
        <v>0</v>
      </c>
      <c r="II38" s="43" t="n">
        <v>0</v>
      </c>
      <c r="IJ38" s="43" t="n">
        <v>0</v>
      </c>
      <c r="IK38" s="43" t="n">
        <v>0</v>
      </c>
      <c r="IL38" s="43" t="n">
        <v>0</v>
      </c>
      <c r="IM38" s="43" t="n">
        <v>0</v>
      </c>
      <c r="IN38" s="43" t="n">
        <v>0</v>
      </c>
      <c r="IO38" s="43" t="n">
        <v>0</v>
      </c>
      <c r="IP38" s="43" t="n">
        <v>0</v>
      </c>
      <c r="IQ38" s="43" t="n">
        <v>0</v>
      </c>
      <c r="IR38" s="43" t="n">
        <v>0</v>
      </c>
      <c r="IS38" s="43" t="n">
        <v>0</v>
      </c>
      <c r="IT38" s="43" t="n">
        <v>0</v>
      </c>
      <c r="IU38" s="43" t="n">
        <v>0</v>
      </c>
      <c r="IV38" s="43" t="n">
        <v>0</v>
      </c>
      <c r="IW38" s="43" t="n">
        <v>0</v>
      </c>
      <c r="IX38" s="43" t="n">
        <v>0</v>
      </c>
      <c r="IY38" s="43" t="n">
        <v>0</v>
      </c>
      <c r="IZ38" s="43" t="n">
        <v>0</v>
      </c>
      <c r="JA38" s="43" t="n">
        <v>0</v>
      </c>
      <c r="JB38" s="43" t="n">
        <v>0</v>
      </c>
      <c r="JC38" s="43" t="n">
        <v>0</v>
      </c>
      <c r="JD38" s="43" t="n">
        <v>0</v>
      </c>
      <c r="JE38" s="27"/>
      <c r="JF38" s="27"/>
      <c r="JG38" s="27"/>
      <c r="JH38" s="27"/>
      <c r="JI38" s="27"/>
      <c r="JJ38" s="27"/>
      <c r="JK38" s="27"/>
      <c r="JL38" s="27"/>
      <c r="JM38" s="27"/>
      <c r="JN38" s="27"/>
      <c r="JO38" s="27"/>
      <c r="JP38" s="27"/>
      <c r="JQ38" s="27"/>
      <c r="JR38" s="27"/>
      <c r="JS38" s="27"/>
      <c r="JT38" s="27"/>
      <c r="JU38" s="27"/>
      <c r="JV38" s="27"/>
      <c r="JW38" s="27"/>
      <c r="JX38" s="27"/>
      <c r="JY38" s="27"/>
      <c r="JZ38" s="27"/>
      <c r="KA38" s="27"/>
      <c r="KB38" s="27"/>
      <c r="KC38" s="27"/>
    </row>
    <row r="39" s="47" customFormat="true" ht="22.5" hidden="false" customHeight="true" outlineLevel="0" collapsed="false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  <c r="HG39" s="46"/>
      <c r="HH39" s="46"/>
      <c r="HI39" s="46"/>
      <c r="HJ39" s="46"/>
      <c r="HK39" s="46"/>
      <c r="HL39" s="46"/>
      <c r="HM39" s="46"/>
      <c r="HN39" s="46"/>
      <c r="HO39" s="46"/>
      <c r="HP39" s="46"/>
      <c r="HQ39" s="46"/>
      <c r="HR39" s="46"/>
      <c r="HS39" s="46"/>
      <c r="HT39" s="46"/>
      <c r="HU39" s="46"/>
      <c r="HV39" s="46"/>
      <c r="HW39" s="46"/>
      <c r="HX39" s="46"/>
      <c r="HY39" s="46"/>
      <c r="HZ39" s="46"/>
      <c r="IA39" s="46"/>
      <c r="IB39" s="46"/>
      <c r="IC39" s="46"/>
      <c r="ID39" s="46"/>
      <c r="IE39" s="46"/>
      <c r="IF39" s="46"/>
      <c r="IG39" s="46"/>
      <c r="IH39" s="46"/>
      <c r="II39" s="46"/>
      <c r="IJ39" s="46"/>
      <c r="IK39" s="46"/>
      <c r="IL39" s="46"/>
      <c r="IM39" s="46"/>
      <c r="IN39" s="46"/>
      <c r="IO39" s="46"/>
      <c r="IP39" s="46"/>
      <c r="IQ39" s="46"/>
      <c r="IR39" s="46"/>
      <c r="IS39" s="46"/>
      <c r="IT39" s="46"/>
      <c r="IU39" s="46"/>
      <c r="IV39" s="46"/>
      <c r="IW39" s="46"/>
      <c r="IX39" s="46"/>
      <c r="IY39" s="46"/>
      <c r="IZ39" s="46"/>
      <c r="JA39" s="46"/>
      <c r="JB39" s="46"/>
      <c r="JC39" s="46"/>
      <c r="JD39" s="46"/>
      <c r="JE39" s="48"/>
      <c r="JF39" s="48"/>
      <c r="JG39" s="48"/>
      <c r="JH39" s="48"/>
      <c r="JI39" s="48"/>
      <c r="JJ39" s="48"/>
      <c r="JK39" s="48"/>
      <c r="JL39" s="48"/>
      <c r="JM39" s="48"/>
      <c r="JN39" s="48"/>
      <c r="JO39" s="48"/>
      <c r="JP39" s="48"/>
      <c r="JQ39" s="48"/>
      <c r="JR39" s="48"/>
      <c r="JS39" s="48"/>
      <c r="JT39" s="48"/>
      <c r="JU39" s="48"/>
      <c r="JV39" s="48"/>
      <c r="JW39" s="48"/>
      <c r="JX39" s="48"/>
      <c r="JY39" s="48"/>
      <c r="JZ39" s="48"/>
      <c r="KA39" s="48"/>
      <c r="KB39" s="48"/>
      <c r="KC39" s="48"/>
    </row>
    <row r="40" s="42" customFormat="true" ht="33" hidden="false" customHeight="true" outlineLevel="0" collapsed="false">
      <c r="A40" s="35"/>
      <c r="B40" s="35" t="s">
        <v>541</v>
      </c>
      <c r="C40" s="35" t="s">
        <v>499</v>
      </c>
      <c r="D40" s="35" t="s">
        <v>500</v>
      </c>
      <c r="E40" s="35" t="s">
        <v>501</v>
      </c>
      <c r="F40" s="35" t="s">
        <v>534</v>
      </c>
      <c r="G40" s="35" t="s">
        <v>503</v>
      </c>
      <c r="H40" s="36"/>
      <c r="I40" s="35" t="s">
        <v>504</v>
      </c>
      <c r="J40" s="35" t="s">
        <v>505</v>
      </c>
      <c r="K40" s="35"/>
      <c r="L40" s="35"/>
      <c r="M40" s="35"/>
      <c r="N40" s="35" t="s">
        <v>506</v>
      </c>
      <c r="O40" s="35"/>
      <c r="P40" s="35"/>
      <c r="Q40" s="35" t="s">
        <v>507</v>
      </c>
      <c r="R40" s="35"/>
      <c r="S40" s="35"/>
      <c r="T40" s="35"/>
      <c r="U40" s="35"/>
      <c r="V40" s="35"/>
      <c r="W40" s="35"/>
      <c r="X40" s="35" t="s">
        <v>508</v>
      </c>
      <c r="Y40" s="35"/>
      <c r="Z40" s="37" t="s">
        <v>509</v>
      </c>
      <c r="AA40" s="35" t="s">
        <v>510</v>
      </c>
      <c r="AB40" s="35" t="s">
        <v>511</v>
      </c>
      <c r="AC40" s="35" t="s">
        <v>512</v>
      </c>
      <c r="AD40" s="37" t="s">
        <v>513</v>
      </c>
      <c r="AE40" s="35" t="s">
        <v>514</v>
      </c>
      <c r="AF40" s="35" t="s">
        <v>515</v>
      </c>
      <c r="AG40" s="35" t="s">
        <v>516</v>
      </c>
      <c r="AH40" s="35" t="s">
        <v>517</v>
      </c>
      <c r="AI40" s="35" t="s">
        <v>518</v>
      </c>
      <c r="AJ40" s="35"/>
      <c r="AK40" s="35" t="s">
        <v>519</v>
      </c>
      <c r="AL40" s="35" t="s">
        <v>520</v>
      </c>
      <c r="AM40" s="35"/>
      <c r="AN40" s="35"/>
      <c r="AO40" s="35" t="s">
        <v>521</v>
      </c>
      <c r="AP40" s="38" t="n">
        <f aca="false">TRUE()</f>
        <v>1</v>
      </c>
      <c r="AQ40" s="38" t="n">
        <f aca="false">FALSE()</f>
        <v>0</v>
      </c>
      <c r="AR40" s="38" t="n">
        <f aca="false">FALSE()</f>
        <v>0</v>
      </c>
      <c r="AS40" s="38" t="n">
        <f aca="false">FALSE()</f>
        <v>0</v>
      </c>
      <c r="AT40" s="38" t="n">
        <f aca="false">FALSE()</f>
        <v>0</v>
      </c>
      <c r="AU40" s="38" t="n">
        <f aca="false">FALSE()</f>
        <v>0</v>
      </c>
      <c r="AV40" s="38" t="n">
        <f aca="false">FALSE()</f>
        <v>0</v>
      </c>
      <c r="AW40" s="38" t="n">
        <f aca="false">FALSE()</f>
        <v>0</v>
      </c>
      <c r="AX40" s="38" t="n">
        <f aca="false">FALSE()</f>
        <v>0</v>
      </c>
      <c r="AY40" s="38" t="n">
        <f aca="false">FALSE()</f>
        <v>0</v>
      </c>
      <c r="AZ40" s="38" t="n">
        <f aca="false">FALSE()</f>
        <v>0</v>
      </c>
      <c r="BA40" s="38" t="n">
        <f aca="false">FALSE()</f>
        <v>0</v>
      </c>
      <c r="BB40" s="38" t="n">
        <f aca="false">FALSE()</f>
        <v>0</v>
      </c>
      <c r="BC40" s="38" t="n">
        <f aca="false">FALSE()</f>
        <v>0</v>
      </c>
      <c r="BD40" s="38" t="n">
        <f aca="false">FALSE()</f>
        <v>0</v>
      </c>
      <c r="BE40" s="38" t="n">
        <f aca="false">FALSE()</f>
        <v>0</v>
      </c>
      <c r="BF40" s="38" t="n">
        <f aca="false">FALSE()</f>
        <v>0</v>
      </c>
      <c r="BG40" s="38" t="n">
        <f aca="false">FALSE()</f>
        <v>0</v>
      </c>
      <c r="BH40" s="38" t="n">
        <f aca="false">FALSE()</f>
        <v>0</v>
      </c>
      <c r="BI40" s="38" t="n">
        <f aca="false">FALSE()</f>
        <v>0</v>
      </c>
      <c r="BJ40" s="39" t="n">
        <f aca="false">FALSE()</f>
        <v>0</v>
      </c>
      <c r="BK40" s="39" t="n">
        <f aca="false">FALSE()</f>
        <v>0</v>
      </c>
      <c r="BL40" s="39" t="n">
        <f aca="false">FALSE()</f>
        <v>0</v>
      </c>
      <c r="BM40" s="39" t="n">
        <f aca="false">FALSE()</f>
        <v>0</v>
      </c>
      <c r="BN40" s="39" t="n">
        <f aca="false">FALSE()</f>
        <v>0</v>
      </c>
      <c r="BO40" s="39" t="n">
        <f aca="false">FALSE()</f>
        <v>0</v>
      </c>
      <c r="BP40" s="39" t="n">
        <f aca="false">FALSE()</f>
        <v>0</v>
      </c>
      <c r="BQ40" s="39" t="n">
        <f aca="false">FALSE()</f>
        <v>0</v>
      </c>
      <c r="BR40" s="39" t="n">
        <f aca="false">FALSE()</f>
        <v>0</v>
      </c>
      <c r="BS40" s="39" t="n">
        <f aca="false">FALSE()</f>
        <v>0</v>
      </c>
      <c r="BT40" s="39" t="n">
        <f aca="false">FALSE()</f>
        <v>0</v>
      </c>
      <c r="BU40" s="39" t="n">
        <f aca="false">FALSE()</f>
        <v>0</v>
      </c>
      <c r="BV40" s="39" t="n">
        <f aca="false">FALSE()</f>
        <v>0</v>
      </c>
      <c r="BW40" s="39" t="n">
        <f aca="false">FALSE()</f>
        <v>0</v>
      </c>
      <c r="BX40" s="39" t="n">
        <f aca="false">FALSE()</f>
        <v>0</v>
      </c>
      <c r="BY40" s="39" t="n">
        <f aca="false">FALSE()</f>
        <v>0</v>
      </c>
      <c r="BZ40" s="39" t="n">
        <f aca="false">FALSE()</f>
        <v>0</v>
      </c>
      <c r="CA40" s="39" t="n">
        <f aca="false">FALSE()</f>
        <v>0</v>
      </c>
      <c r="CB40" s="39" t="n">
        <f aca="false">FALSE()</f>
        <v>0</v>
      </c>
      <c r="CC40" s="39" t="n">
        <f aca="false">FALSE()</f>
        <v>0</v>
      </c>
      <c r="CD40" s="39" t="n">
        <f aca="false">FALSE()</f>
        <v>0</v>
      </c>
      <c r="CE40" s="39" t="n">
        <f aca="false">FALSE()</f>
        <v>0</v>
      </c>
      <c r="CF40" s="39" t="n">
        <f aca="false">FALSE()</f>
        <v>0</v>
      </c>
      <c r="CG40" s="39" t="n">
        <f aca="false">FALSE()</f>
        <v>0</v>
      </c>
      <c r="CH40" s="39" t="n">
        <f aca="false">FALSE()</f>
        <v>0</v>
      </c>
      <c r="CI40" s="39" t="n">
        <f aca="false">FALSE()</f>
        <v>0</v>
      </c>
      <c r="CJ40" s="39" t="n">
        <f aca="false">FALSE()</f>
        <v>0</v>
      </c>
      <c r="CK40" s="39" t="n">
        <f aca="false">FALSE()</f>
        <v>0</v>
      </c>
      <c r="CL40" s="39" t="n">
        <f aca="false">FALSE()</f>
        <v>0</v>
      </c>
      <c r="CM40" s="39" t="n">
        <f aca="false">FALSE()</f>
        <v>0</v>
      </c>
      <c r="CN40" s="39" t="n">
        <f aca="false">FALSE()</f>
        <v>0</v>
      </c>
      <c r="CO40" s="39" t="n">
        <f aca="false">FALSE()</f>
        <v>0</v>
      </c>
      <c r="CP40" s="39" t="n">
        <f aca="false">FALSE()</f>
        <v>0</v>
      </c>
      <c r="CQ40" s="39" t="n">
        <f aca="false">FALSE()</f>
        <v>0</v>
      </c>
      <c r="CR40" s="39" t="n">
        <f aca="false">FALSE()</f>
        <v>0</v>
      </c>
      <c r="CS40" s="39" t="n">
        <f aca="false">FALSE()</f>
        <v>0</v>
      </c>
      <c r="CT40" s="39" t="n">
        <f aca="false">FALSE()</f>
        <v>0</v>
      </c>
      <c r="CU40" s="39" t="n">
        <f aca="false">FALSE()</f>
        <v>0</v>
      </c>
      <c r="CV40" s="39" t="n">
        <f aca="false">FALSE()</f>
        <v>0</v>
      </c>
      <c r="CW40" s="39" t="n">
        <f aca="false">FALSE()</f>
        <v>0</v>
      </c>
      <c r="CX40" s="39" t="n">
        <f aca="false">FALSE()</f>
        <v>0</v>
      </c>
      <c r="CY40" s="39" t="n">
        <f aca="false">FALSE()</f>
        <v>0</v>
      </c>
      <c r="CZ40" s="39" t="n">
        <f aca="false">FALSE()</f>
        <v>0</v>
      </c>
      <c r="DA40" s="39" t="n">
        <f aca="false">FALSE()</f>
        <v>0</v>
      </c>
      <c r="DB40" s="39" t="n">
        <f aca="false">FALSE()</f>
        <v>0</v>
      </c>
      <c r="DC40" s="39" t="n">
        <f aca="false">FALSE()</f>
        <v>0</v>
      </c>
      <c r="DD40" s="39" t="n">
        <f aca="false">FALSE()</f>
        <v>0</v>
      </c>
      <c r="DE40" s="39" t="n">
        <f aca="false">FALSE()</f>
        <v>0</v>
      </c>
      <c r="DF40" s="39" t="n">
        <f aca="false">FALSE()</f>
        <v>0</v>
      </c>
      <c r="DG40" s="39" t="n">
        <f aca="false">FALSE()</f>
        <v>0</v>
      </c>
      <c r="DH40" s="39" t="n">
        <f aca="false">FALSE()</f>
        <v>0</v>
      </c>
      <c r="DI40" s="39" t="n">
        <f aca="false">FALSE()</f>
        <v>0</v>
      </c>
      <c r="DJ40" s="39" t="n">
        <f aca="false">FALSE()</f>
        <v>0</v>
      </c>
      <c r="DK40" s="39" t="n">
        <f aca="false">FALSE()</f>
        <v>0</v>
      </c>
      <c r="DL40" s="39" t="n">
        <f aca="false">FALSE()</f>
        <v>0</v>
      </c>
      <c r="DM40" s="39" t="n">
        <f aca="false">FALSE()</f>
        <v>0</v>
      </c>
      <c r="DN40" s="39" t="n">
        <f aca="false">FALSE()</f>
        <v>0</v>
      </c>
      <c r="DO40" s="39" t="n">
        <f aca="false">FALSE()</f>
        <v>0</v>
      </c>
      <c r="DP40" s="39" t="n">
        <f aca="false">FALSE()</f>
        <v>0</v>
      </c>
      <c r="DQ40" s="39" t="n">
        <f aca="false">FALSE()</f>
        <v>0</v>
      </c>
      <c r="DR40" s="39" t="n">
        <f aca="false">FALSE()</f>
        <v>0</v>
      </c>
      <c r="DS40" s="39" t="n">
        <f aca="false">FALSE()</f>
        <v>0</v>
      </c>
      <c r="DT40" s="39" t="n">
        <f aca="false">FALSE()</f>
        <v>0</v>
      </c>
      <c r="DU40" s="39" t="n">
        <f aca="false">FALSE()</f>
        <v>0</v>
      </c>
      <c r="DV40" s="39" t="n">
        <f aca="false">FALSE()</f>
        <v>0</v>
      </c>
      <c r="DW40" s="39" t="n">
        <f aca="false">FALSE()</f>
        <v>0</v>
      </c>
      <c r="DX40" s="39" t="n">
        <f aca="false">FALSE()</f>
        <v>0</v>
      </c>
      <c r="DY40" s="39" t="n">
        <f aca="false">FALSE()</f>
        <v>0</v>
      </c>
      <c r="DZ40" s="39" t="n">
        <f aca="false">FALSE()</f>
        <v>0</v>
      </c>
      <c r="EA40" s="39" t="n">
        <f aca="false">FALSE()</f>
        <v>0</v>
      </c>
      <c r="EB40" s="39" t="n">
        <f aca="false">FALSE()</f>
        <v>0</v>
      </c>
      <c r="EC40" s="39" t="n">
        <f aca="false">FALSE()</f>
        <v>0</v>
      </c>
      <c r="ED40" s="39" t="n">
        <f aca="false">FALSE()</f>
        <v>0</v>
      </c>
      <c r="EE40" s="39" t="n">
        <f aca="false">FALSE()</f>
        <v>0</v>
      </c>
      <c r="EF40" s="39" t="n">
        <f aca="false">FALSE()</f>
        <v>0</v>
      </c>
      <c r="EG40" s="39" t="n">
        <f aca="false">FALSE()</f>
        <v>0</v>
      </c>
      <c r="EH40" s="39" t="n">
        <f aca="false">FALSE()</f>
        <v>0</v>
      </c>
      <c r="EI40" s="39" t="n">
        <f aca="false">FALSE()</f>
        <v>0</v>
      </c>
      <c r="EJ40" s="39" t="n">
        <f aca="false">FALSE()</f>
        <v>0</v>
      </c>
      <c r="EK40" s="39" t="n">
        <f aca="false">FALSE()</f>
        <v>0</v>
      </c>
      <c r="EL40" s="39" t="n">
        <f aca="false">FALSE()</f>
        <v>0</v>
      </c>
      <c r="EM40" s="39" t="n">
        <f aca="false">FALSE()</f>
        <v>0</v>
      </c>
      <c r="EN40" s="39" t="n">
        <f aca="false">FALSE()</f>
        <v>0</v>
      </c>
      <c r="EO40" s="39" t="n">
        <f aca="false">FALSE()</f>
        <v>0</v>
      </c>
      <c r="EP40" s="39" t="n">
        <f aca="false">FALSE()</f>
        <v>0</v>
      </c>
      <c r="EQ40" s="39" t="n">
        <f aca="false">FALSE()</f>
        <v>0</v>
      </c>
      <c r="ER40" s="39" t="n">
        <f aca="false">FALSE()</f>
        <v>0</v>
      </c>
      <c r="ES40" s="39" t="n">
        <f aca="false">FALSE()</f>
        <v>0</v>
      </c>
      <c r="ET40" s="39" t="n">
        <f aca="false">FALSE()</f>
        <v>0</v>
      </c>
      <c r="EU40" s="39" t="n">
        <f aca="false">FALSE()</f>
        <v>0</v>
      </c>
      <c r="EV40" s="39" t="n">
        <f aca="false">FALSE()</f>
        <v>0</v>
      </c>
      <c r="EW40" s="39" t="n">
        <f aca="false">FALSE()</f>
        <v>0</v>
      </c>
      <c r="EX40" s="39" t="n">
        <f aca="false">FALSE()</f>
        <v>0</v>
      </c>
      <c r="EY40" s="39" t="n">
        <f aca="false">FALSE()</f>
        <v>0</v>
      </c>
      <c r="EZ40" s="39" t="n">
        <f aca="false">FALSE()</f>
        <v>0</v>
      </c>
      <c r="FA40" s="39" t="n">
        <f aca="false">FALSE()</f>
        <v>0</v>
      </c>
      <c r="FB40" s="39" t="n">
        <f aca="false">FALSE()</f>
        <v>0</v>
      </c>
      <c r="FC40" s="39" t="n">
        <f aca="false">FALSE()</f>
        <v>0</v>
      </c>
      <c r="FD40" s="39" t="n">
        <f aca="false">FALSE()</f>
        <v>0</v>
      </c>
      <c r="FE40" s="39" t="n">
        <f aca="false">FALSE()</f>
        <v>0</v>
      </c>
      <c r="FF40" s="39" t="n">
        <f aca="false">FALSE()</f>
        <v>0</v>
      </c>
      <c r="FG40" s="39" t="n">
        <f aca="false">FALSE()</f>
        <v>0</v>
      </c>
      <c r="FH40" s="39" t="n">
        <f aca="false">FALSE()</f>
        <v>0</v>
      </c>
      <c r="FI40" s="39" t="n">
        <f aca="false">FALSE()</f>
        <v>0</v>
      </c>
      <c r="FJ40" s="39" t="n">
        <f aca="false">FALSE()</f>
        <v>0</v>
      </c>
      <c r="FK40" s="39" t="n">
        <f aca="false">FALSE()</f>
        <v>0</v>
      </c>
      <c r="FL40" s="39" t="n">
        <f aca="false">FALSE()</f>
        <v>0</v>
      </c>
      <c r="FM40" s="39" t="n">
        <f aca="false">FALSE()</f>
        <v>0</v>
      </c>
      <c r="FN40" s="39" t="n">
        <f aca="false">FALSE()</f>
        <v>0</v>
      </c>
      <c r="FO40" s="39" t="n">
        <f aca="false">FALSE()</f>
        <v>0</v>
      </c>
      <c r="FP40" s="39" t="n">
        <f aca="false">FALSE()</f>
        <v>0</v>
      </c>
      <c r="FQ40" s="39" t="n">
        <f aca="false">FALSE()</f>
        <v>0</v>
      </c>
      <c r="FR40" s="39" t="n">
        <f aca="false">FALSE()</f>
        <v>0</v>
      </c>
      <c r="FS40" s="39" t="n">
        <f aca="false">FALSE()</f>
        <v>0</v>
      </c>
      <c r="FT40" s="39" t="n">
        <f aca="false">FALSE()</f>
        <v>0</v>
      </c>
      <c r="FU40" s="39" t="n">
        <f aca="false">FALSE()</f>
        <v>0</v>
      </c>
      <c r="FV40" s="39" t="n">
        <f aca="false">FALSE()</f>
        <v>0</v>
      </c>
      <c r="FW40" s="39" t="n">
        <f aca="false">FALSE()</f>
        <v>0</v>
      </c>
      <c r="FX40" s="39" t="n">
        <f aca="false">FALSE()</f>
        <v>0</v>
      </c>
      <c r="FY40" s="39" t="n">
        <f aca="false">FALSE()</f>
        <v>0</v>
      </c>
      <c r="FZ40" s="39" t="n">
        <f aca="false">FALSE()</f>
        <v>0</v>
      </c>
      <c r="GA40" s="39" t="n">
        <f aca="false">FALSE()</f>
        <v>0</v>
      </c>
      <c r="GB40" s="39" t="n">
        <f aca="false">FALSE()</f>
        <v>0</v>
      </c>
      <c r="GC40" s="39" t="n">
        <f aca="false">FALSE()</f>
        <v>0</v>
      </c>
      <c r="GD40" s="39" t="n">
        <f aca="false">FALSE()</f>
        <v>0</v>
      </c>
      <c r="GE40" s="39" t="n">
        <f aca="false">FALSE()</f>
        <v>0</v>
      </c>
      <c r="GF40" s="39" t="n">
        <f aca="false">FALSE()</f>
        <v>0</v>
      </c>
      <c r="GG40" s="39" t="n">
        <f aca="false">FALSE()</f>
        <v>0</v>
      </c>
      <c r="GH40" s="39" t="n">
        <f aca="false">FALSE()</f>
        <v>0</v>
      </c>
      <c r="GI40" s="39" t="n">
        <f aca="false">FALSE()</f>
        <v>0</v>
      </c>
      <c r="GJ40" s="39" t="n">
        <f aca="false">FALSE()</f>
        <v>0</v>
      </c>
      <c r="GK40" s="39" t="n">
        <f aca="false">FALSE()</f>
        <v>0</v>
      </c>
      <c r="GL40" s="39" t="n">
        <f aca="false">FALSE()</f>
        <v>0</v>
      </c>
      <c r="GM40" s="39" t="n">
        <f aca="false">FALSE()</f>
        <v>0</v>
      </c>
      <c r="GN40" s="39" t="n">
        <f aca="false">FALSE()</f>
        <v>0</v>
      </c>
      <c r="GO40" s="39" t="n">
        <f aca="false">FALSE()</f>
        <v>0</v>
      </c>
      <c r="GP40" s="39" t="n">
        <f aca="false">FALSE()</f>
        <v>0</v>
      </c>
      <c r="GQ40" s="39" t="n">
        <f aca="false">FALSE()</f>
        <v>0</v>
      </c>
      <c r="GR40" s="39" t="n">
        <f aca="false">FALSE()</f>
        <v>0</v>
      </c>
      <c r="GS40" s="39" t="n">
        <f aca="false">FALSE()</f>
        <v>0</v>
      </c>
      <c r="GT40" s="39" t="n">
        <f aca="false">FALSE()</f>
        <v>0</v>
      </c>
      <c r="GU40" s="39" t="n">
        <f aca="false">FALSE()</f>
        <v>0</v>
      </c>
      <c r="GV40" s="39" t="n">
        <f aca="false">FALSE()</f>
        <v>0</v>
      </c>
      <c r="GW40" s="39" t="n">
        <f aca="false">FALSE()</f>
        <v>0</v>
      </c>
      <c r="GX40" s="39" t="n">
        <f aca="false">FALSE()</f>
        <v>0</v>
      </c>
      <c r="GY40" s="39" t="n">
        <f aca="false">FALSE()</f>
        <v>0</v>
      </c>
      <c r="GZ40" s="39" t="n">
        <f aca="false">FALSE()</f>
        <v>0</v>
      </c>
      <c r="HA40" s="39" t="n">
        <f aca="false">FALSE()</f>
        <v>0</v>
      </c>
      <c r="HB40" s="39" t="n">
        <f aca="false">FALSE()</f>
        <v>0</v>
      </c>
      <c r="HC40" s="39" t="n">
        <f aca="false">FALSE()</f>
        <v>0</v>
      </c>
      <c r="HD40" s="39" t="n">
        <f aca="false">FALSE()</f>
        <v>0</v>
      </c>
      <c r="HE40" s="39" t="n">
        <f aca="false">FALSE()</f>
        <v>0</v>
      </c>
      <c r="HF40" s="39" t="n">
        <f aca="false">FALSE()</f>
        <v>0</v>
      </c>
      <c r="HG40" s="39" t="n">
        <f aca="false">FALSE()</f>
        <v>0</v>
      </c>
      <c r="HH40" s="39" t="n">
        <f aca="false">FALSE()</f>
        <v>0</v>
      </c>
      <c r="HI40" s="39" t="n">
        <f aca="false">FALSE()</f>
        <v>0</v>
      </c>
      <c r="HJ40" s="39" t="n">
        <f aca="false">FALSE()</f>
        <v>0</v>
      </c>
      <c r="HK40" s="39" t="n">
        <f aca="false">FALSE()</f>
        <v>0</v>
      </c>
      <c r="HL40" s="39" t="n">
        <f aca="false">FALSE()</f>
        <v>0</v>
      </c>
      <c r="HM40" s="39" t="n">
        <f aca="false">FALSE()</f>
        <v>0</v>
      </c>
      <c r="HN40" s="39" t="n">
        <f aca="false">FALSE()</f>
        <v>0</v>
      </c>
      <c r="HO40" s="39" t="n">
        <f aca="false">FALSE()</f>
        <v>0</v>
      </c>
      <c r="HP40" s="39" t="n">
        <f aca="false">FALSE()</f>
        <v>0</v>
      </c>
      <c r="HQ40" s="39" t="n">
        <f aca="false">FALSE()</f>
        <v>0</v>
      </c>
      <c r="HR40" s="39" t="n">
        <f aca="false">FALSE()</f>
        <v>0</v>
      </c>
      <c r="HS40" s="39" t="n">
        <f aca="false">FALSE()</f>
        <v>0</v>
      </c>
      <c r="HT40" s="39" t="n">
        <f aca="false">FALSE()</f>
        <v>0</v>
      </c>
      <c r="HU40" s="39" t="n">
        <f aca="false">FALSE()</f>
        <v>0</v>
      </c>
      <c r="HV40" s="39" t="n">
        <f aca="false">FALSE()</f>
        <v>0</v>
      </c>
      <c r="HW40" s="39" t="n">
        <f aca="false">FALSE()</f>
        <v>0</v>
      </c>
      <c r="HX40" s="39" t="n">
        <f aca="false">FALSE()</f>
        <v>0</v>
      </c>
      <c r="HY40" s="39" t="n">
        <f aca="false">FALSE()</f>
        <v>0</v>
      </c>
      <c r="HZ40" s="39" t="n">
        <f aca="false">FALSE()</f>
        <v>0</v>
      </c>
      <c r="IA40" s="39" t="n">
        <f aca="false">FALSE()</f>
        <v>0</v>
      </c>
      <c r="IB40" s="39" t="n">
        <f aca="false">FALSE()</f>
        <v>0</v>
      </c>
      <c r="IC40" s="39" t="n">
        <f aca="false">FALSE()</f>
        <v>0</v>
      </c>
      <c r="ID40" s="39" t="n">
        <f aca="false">FALSE()</f>
        <v>0</v>
      </c>
      <c r="IE40" s="39" t="n">
        <f aca="false">FALSE()</f>
        <v>0</v>
      </c>
      <c r="IF40" s="39" t="n">
        <f aca="false">FALSE()</f>
        <v>0</v>
      </c>
      <c r="IG40" s="39" t="n">
        <f aca="false">FALSE()</f>
        <v>0</v>
      </c>
      <c r="IH40" s="39" t="n">
        <f aca="false">FALSE()</f>
        <v>0</v>
      </c>
      <c r="II40" s="39" t="n">
        <f aca="false">FALSE()</f>
        <v>0</v>
      </c>
      <c r="IJ40" s="39" t="n">
        <f aca="false">FALSE()</f>
        <v>0</v>
      </c>
      <c r="IK40" s="39" t="n">
        <f aca="false">FALSE()</f>
        <v>0</v>
      </c>
      <c r="IL40" s="39" t="n">
        <f aca="false">FALSE()</f>
        <v>0</v>
      </c>
      <c r="IM40" s="39" t="n">
        <f aca="false">FALSE()</f>
        <v>0</v>
      </c>
      <c r="IN40" s="39" t="n">
        <f aca="false">FALSE()</f>
        <v>0</v>
      </c>
      <c r="IO40" s="39" t="n">
        <f aca="false">FALSE()</f>
        <v>0</v>
      </c>
      <c r="IP40" s="39" t="n">
        <f aca="false">FALSE()</f>
        <v>0</v>
      </c>
      <c r="IQ40" s="39" t="n">
        <f aca="false">FALSE()</f>
        <v>0</v>
      </c>
      <c r="IR40" s="39" t="n">
        <f aca="false">FALSE()</f>
        <v>0</v>
      </c>
      <c r="IS40" s="39" t="n">
        <f aca="false">FALSE()</f>
        <v>0</v>
      </c>
      <c r="IT40" s="39" t="n">
        <f aca="false">FALSE()</f>
        <v>0</v>
      </c>
      <c r="IU40" s="39" t="n">
        <f aca="false">FALSE()</f>
        <v>0</v>
      </c>
      <c r="IV40" s="39" t="n">
        <f aca="false">FALSE()</f>
        <v>0</v>
      </c>
      <c r="IW40" s="39" t="n">
        <f aca="false">FALSE()</f>
        <v>0</v>
      </c>
      <c r="IX40" s="39" t="n">
        <f aca="false">FALSE()</f>
        <v>0</v>
      </c>
      <c r="IY40" s="39" t="n">
        <f aca="false">FALSE()</f>
        <v>0</v>
      </c>
      <c r="IZ40" s="39" t="n">
        <f aca="false">FALSE()</f>
        <v>0</v>
      </c>
      <c r="JA40" s="39" t="n">
        <f aca="false">FALSE()</f>
        <v>0</v>
      </c>
      <c r="JB40" s="39" t="n">
        <f aca="false">FALSE()</f>
        <v>0</v>
      </c>
      <c r="JC40" s="39" t="n">
        <f aca="false">FALSE()</f>
        <v>0</v>
      </c>
      <c r="JD40" s="39" t="n">
        <f aca="false">FALSE()</f>
        <v>0</v>
      </c>
      <c r="JE40" s="27"/>
      <c r="JF40" s="27"/>
      <c r="JG40" s="27"/>
      <c r="JH40" s="27"/>
      <c r="JI40" s="27"/>
      <c r="JJ40" s="27"/>
      <c r="JK40" s="27"/>
      <c r="JL40" s="27"/>
      <c r="JM40" s="27"/>
      <c r="JN40" s="27"/>
      <c r="JO40" s="27"/>
      <c r="JP40" s="27"/>
      <c r="JQ40" s="27"/>
      <c r="JR40" s="27"/>
      <c r="JS40" s="27"/>
      <c r="JT40" s="27"/>
      <c r="JU40" s="27"/>
      <c r="JV40" s="27"/>
      <c r="JW40" s="27"/>
      <c r="JX40" s="27"/>
      <c r="JY40" s="27"/>
      <c r="JZ40" s="27"/>
      <c r="KA40" s="27"/>
      <c r="KB40" s="27"/>
      <c r="KC40" s="27"/>
    </row>
    <row r="41" s="42" customFormat="true" ht="33" hidden="false" customHeight="true" outlineLevel="0" collapsed="false">
      <c r="A41" s="35"/>
      <c r="B41" s="35"/>
      <c r="C41" s="35"/>
      <c r="D41" s="35"/>
      <c r="E41" s="35"/>
      <c r="F41" s="35"/>
      <c r="G41" s="35"/>
      <c r="H41" s="36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7"/>
      <c r="AA41" s="35"/>
      <c r="AB41" s="35"/>
      <c r="AC41" s="35"/>
      <c r="AD41" s="37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43" t="n">
        <v>0</v>
      </c>
      <c r="BK41" s="43" t="n">
        <v>0</v>
      </c>
      <c r="BL41" s="43" t="n">
        <v>0</v>
      </c>
      <c r="BM41" s="43" t="n">
        <v>0</v>
      </c>
      <c r="BN41" s="43" t="n">
        <v>0</v>
      </c>
      <c r="BO41" s="43" t="n">
        <v>0</v>
      </c>
      <c r="BP41" s="43" t="n">
        <v>0</v>
      </c>
      <c r="BQ41" s="43" t="n">
        <v>0</v>
      </c>
      <c r="BR41" s="43" t="n">
        <v>0</v>
      </c>
      <c r="BS41" s="43" t="n">
        <v>0</v>
      </c>
      <c r="BT41" s="43" t="n">
        <v>0</v>
      </c>
      <c r="BU41" s="43" t="n">
        <v>0</v>
      </c>
      <c r="BV41" s="43" t="n">
        <v>0</v>
      </c>
      <c r="BW41" s="43" t="n">
        <v>0</v>
      </c>
      <c r="BX41" s="43" t="n">
        <v>0</v>
      </c>
      <c r="BY41" s="43" t="n">
        <v>0</v>
      </c>
      <c r="BZ41" s="43" t="n">
        <v>0</v>
      </c>
      <c r="CA41" s="43" t="n">
        <v>0</v>
      </c>
      <c r="CB41" s="43" t="n">
        <v>0</v>
      </c>
      <c r="CC41" s="43" t="n">
        <v>0</v>
      </c>
      <c r="CD41" s="43" t="n">
        <v>0</v>
      </c>
      <c r="CE41" s="43" t="n">
        <v>0</v>
      </c>
      <c r="CF41" s="43" t="n">
        <v>0</v>
      </c>
      <c r="CG41" s="43" t="n">
        <v>0</v>
      </c>
      <c r="CH41" s="43" t="n">
        <v>0</v>
      </c>
      <c r="CI41" s="43" t="n">
        <v>0</v>
      </c>
      <c r="CJ41" s="43" t="n">
        <v>0</v>
      </c>
      <c r="CK41" s="43" t="n">
        <v>0</v>
      </c>
      <c r="CL41" s="43" t="n">
        <v>0</v>
      </c>
      <c r="CM41" s="43" t="n">
        <v>0</v>
      </c>
      <c r="CN41" s="43" t="n">
        <v>0</v>
      </c>
      <c r="CO41" s="43" t="n">
        <v>0</v>
      </c>
      <c r="CP41" s="43" t="n">
        <v>0</v>
      </c>
      <c r="CQ41" s="43" t="n">
        <v>0</v>
      </c>
      <c r="CR41" s="43" t="n">
        <v>0</v>
      </c>
      <c r="CS41" s="43" t="n">
        <v>0</v>
      </c>
      <c r="CT41" s="43" t="n">
        <v>0</v>
      </c>
      <c r="CU41" s="43" t="n">
        <v>0</v>
      </c>
      <c r="CV41" s="43" t="n">
        <v>0</v>
      </c>
      <c r="CW41" s="43" t="n">
        <v>0</v>
      </c>
      <c r="CX41" s="43" t="n">
        <v>0</v>
      </c>
      <c r="CY41" s="43" t="n">
        <v>0</v>
      </c>
      <c r="CZ41" s="43" t="n">
        <v>0</v>
      </c>
      <c r="DA41" s="43" t="n">
        <v>0</v>
      </c>
      <c r="DB41" s="43" t="n">
        <v>0</v>
      </c>
      <c r="DC41" s="43" t="n">
        <v>0</v>
      </c>
      <c r="DD41" s="43" t="n">
        <v>0</v>
      </c>
      <c r="DE41" s="43" t="n">
        <v>0</v>
      </c>
      <c r="DF41" s="43" t="n">
        <v>0</v>
      </c>
      <c r="DG41" s="43" t="n">
        <v>0</v>
      </c>
      <c r="DH41" s="43" t="n">
        <v>0</v>
      </c>
      <c r="DI41" s="43" t="n">
        <v>0</v>
      </c>
      <c r="DJ41" s="43" t="n">
        <v>0</v>
      </c>
      <c r="DK41" s="43" t="n">
        <v>0</v>
      </c>
      <c r="DL41" s="43" t="n">
        <v>0</v>
      </c>
      <c r="DM41" s="43" t="n">
        <v>0</v>
      </c>
      <c r="DN41" s="43" t="n">
        <v>0</v>
      </c>
      <c r="DO41" s="43" t="n">
        <v>0</v>
      </c>
      <c r="DP41" s="43" t="n">
        <v>0</v>
      </c>
      <c r="DQ41" s="43" t="n">
        <v>0</v>
      </c>
      <c r="DR41" s="43" t="n">
        <v>0</v>
      </c>
      <c r="DS41" s="43" t="n">
        <v>0</v>
      </c>
      <c r="DT41" s="43" t="n">
        <v>0</v>
      </c>
      <c r="DU41" s="43" t="n">
        <v>0</v>
      </c>
      <c r="DV41" s="43" t="n">
        <v>0</v>
      </c>
      <c r="DW41" s="43" t="n">
        <v>0</v>
      </c>
      <c r="DX41" s="43" t="n">
        <v>0</v>
      </c>
      <c r="DY41" s="43" t="n">
        <v>0</v>
      </c>
      <c r="DZ41" s="43" t="n">
        <v>0</v>
      </c>
      <c r="EA41" s="43" t="n">
        <v>0</v>
      </c>
      <c r="EB41" s="43" t="n">
        <v>0</v>
      </c>
      <c r="EC41" s="43" t="n">
        <v>0</v>
      </c>
      <c r="ED41" s="43" t="n">
        <v>0</v>
      </c>
      <c r="EE41" s="43" t="n">
        <v>0</v>
      </c>
      <c r="EF41" s="43" t="n">
        <v>0</v>
      </c>
      <c r="EG41" s="43" t="n">
        <v>0</v>
      </c>
      <c r="EH41" s="43" t="n">
        <v>0</v>
      </c>
      <c r="EI41" s="43" t="n">
        <v>0</v>
      </c>
      <c r="EJ41" s="43" t="n">
        <v>0</v>
      </c>
      <c r="EK41" s="43" t="n">
        <v>0</v>
      </c>
      <c r="EL41" s="43" t="n">
        <v>0</v>
      </c>
      <c r="EM41" s="43" t="n">
        <v>0</v>
      </c>
      <c r="EN41" s="43" t="n">
        <v>0</v>
      </c>
      <c r="EO41" s="43" t="n">
        <v>0</v>
      </c>
      <c r="EP41" s="43" t="n">
        <v>0</v>
      </c>
      <c r="EQ41" s="43" t="n">
        <v>0</v>
      </c>
      <c r="ER41" s="43" t="n">
        <v>0</v>
      </c>
      <c r="ES41" s="43" t="n">
        <v>0</v>
      </c>
      <c r="ET41" s="43" t="n">
        <v>0</v>
      </c>
      <c r="EU41" s="43" t="n">
        <v>0</v>
      </c>
      <c r="EV41" s="43" t="n">
        <v>0</v>
      </c>
      <c r="EW41" s="43" t="n">
        <v>0</v>
      </c>
      <c r="EX41" s="43" t="n">
        <v>0</v>
      </c>
      <c r="EY41" s="43" t="n">
        <v>0</v>
      </c>
      <c r="EZ41" s="43" t="n">
        <v>0</v>
      </c>
      <c r="FA41" s="43" t="n">
        <v>0</v>
      </c>
      <c r="FB41" s="43" t="n">
        <v>0</v>
      </c>
      <c r="FC41" s="43" t="n">
        <v>0</v>
      </c>
      <c r="FD41" s="43" t="n">
        <v>0</v>
      </c>
      <c r="FE41" s="43" t="n">
        <v>0</v>
      </c>
      <c r="FF41" s="43" t="n">
        <v>0</v>
      </c>
      <c r="FG41" s="43" t="n">
        <v>0</v>
      </c>
      <c r="FH41" s="43" t="n">
        <v>0</v>
      </c>
      <c r="FI41" s="43" t="n">
        <v>0</v>
      </c>
      <c r="FJ41" s="43" t="n">
        <v>0</v>
      </c>
      <c r="FK41" s="43" t="n">
        <v>0</v>
      </c>
      <c r="FL41" s="43" t="n">
        <v>0</v>
      </c>
      <c r="FM41" s="43" t="n">
        <v>0</v>
      </c>
      <c r="FN41" s="43" t="n">
        <v>0</v>
      </c>
      <c r="FO41" s="43" t="n">
        <v>0</v>
      </c>
      <c r="FP41" s="43" t="n">
        <v>0</v>
      </c>
      <c r="FQ41" s="43" t="n">
        <v>0</v>
      </c>
      <c r="FR41" s="43" t="n">
        <v>0</v>
      </c>
      <c r="FS41" s="43" t="n">
        <v>0</v>
      </c>
      <c r="FT41" s="43" t="n">
        <v>0</v>
      </c>
      <c r="FU41" s="43" t="n">
        <v>0</v>
      </c>
      <c r="FV41" s="43" t="n">
        <v>0</v>
      </c>
      <c r="FW41" s="43" t="n">
        <v>0</v>
      </c>
      <c r="FX41" s="43" t="n">
        <v>0</v>
      </c>
      <c r="FY41" s="43" t="n">
        <v>0</v>
      </c>
      <c r="FZ41" s="43" t="n">
        <v>0</v>
      </c>
      <c r="GA41" s="43" t="n">
        <v>0</v>
      </c>
      <c r="GB41" s="43" t="n">
        <v>0</v>
      </c>
      <c r="GC41" s="43" t="n">
        <v>0</v>
      </c>
      <c r="GD41" s="43" t="n">
        <v>0</v>
      </c>
      <c r="GE41" s="43" t="n">
        <v>0</v>
      </c>
      <c r="GF41" s="43" t="n">
        <v>0</v>
      </c>
      <c r="GG41" s="43" t="n">
        <v>0</v>
      </c>
      <c r="GH41" s="43" t="n">
        <v>0</v>
      </c>
      <c r="GI41" s="43" t="n">
        <v>0</v>
      </c>
      <c r="GJ41" s="43" t="n">
        <v>0</v>
      </c>
      <c r="GK41" s="43" t="n">
        <v>0</v>
      </c>
      <c r="GL41" s="43" t="n">
        <v>0</v>
      </c>
      <c r="GM41" s="43" t="n">
        <v>0</v>
      </c>
      <c r="GN41" s="43" t="n">
        <v>0</v>
      </c>
      <c r="GO41" s="43" t="n">
        <v>0</v>
      </c>
      <c r="GP41" s="43" t="n">
        <v>0</v>
      </c>
      <c r="GQ41" s="43" t="n">
        <v>0</v>
      </c>
      <c r="GR41" s="43" t="n">
        <v>0</v>
      </c>
      <c r="GS41" s="43" t="n">
        <v>0</v>
      </c>
      <c r="GT41" s="43" t="n">
        <v>0</v>
      </c>
      <c r="GU41" s="43" t="n">
        <v>0</v>
      </c>
      <c r="GV41" s="43" t="n">
        <v>0</v>
      </c>
      <c r="GW41" s="43" t="n">
        <v>0</v>
      </c>
      <c r="GX41" s="43" t="n">
        <v>0</v>
      </c>
      <c r="GY41" s="43" t="n">
        <v>0</v>
      </c>
      <c r="GZ41" s="43" t="n">
        <v>0</v>
      </c>
      <c r="HA41" s="43" t="n">
        <v>0</v>
      </c>
      <c r="HB41" s="43" t="n">
        <v>0</v>
      </c>
      <c r="HC41" s="43" t="n">
        <v>0</v>
      </c>
      <c r="HD41" s="43" t="n">
        <v>0</v>
      </c>
      <c r="HE41" s="43" t="n">
        <v>0</v>
      </c>
      <c r="HF41" s="43" t="n">
        <v>0</v>
      </c>
      <c r="HG41" s="43" t="n">
        <v>0</v>
      </c>
      <c r="HH41" s="43" t="n">
        <v>0</v>
      </c>
      <c r="HI41" s="43" t="n">
        <v>0</v>
      </c>
      <c r="HJ41" s="43" t="n">
        <v>0</v>
      </c>
      <c r="HK41" s="43" t="n">
        <v>0</v>
      </c>
      <c r="HL41" s="43" t="n">
        <v>0</v>
      </c>
      <c r="HM41" s="43" t="n">
        <v>0</v>
      </c>
      <c r="HN41" s="43" t="n">
        <v>0</v>
      </c>
      <c r="HO41" s="43" t="n">
        <v>0</v>
      </c>
      <c r="HP41" s="43" t="n">
        <v>0</v>
      </c>
      <c r="HQ41" s="43" t="n">
        <v>0</v>
      </c>
      <c r="HR41" s="43" t="n">
        <v>0</v>
      </c>
      <c r="HS41" s="43" t="n">
        <v>0</v>
      </c>
      <c r="HT41" s="43" t="n">
        <v>0</v>
      </c>
      <c r="HU41" s="43" t="n">
        <v>0</v>
      </c>
      <c r="HV41" s="43" t="n">
        <v>0</v>
      </c>
      <c r="HW41" s="43" t="n">
        <v>0</v>
      </c>
      <c r="HX41" s="43" t="n">
        <v>0</v>
      </c>
      <c r="HY41" s="43" t="n">
        <v>0</v>
      </c>
      <c r="HZ41" s="43" t="n">
        <v>0</v>
      </c>
      <c r="IA41" s="43" t="n">
        <v>0</v>
      </c>
      <c r="IB41" s="43" t="n">
        <v>0</v>
      </c>
      <c r="IC41" s="43" t="n">
        <v>0</v>
      </c>
      <c r="ID41" s="43" t="n">
        <v>0</v>
      </c>
      <c r="IE41" s="43" t="n">
        <v>0</v>
      </c>
      <c r="IF41" s="43" t="n">
        <v>0</v>
      </c>
      <c r="IG41" s="43" t="n">
        <v>0</v>
      </c>
      <c r="IH41" s="43" t="n">
        <v>0</v>
      </c>
      <c r="II41" s="43" t="n">
        <v>0</v>
      </c>
      <c r="IJ41" s="43" t="n">
        <v>0</v>
      </c>
      <c r="IK41" s="43" t="n">
        <v>0</v>
      </c>
      <c r="IL41" s="43" t="n">
        <v>0</v>
      </c>
      <c r="IM41" s="43" t="n">
        <v>0</v>
      </c>
      <c r="IN41" s="43" t="n">
        <v>0</v>
      </c>
      <c r="IO41" s="43" t="n">
        <v>0</v>
      </c>
      <c r="IP41" s="43" t="n">
        <v>0</v>
      </c>
      <c r="IQ41" s="43" t="n">
        <v>0</v>
      </c>
      <c r="IR41" s="43" t="n">
        <v>0</v>
      </c>
      <c r="IS41" s="43" t="n">
        <v>0</v>
      </c>
      <c r="IT41" s="43" t="n">
        <v>0</v>
      </c>
      <c r="IU41" s="43" t="n">
        <v>0</v>
      </c>
      <c r="IV41" s="43" t="n">
        <v>0</v>
      </c>
      <c r="IW41" s="43" t="n">
        <v>0</v>
      </c>
      <c r="IX41" s="43" t="n">
        <v>0</v>
      </c>
      <c r="IY41" s="43" t="n">
        <v>0</v>
      </c>
      <c r="IZ41" s="43" t="n">
        <v>0</v>
      </c>
      <c r="JA41" s="43" t="n">
        <v>0</v>
      </c>
      <c r="JB41" s="43" t="n">
        <v>0</v>
      </c>
      <c r="JC41" s="43" t="n">
        <v>0</v>
      </c>
      <c r="JD41" s="43" t="n">
        <v>0</v>
      </c>
      <c r="JE41" s="27"/>
      <c r="JF41" s="27"/>
      <c r="JG41" s="27"/>
      <c r="JH41" s="27"/>
      <c r="JI41" s="27"/>
      <c r="JJ41" s="27"/>
      <c r="JK41" s="27"/>
      <c r="JL41" s="27"/>
      <c r="JM41" s="27"/>
      <c r="JN41" s="27"/>
      <c r="JO41" s="27"/>
      <c r="JP41" s="27"/>
      <c r="JQ41" s="27"/>
      <c r="JR41" s="27"/>
      <c r="JS41" s="27"/>
      <c r="JT41" s="27"/>
      <c r="JU41" s="27"/>
      <c r="JV41" s="27"/>
      <c r="JW41" s="27"/>
      <c r="JX41" s="27"/>
      <c r="JY41" s="27"/>
      <c r="JZ41" s="27"/>
      <c r="KA41" s="27"/>
      <c r="KB41" s="27"/>
      <c r="KC41" s="27"/>
    </row>
    <row r="42" s="42" customFormat="true" ht="34.5" hidden="false" customHeight="true" outlineLevel="0" collapsed="false">
      <c r="A42" s="35"/>
      <c r="B42" s="35"/>
      <c r="C42" s="35"/>
      <c r="D42" s="35"/>
      <c r="E42" s="35"/>
      <c r="F42" s="35"/>
      <c r="G42" s="35"/>
      <c r="H42" s="36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7"/>
      <c r="AA42" s="35"/>
      <c r="AB42" s="35"/>
      <c r="AC42" s="35"/>
      <c r="AD42" s="37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43" t="n">
        <v>0</v>
      </c>
      <c r="BK42" s="43" t="n">
        <v>0</v>
      </c>
      <c r="BL42" s="43" t="n">
        <v>0</v>
      </c>
      <c r="BM42" s="43" t="n">
        <v>0</v>
      </c>
      <c r="BN42" s="43" t="n">
        <v>0</v>
      </c>
      <c r="BO42" s="43" t="n">
        <v>0</v>
      </c>
      <c r="BP42" s="43" t="n">
        <v>0</v>
      </c>
      <c r="BQ42" s="43" t="n">
        <v>0</v>
      </c>
      <c r="BR42" s="43" t="n">
        <v>0</v>
      </c>
      <c r="BS42" s="43" t="n">
        <v>0</v>
      </c>
      <c r="BT42" s="43" t="n">
        <v>0</v>
      </c>
      <c r="BU42" s="43" t="n">
        <v>0</v>
      </c>
      <c r="BV42" s="43" t="n">
        <v>0</v>
      </c>
      <c r="BW42" s="43" t="n">
        <v>0</v>
      </c>
      <c r="BX42" s="43" t="n">
        <v>0</v>
      </c>
      <c r="BY42" s="43" t="n">
        <v>0</v>
      </c>
      <c r="BZ42" s="43" t="n">
        <v>0</v>
      </c>
      <c r="CA42" s="43" t="n">
        <v>0</v>
      </c>
      <c r="CB42" s="43" t="n">
        <v>0</v>
      </c>
      <c r="CC42" s="43" t="n">
        <v>0</v>
      </c>
      <c r="CD42" s="43" t="n">
        <v>0</v>
      </c>
      <c r="CE42" s="43" t="n">
        <v>0</v>
      </c>
      <c r="CF42" s="43" t="n">
        <v>0</v>
      </c>
      <c r="CG42" s="43" t="n">
        <v>0</v>
      </c>
      <c r="CH42" s="43" t="n">
        <v>0</v>
      </c>
      <c r="CI42" s="43" t="n">
        <v>0</v>
      </c>
      <c r="CJ42" s="43" t="n">
        <v>0</v>
      </c>
      <c r="CK42" s="43" t="n">
        <v>0</v>
      </c>
      <c r="CL42" s="43" t="n">
        <v>0</v>
      </c>
      <c r="CM42" s="43" t="n">
        <v>0</v>
      </c>
      <c r="CN42" s="43" t="n">
        <v>0</v>
      </c>
      <c r="CO42" s="43" t="n">
        <v>0</v>
      </c>
      <c r="CP42" s="43" t="n">
        <v>0</v>
      </c>
      <c r="CQ42" s="43" t="n">
        <v>0</v>
      </c>
      <c r="CR42" s="43" t="n">
        <v>0</v>
      </c>
      <c r="CS42" s="43" t="n">
        <v>0</v>
      </c>
      <c r="CT42" s="43" t="n">
        <v>0</v>
      </c>
      <c r="CU42" s="43" t="n">
        <v>0</v>
      </c>
      <c r="CV42" s="43" t="n">
        <v>0</v>
      </c>
      <c r="CW42" s="43" t="n">
        <v>0</v>
      </c>
      <c r="CX42" s="43" t="n">
        <v>0</v>
      </c>
      <c r="CY42" s="43" t="n">
        <v>0</v>
      </c>
      <c r="CZ42" s="43" t="n">
        <v>0</v>
      </c>
      <c r="DA42" s="43" t="n">
        <v>0</v>
      </c>
      <c r="DB42" s="43" t="n">
        <v>0</v>
      </c>
      <c r="DC42" s="43" t="n">
        <v>0</v>
      </c>
      <c r="DD42" s="43" t="n">
        <v>0</v>
      </c>
      <c r="DE42" s="43" t="n">
        <v>0</v>
      </c>
      <c r="DF42" s="43" t="n">
        <v>0</v>
      </c>
      <c r="DG42" s="43" t="n">
        <v>0</v>
      </c>
      <c r="DH42" s="43" t="n">
        <v>0</v>
      </c>
      <c r="DI42" s="43" t="n">
        <v>0</v>
      </c>
      <c r="DJ42" s="43" t="n">
        <v>0</v>
      </c>
      <c r="DK42" s="43" t="n">
        <v>0</v>
      </c>
      <c r="DL42" s="43" t="n">
        <v>0</v>
      </c>
      <c r="DM42" s="43" t="n">
        <v>0</v>
      </c>
      <c r="DN42" s="43" t="n">
        <v>0</v>
      </c>
      <c r="DO42" s="43" t="n">
        <v>0</v>
      </c>
      <c r="DP42" s="43" t="n">
        <v>0</v>
      </c>
      <c r="DQ42" s="43" t="n">
        <v>0</v>
      </c>
      <c r="DR42" s="43" t="n">
        <v>0</v>
      </c>
      <c r="DS42" s="43" t="n">
        <v>0</v>
      </c>
      <c r="DT42" s="43" t="n">
        <v>0</v>
      </c>
      <c r="DU42" s="43" t="n">
        <v>0</v>
      </c>
      <c r="DV42" s="43" t="n">
        <v>0</v>
      </c>
      <c r="DW42" s="43" t="n">
        <v>0</v>
      </c>
      <c r="DX42" s="43" t="n">
        <v>0</v>
      </c>
      <c r="DY42" s="43" t="n">
        <v>0</v>
      </c>
      <c r="DZ42" s="43" t="n">
        <v>0</v>
      </c>
      <c r="EA42" s="43" t="n">
        <v>0</v>
      </c>
      <c r="EB42" s="43" t="n">
        <v>0</v>
      </c>
      <c r="EC42" s="43" t="n">
        <v>0</v>
      </c>
      <c r="ED42" s="43" t="n">
        <v>0</v>
      </c>
      <c r="EE42" s="43" t="n">
        <v>0</v>
      </c>
      <c r="EF42" s="43" t="n">
        <v>0</v>
      </c>
      <c r="EG42" s="43" t="n">
        <v>0</v>
      </c>
      <c r="EH42" s="43" t="n">
        <v>0</v>
      </c>
      <c r="EI42" s="43" t="n">
        <v>0</v>
      </c>
      <c r="EJ42" s="43" t="n">
        <v>0</v>
      </c>
      <c r="EK42" s="43" t="n">
        <v>0</v>
      </c>
      <c r="EL42" s="43" t="n">
        <v>0</v>
      </c>
      <c r="EM42" s="43" t="n">
        <v>0</v>
      </c>
      <c r="EN42" s="43" t="n">
        <v>0</v>
      </c>
      <c r="EO42" s="43" t="n">
        <v>0</v>
      </c>
      <c r="EP42" s="43" t="n">
        <v>0</v>
      </c>
      <c r="EQ42" s="43" t="n">
        <v>0</v>
      </c>
      <c r="ER42" s="43" t="n">
        <v>0</v>
      </c>
      <c r="ES42" s="43" t="n">
        <v>0</v>
      </c>
      <c r="ET42" s="43" t="n">
        <v>0</v>
      </c>
      <c r="EU42" s="43" t="n">
        <v>0</v>
      </c>
      <c r="EV42" s="43" t="n">
        <v>0</v>
      </c>
      <c r="EW42" s="43" t="n">
        <v>0</v>
      </c>
      <c r="EX42" s="43" t="n">
        <v>0</v>
      </c>
      <c r="EY42" s="43" t="n">
        <v>0</v>
      </c>
      <c r="EZ42" s="43" t="n">
        <v>0</v>
      </c>
      <c r="FA42" s="43" t="n">
        <v>0</v>
      </c>
      <c r="FB42" s="43" t="n">
        <v>0</v>
      </c>
      <c r="FC42" s="43" t="n">
        <v>0</v>
      </c>
      <c r="FD42" s="43" t="n">
        <v>0</v>
      </c>
      <c r="FE42" s="43" t="n">
        <v>0</v>
      </c>
      <c r="FF42" s="43" t="n">
        <v>0</v>
      </c>
      <c r="FG42" s="43" t="n">
        <v>0</v>
      </c>
      <c r="FH42" s="43" t="n">
        <v>0</v>
      </c>
      <c r="FI42" s="43" t="n">
        <v>0</v>
      </c>
      <c r="FJ42" s="43" t="n">
        <v>0</v>
      </c>
      <c r="FK42" s="43" t="n">
        <v>0</v>
      </c>
      <c r="FL42" s="43" t="n">
        <v>0</v>
      </c>
      <c r="FM42" s="43" t="n">
        <v>0</v>
      </c>
      <c r="FN42" s="43" t="n">
        <v>0</v>
      </c>
      <c r="FO42" s="43" t="n">
        <v>0</v>
      </c>
      <c r="FP42" s="43" t="n">
        <v>0</v>
      </c>
      <c r="FQ42" s="43" t="n">
        <v>0</v>
      </c>
      <c r="FR42" s="43" t="n">
        <v>0</v>
      </c>
      <c r="FS42" s="43" t="n">
        <v>0</v>
      </c>
      <c r="FT42" s="43" t="n">
        <v>0</v>
      </c>
      <c r="FU42" s="43" t="n">
        <v>0</v>
      </c>
      <c r="FV42" s="43" t="n">
        <v>0</v>
      </c>
      <c r="FW42" s="43" t="n">
        <v>0</v>
      </c>
      <c r="FX42" s="43" t="n">
        <v>0</v>
      </c>
      <c r="FY42" s="43" t="n">
        <v>0</v>
      </c>
      <c r="FZ42" s="43" t="n">
        <v>0</v>
      </c>
      <c r="GA42" s="43" t="n">
        <v>0</v>
      </c>
      <c r="GB42" s="43" t="n">
        <v>0</v>
      </c>
      <c r="GC42" s="43" t="n">
        <v>0</v>
      </c>
      <c r="GD42" s="43" t="n">
        <v>0</v>
      </c>
      <c r="GE42" s="43" t="n">
        <v>0</v>
      </c>
      <c r="GF42" s="43" t="n">
        <v>0</v>
      </c>
      <c r="GG42" s="43" t="n">
        <v>0</v>
      </c>
      <c r="GH42" s="43" t="n">
        <v>0</v>
      </c>
      <c r="GI42" s="43" t="n">
        <v>0</v>
      </c>
      <c r="GJ42" s="43" t="n">
        <v>0</v>
      </c>
      <c r="GK42" s="43" t="n">
        <v>0</v>
      </c>
      <c r="GL42" s="43" t="n">
        <v>0</v>
      </c>
      <c r="GM42" s="43" t="n">
        <v>0</v>
      </c>
      <c r="GN42" s="43" t="n">
        <v>0</v>
      </c>
      <c r="GO42" s="43" t="n">
        <v>0</v>
      </c>
      <c r="GP42" s="43" t="n">
        <v>0</v>
      </c>
      <c r="GQ42" s="43" t="n">
        <v>0</v>
      </c>
      <c r="GR42" s="43" t="n">
        <v>0</v>
      </c>
      <c r="GS42" s="43" t="n">
        <v>0</v>
      </c>
      <c r="GT42" s="43" t="n">
        <v>0</v>
      </c>
      <c r="GU42" s="43" t="n">
        <v>0</v>
      </c>
      <c r="GV42" s="43" t="n">
        <v>0</v>
      </c>
      <c r="GW42" s="43" t="n">
        <v>0</v>
      </c>
      <c r="GX42" s="43" t="n">
        <v>0</v>
      </c>
      <c r="GY42" s="43" t="n">
        <v>0</v>
      </c>
      <c r="GZ42" s="43" t="n">
        <v>0</v>
      </c>
      <c r="HA42" s="43" t="n">
        <v>0</v>
      </c>
      <c r="HB42" s="43" t="n">
        <v>0</v>
      </c>
      <c r="HC42" s="43" t="n">
        <v>0</v>
      </c>
      <c r="HD42" s="43" t="n">
        <v>0</v>
      </c>
      <c r="HE42" s="43" t="n">
        <v>0</v>
      </c>
      <c r="HF42" s="43" t="n">
        <v>0</v>
      </c>
      <c r="HG42" s="43" t="n">
        <v>0</v>
      </c>
      <c r="HH42" s="43" t="n">
        <v>0</v>
      </c>
      <c r="HI42" s="43" t="n">
        <v>0</v>
      </c>
      <c r="HJ42" s="43" t="n">
        <v>0</v>
      </c>
      <c r="HK42" s="43" t="n">
        <v>0</v>
      </c>
      <c r="HL42" s="43" t="n">
        <v>0</v>
      </c>
      <c r="HM42" s="43" t="n">
        <v>0</v>
      </c>
      <c r="HN42" s="43" t="n">
        <v>0</v>
      </c>
      <c r="HO42" s="43" t="n">
        <v>0</v>
      </c>
      <c r="HP42" s="43" t="n">
        <v>0</v>
      </c>
      <c r="HQ42" s="43" t="n">
        <v>0</v>
      </c>
      <c r="HR42" s="43" t="n">
        <v>0</v>
      </c>
      <c r="HS42" s="43" t="n">
        <v>0</v>
      </c>
      <c r="HT42" s="43" t="n">
        <v>0</v>
      </c>
      <c r="HU42" s="43" t="n">
        <v>0</v>
      </c>
      <c r="HV42" s="43" t="n">
        <v>0</v>
      </c>
      <c r="HW42" s="43" t="n">
        <v>0</v>
      </c>
      <c r="HX42" s="43" t="n">
        <v>0</v>
      </c>
      <c r="HY42" s="43" t="n">
        <v>0</v>
      </c>
      <c r="HZ42" s="43" t="n">
        <v>0</v>
      </c>
      <c r="IA42" s="43" t="n">
        <v>0</v>
      </c>
      <c r="IB42" s="43" t="n">
        <v>0</v>
      </c>
      <c r="IC42" s="43" t="n">
        <v>0</v>
      </c>
      <c r="ID42" s="43" t="n">
        <v>0</v>
      </c>
      <c r="IE42" s="43" t="n">
        <v>0</v>
      </c>
      <c r="IF42" s="43" t="n">
        <v>0</v>
      </c>
      <c r="IG42" s="43" t="n">
        <v>0</v>
      </c>
      <c r="IH42" s="43" t="n">
        <v>0</v>
      </c>
      <c r="II42" s="43" t="n">
        <v>0</v>
      </c>
      <c r="IJ42" s="43" t="n">
        <v>0</v>
      </c>
      <c r="IK42" s="43" t="n">
        <v>0</v>
      </c>
      <c r="IL42" s="43" t="n">
        <v>0</v>
      </c>
      <c r="IM42" s="43" t="n">
        <v>0</v>
      </c>
      <c r="IN42" s="43" t="n">
        <v>0</v>
      </c>
      <c r="IO42" s="43" t="n">
        <v>0</v>
      </c>
      <c r="IP42" s="43" t="n">
        <v>0</v>
      </c>
      <c r="IQ42" s="43" t="n">
        <v>0</v>
      </c>
      <c r="IR42" s="43" t="n">
        <v>0</v>
      </c>
      <c r="IS42" s="43" t="n">
        <v>0</v>
      </c>
      <c r="IT42" s="43" t="n">
        <v>0</v>
      </c>
      <c r="IU42" s="43" t="n">
        <v>0</v>
      </c>
      <c r="IV42" s="43" t="n">
        <v>0</v>
      </c>
      <c r="IW42" s="43" t="n">
        <v>0</v>
      </c>
      <c r="IX42" s="43" t="n">
        <v>0</v>
      </c>
      <c r="IY42" s="43" t="n">
        <v>0</v>
      </c>
      <c r="IZ42" s="43" t="n">
        <v>0</v>
      </c>
      <c r="JA42" s="43" t="n">
        <v>0</v>
      </c>
      <c r="JB42" s="43" t="n">
        <v>0</v>
      </c>
      <c r="JC42" s="43" t="n">
        <v>0</v>
      </c>
      <c r="JD42" s="43" t="n">
        <v>0</v>
      </c>
      <c r="JE42" s="27"/>
      <c r="JF42" s="27"/>
      <c r="JG42" s="27"/>
      <c r="JH42" s="27"/>
      <c r="JI42" s="27"/>
      <c r="JJ42" s="27"/>
      <c r="JK42" s="27"/>
      <c r="JL42" s="27"/>
      <c r="JM42" s="27"/>
      <c r="JN42" s="27"/>
      <c r="JO42" s="27"/>
      <c r="JP42" s="27"/>
      <c r="JQ42" s="27"/>
      <c r="JR42" s="27"/>
      <c r="JS42" s="27"/>
      <c r="JT42" s="27"/>
      <c r="JU42" s="27"/>
      <c r="JV42" s="27"/>
      <c r="JW42" s="27"/>
      <c r="JX42" s="27"/>
      <c r="JY42" s="27"/>
      <c r="JZ42" s="27"/>
      <c r="KA42" s="27"/>
      <c r="KB42" s="27"/>
      <c r="KC42" s="27"/>
    </row>
    <row r="43" s="48" customFormat="true" ht="25" hidden="false" customHeight="true" outlineLevel="0" collapsed="false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</row>
    <row r="44" customFormat="false" ht="45" hidden="false" customHeight="true" outlineLevel="0" collapsed="false"/>
    <row r="45" customFormat="false" ht="45" hidden="false" customHeight="true" outlineLevel="0" collapsed="false"/>
    <row r="46" customFormat="false" ht="45" hidden="false" customHeight="true" outlineLevel="0" collapsed="false"/>
    <row r="47" customFormat="false" ht="45" hidden="false" customHeight="true" outlineLevel="0" collapsed="false"/>
    <row r="48" customFormat="false" ht="45" hidden="false" customHeight="true" outlineLevel="0" collapsed="false"/>
    <row r="49" customFormat="false" ht="45" hidden="false" customHeight="true" outlineLevel="0" collapsed="false"/>
    <row r="50" customFormat="false" ht="45" hidden="false" customHeight="true" outlineLevel="0" collapsed="false"/>
    <row r="51" customFormat="false" ht="45" hidden="false" customHeight="true" outlineLevel="0" collapsed="false"/>
    <row r="52" customFormat="false" ht="45" hidden="false" customHeight="true" outlineLevel="0" collapsed="false"/>
    <row r="53" customFormat="false" ht="45" hidden="false" customHeight="true" outlineLevel="0" collapsed="false"/>
    <row r="54" customFormat="false" ht="45" hidden="false" customHeight="true" outlineLevel="0" collapsed="false"/>
    <row r="55" customFormat="false" ht="45" hidden="false" customHeight="true" outlineLevel="0" collapsed="false"/>
    <row r="56" customFormat="false" ht="45" hidden="false" customHeight="true" outlineLevel="0" collapsed="false"/>
    <row r="57" customFormat="false" ht="45" hidden="false" customHeight="true" outlineLevel="0" collapsed="false"/>
    <row r="58" customFormat="false" ht="45" hidden="false" customHeight="true" outlineLevel="0" collapsed="false"/>
    <row r="59" customFormat="false" ht="45" hidden="false" customHeight="true" outlineLevel="0" collapsed="false"/>
    <row r="60" customFormat="false" ht="45" hidden="false" customHeight="true" outlineLevel="0" collapsed="false"/>
    <row r="61" customFormat="false" ht="45" hidden="false" customHeight="true" outlineLevel="0" collapsed="false"/>
    <row r="62" customFormat="false" ht="45" hidden="false" customHeight="true" outlineLevel="0" collapsed="false"/>
    <row r="63" customFormat="false" ht="45" hidden="false" customHeight="true" outlineLevel="0" collapsed="false"/>
    <row r="64" customFormat="false" ht="45" hidden="false" customHeight="true" outlineLevel="0" collapsed="false"/>
    <row r="65" customFormat="false" ht="45" hidden="false" customHeight="true" outlineLevel="0" collapsed="false"/>
    <row r="66" customFormat="false" ht="45" hidden="false" customHeight="true" outlineLevel="0" collapsed="false"/>
    <row r="67" customFormat="false" ht="45" hidden="false" customHeight="true" outlineLevel="0" collapsed="false"/>
    <row r="68" customFormat="false" ht="45" hidden="false" customHeight="true" outlineLevel="0" collapsed="false"/>
    <row r="69" customFormat="false" ht="45" hidden="false" customHeight="true" outlineLevel="0" collapsed="false"/>
    <row r="70" customFormat="false" ht="45" hidden="false" customHeight="true" outlineLevel="0" collapsed="false"/>
    <row r="71" customFormat="false" ht="45" hidden="false" customHeight="true" outlineLevel="0" collapsed="false"/>
    <row r="72" customFormat="false" ht="45" hidden="false" customHeight="true" outlineLevel="0" collapsed="false"/>
    <row r="73" customFormat="false" ht="45" hidden="false" customHeight="true" outlineLevel="0" collapsed="false"/>
    <row r="74" customFormat="false" ht="45" hidden="false" customHeight="true" outlineLevel="0" collapsed="false"/>
    <row r="75" customFormat="false" ht="45" hidden="false" customHeight="true" outlineLevel="0" collapsed="false"/>
    <row r="76" customFormat="false" ht="45" hidden="false" customHeight="true" outlineLevel="0" collapsed="false"/>
    <row r="77" customFormat="false" ht="45" hidden="false" customHeight="true" outlineLevel="0" collapsed="false"/>
    <row r="78" customFormat="false" ht="45" hidden="false" customHeight="true" outlineLevel="0" collapsed="false"/>
    <row r="79" customFormat="false" ht="45" hidden="false" customHeight="true" outlineLevel="0" collapsed="false"/>
    <row r="80" customFormat="false" ht="45" hidden="false" customHeight="true" outlineLevel="0" collapsed="false"/>
    <row r="81" customFormat="false" ht="45" hidden="false" customHeight="true" outlineLevel="0" collapsed="false"/>
    <row r="82" customFormat="false" ht="45" hidden="false" customHeight="true" outlineLevel="0" collapsed="false"/>
    <row r="83" customFormat="false" ht="45" hidden="false" customHeight="true" outlineLevel="0" collapsed="false"/>
    <row r="84" customFormat="false" ht="45" hidden="false" customHeight="true" outlineLevel="0" collapsed="false"/>
    <row r="85" customFormat="false" ht="45" hidden="false" customHeight="true" outlineLevel="0" collapsed="false"/>
    <row r="86" customFormat="false" ht="45" hidden="false" customHeight="true" outlineLevel="0" collapsed="false"/>
    <row r="87" customFormat="false" ht="45" hidden="false" customHeight="true" outlineLevel="0" collapsed="false"/>
    <row r="88" customFormat="false" ht="45" hidden="false" customHeight="true" outlineLevel="0" collapsed="false"/>
    <row r="89" customFormat="false" ht="45" hidden="false" customHeight="true" outlineLevel="0" collapsed="false"/>
    <row r="90" customFormat="false" ht="45" hidden="false" customHeight="true" outlineLevel="0" collapsed="false"/>
    <row r="91" customFormat="false" ht="45" hidden="false" customHeight="true" outlineLevel="0" collapsed="false"/>
    <row r="92" customFormat="false" ht="45" hidden="false" customHeight="true" outlineLevel="0" collapsed="false"/>
    <row r="93" customFormat="false" ht="45" hidden="false" customHeight="true" outlineLevel="0" collapsed="false"/>
    <row r="94" customFormat="false" ht="45" hidden="false" customHeight="true" outlineLevel="0" collapsed="false"/>
    <row r="95" customFormat="false" ht="45" hidden="false" customHeight="true" outlineLevel="0" collapsed="false"/>
    <row r="96" customFormat="false" ht="45" hidden="false" customHeight="true" outlineLevel="0" collapsed="false"/>
    <row r="97" customFormat="false" ht="45" hidden="false" customHeight="true" outlineLevel="0" collapsed="false"/>
    <row r="98" customFormat="false" ht="45" hidden="false" customHeight="true" outlineLevel="0" collapsed="false"/>
    <row r="99" customFormat="false" ht="45" hidden="false" customHeight="true" outlineLevel="0" collapsed="false"/>
    <row r="100" customFormat="false" ht="45" hidden="false" customHeight="true" outlineLevel="0" collapsed="false"/>
    <row r="101" customFormat="false" ht="45" hidden="false" customHeight="true" outlineLevel="0" collapsed="false"/>
    <row r="102" customFormat="false" ht="45" hidden="false" customHeight="true" outlineLevel="0" collapsed="false"/>
    <row r="103" customFormat="false" ht="45" hidden="false" customHeight="true" outlineLevel="0" collapsed="false"/>
    <row r="104" customFormat="false" ht="45" hidden="false" customHeight="true" outlineLevel="0" collapsed="false"/>
    <row r="105" customFormat="false" ht="45" hidden="false" customHeight="true" outlineLevel="0" collapsed="false"/>
    <row r="106" customFormat="false" ht="45" hidden="false" customHeight="true" outlineLevel="0" collapsed="false"/>
    <row r="107" customFormat="false" ht="45" hidden="false" customHeight="true" outlineLevel="0" collapsed="false"/>
    <row r="108" customFormat="false" ht="45" hidden="false" customHeight="true" outlineLevel="0" collapsed="false"/>
    <row r="109" customFormat="false" ht="45" hidden="false" customHeight="true" outlineLevel="0" collapsed="false"/>
    <row r="110" customFormat="false" ht="45" hidden="false" customHeight="true" outlineLevel="0" collapsed="false"/>
    <row r="111" customFormat="false" ht="45" hidden="false" customHeight="true" outlineLevel="0" collapsed="false"/>
    <row r="112" customFormat="false" ht="45" hidden="false" customHeight="true" outlineLevel="0" collapsed="false"/>
    <row r="113" customFormat="false" ht="45" hidden="false" customHeight="true" outlineLevel="0" collapsed="false"/>
    <row r="114" customFormat="false" ht="45" hidden="false" customHeight="true" outlineLevel="0" collapsed="false"/>
    <row r="115" customFormat="false" ht="45" hidden="false" customHeight="true" outlineLevel="0" collapsed="false"/>
    <row r="116" customFormat="false" ht="45" hidden="false" customHeight="true" outlineLevel="0" collapsed="false"/>
    <row r="117" customFormat="false" ht="45" hidden="false" customHeight="true" outlineLevel="0" collapsed="false"/>
    <row r="118" customFormat="false" ht="45" hidden="false" customHeight="true" outlineLevel="0" collapsed="false"/>
    <row r="119" customFormat="false" ht="45" hidden="false" customHeight="true" outlineLevel="0" collapsed="false"/>
    <row r="120" customFormat="false" ht="45" hidden="false" customHeight="true" outlineLevel="0" collapsed="false"/>
    <row r="121" customFormat="false" ht="45" hidden="false" customHeight="true" outlineLevel="0" collapsed="false"/>
    <row r="122" customFormat="false" ht="45" hidden="false" customHeight="true" outlineLevel="0" collapsed="false"/>
    <row r="123" customFormat="false" ht="45" hidden="false" customHeight="true" outlineLevel="0" collapsed="false"/>
    <row r="124" customFormat="false" ht="45" hidden="false" customHeight="true" outlineLevel="0" collapsed="false"/>
    <row r="125" customFormat="false" ht="45" hidden="false" customHeight="true" outlineLevel="0" collapsed="false"/>
    <row r="126" customFormat="false" ht="45" hidden="false" customHeight="true" outlineLevel="0" collapsed="false"/>
    <row r="127" customFormat="false" ht="45" hidden="false" customHeight="true" outlineLevel="0" collapsed="false"/>
    <row r="128" customFormat="false" ht="45" hidden="false" customHeight="true" outlineLevel="0" collapsed="false"/>
    <row r="129" customFormat="false" ht="45" hidden="false" customHeight="true" outlineLevel="0" collapsed="false"/>
    <row r="130" customFormat="false" ht="45" hidden="false" customHeight="true" outlineLevel="0" collapsed="false"/>
    <row r="131" customFormat="false" ht="45" hidden="false" customHeight="true" outlineLevel="0" collapsed="false"/>
    <row r="132" customFormat="false" ht="45" hidden="false" customHeight="true" outlineLevel="0" collapsed="false"/>
    <row r="133" customFormat="false" ht="45" hidden="false" customHeight="true" outlineLevel="0" collapsed="false"/>
    <row r="134" customFormat="false" ht="45" hidden="false" customHeight="true" outlineLevel="0" collapsed="false"/>
    <row r="135" customFormat="false" ht="45" hidden="false" customHeight="true" outlineLevel="0" collapsed="false"/>
    <row r="136" customFormat="false" ht="45" hidden="false" customHeight="true" outlineLevel="0" collapsed="false"/>
    <row r="137" customFormat="false" ht="45" hidden="false" customHeight="true" outlineLevel="0" collapsed="false"/>
    <row r="138" customFormat="false" ht="45" hidden="false" customHeight="true" outlineLevel="0" collapsed="false"/>
    <row r="139" customFormat="false" ht="45" hidden="false" customHeight="true" outlineLevel="0" collapsed="false"/>
    <row r="140" customFormat="false" ht="45" hidden="false" customHeight="true" outlineLevel="0" collapsed="false"/>
    <row r="141" customFormat="false" ht="45" hidden="false" customHeight="true" outlineLevel="0" collapsed="false"/>
    <row r="142" customFormat="false" ht="45" hidden="false" customHeight="true" outlineLevel="0" collapsed="false"/>
    <row r="143" customFormat="false" ht="45" hidden="false" customHeight="true" outlineLevel="0" collapsed="false"/>
    <row r="144" customFormat="false" ht="45" hidden="false" customHeight="true" outlineLevel="0" collapsed="false"/>
    <row r="145" customFormat="false" ht="45" hidden="false" customHeight="true" outlineLevel="0" collapsed="false"/>
    <row r="146" customFormat="false" ht="45" hidden="false" customHeight="true" outlineLevel="0" collapsed="false"/>
    <row r="147" customFormat="false" ht="45" hidden="false" customHeight="true" outlineLevel="0" collapsed="false"/>
    <row r="148" customFormat="false" ht="45" hidden="false" customHeight="true" outlineLevel="0" collapsed="false"/>
    <row r="149" customFormat="false" ht="45" hidden="false" customHeight="true" outlineLevel="0" collapsed="false"/>
    <row r="150" customFormat="false" ht="45" hidden="false" customHeight="true" outlineLevel="0" collapsed="false"/>
    <row r="151" customFormat="false" ht="45" hidden="false" customHeight="true" outlineLevel="0" collapsed="false"/>
    <row r="152" customFormat="false" ht="45" hidden="false" customHeight="true" outlineLevel="0" collapsed="false"/>
    <row r="153" customFormat="false" ht="45" hidden="false" customHeight="true" outlineLevel="0" collapsed="false"/>
    <row r="154" customFormat="false" ht="45" hidden="false" customHeight="true" outlineLevel="0" collapsed="false"/>
    <row r="155" customFormat="false" ht="45" hidden="false" customHeight="true" outlineLevel="0" collapsed="false"/>
    <row r="156" customFormat="false" ht="45" hidden="false" customHeight="true" outlineLevel="0" collapsed="false"/>
    <row r="157" customFormat="false" ht="45" hidden="false" customHeight="true" outlineLevel="0" collapsed="false"/>
    <row r="158" customFormat="false" ht="45" hidden="false" customHeight="true" outlineLevel="0" collapsed="false"/>
    <row r="159" customFormat="false" ht="45" hidden="false" customHeight="true" outlineLevel="0" collapsed="false"/>
    <row r="160" customFormat="false" ht="45" hidden="false" customHeight="true" outlineLevel="0" collapsed="false"/>
    <row r="161" customFormat="false" ht="45" hidden="false" customHeight="true" outlineLevel="0" collapsed="false"/>
    <row r="162" customFormat="false" ht="45" hidden="false" customHeight="true" outlineLevel="0" collapsed="false"/>
    <row r="163" customFormat="false" ht="45" hidden="false" customHeight="true" outlineLevel="0" collapsed="false"/>
    <row r="164" customFormat="false" ht="45" hidden="false" customHeight="true" outlineLevel="0" collapsed="false"/>
    <row r="165" customFormat="false" ht="45" hidden="false" customHeight="true" outlineLevel="0" collapsed="false"/>
    <row r="166" customFormat="false" ht="45" hidden="false" customHeight="true" outlineLevel="0" collapsed="false"/>
    <row r="167" customFormat="false" ht="45" hidden="false" customHeight="true" outlineLevel="0" collapsed="false"/>
    <row r="168" customFormat="false" ht="45" hidden="false" customHeight="true" outlineLevel="0" collapsed="false"/>
    <row r="169" customFormat="false" ht="45" hidden="false" customHeight="true" outlineLevel="0" collapsed="false"/>
    <row r="170" customFormat="false" ht="45" hidden="false" customHeight="true" outlineLevel="0" collapsed="false"/>
    <row r="171" customFormat="false" ht="45" hidden="false" customHeight="true" outlineLevel="0" collapsed="false"/>
    <row r="172" customFormat="false" ht="45" hidden="false" customHeight="true" outlineLevel="0" collapsed="false"/>
    <row r="173" customFormat="false" ht="45" hidden="false" customHeight="true" outlineLevel="0" collapsed="false"/>
    <row r="174" customFormat="false" ht="45" hidden="false" customHeight="true" outlineLevel="0" collapsed="false"/>
    <row r="175" customFormat="false" ht="45" hidden="false" customHeight="true" outlineLevel="0" collapsed="false"/>
    <row r="176" customFormat="false" ht="45" hidden="false" customHeight="true" outlineLevel="0" collapsed="false"/>
    <row r="177" customFormat="false" ht="45" hidden="false" customHeight="true" outlineLevel="0" collapsed="false"/>
    <row r="178" customFormat="false" ht="45" hidden="false" customHeight="true" outlineLevel="0" collapsed="false"/>
    <row r="179" customFormat="false" ht="45" hidden="false" customHeight="true" outlineLevel="0" collapsed="false"/>
    <row r="180" customFormat="false" ht="45" hidden="false" customHeight="true" outlineLevel="0" collapsed="false"/>
    <row r="181" customFormat="false" ht="45" hidden="false" customHeight="true" outlineLevel="0" collapsed="false"/>
    <row r="182" customFormat="false" ht="45" hidden="false" customHeight="true" outlineLevel="0" collapsed="false"/>
    <row r="183" customFormat="false" ht="45" hidden="false" customHeight="true" outlineLevel="0" collapsed="false"/>
    <row r="184" customFormat="false" ht="45" hidden="false" customHeight="true" outlineLevel="0" collapsed="false"/>
    <row r="185" customFormat="false" ht="45" hidden="false" customHeight="true" outlineLevel="0" collapsed="false"/>
    <row r="186" customFormat="false" ht="45" hidden="false" customHeight="true" outlineLevel="0" collapsed="false"/>
    <row r="187" customFormat="false" ht="45" hidden="false" customHeight="true" outlineLevel="0" collapsed="false"/>
    <row r="188" customFormat="false" ht="45" hidden="false" customHeight="true" outlineLevel="0" collapsed="false"/>
    <row r="189" customFormat="false" ht="45" hidden="false" customHeight="true" outlineLevel="0" collapsed="false"/>
    <row r="190" customFormat="false" ht="45" hidden="false" customHeight="true" outlineLevel="0" collapsed="false"/>
    <row r="191" customFormat="false" ht="45" hidden="false" customHeight="true" outlineLevel="0" collapsed="false"/>
    <row r="192" customFormat="false" ht="45" hidden="false" customHeight="true" outlineLevel="0" collapsed="false"/>
    <row r="193" customFormat="false" ht="45" hidden="false" customHeight="true" outlineLevel="0" collapsed="false"/>
    <row r="194" customFormat="false" ht="45" hidden="false" customHeight="true" outlineLevel="0" collapsed="false"/>
    <row r="195" customFormat="false" ht="45" hidden="false" customHeight="true" outlineLevel="0" collapsed="false"/>
    <row r="196" customFormat="false" ht="45" hidden="false" customHeight="true" outlineLevel="0" collapsed="false"/>
    <row r="197" customFormat="false" ht="45" hidden="false" customHeight="true" outlineLevel="0" collapsed="false"/>
    <row r="198" customFormat="false" ht="45" hidden="false" customHeight="true" outlineLevel="0" collapsed="false"/>
    <row r="199" customFormat="false" ht="45" hidden="false" customHeight="true" outlineLevel="0" collapsed="false"/>
    <row r="200" customFormat="false" ht="45" hidden="false" customHeight="true" outlineLevel="0" collapsed="false"/>
    <row r="201" customFormat="false" ht="45" hidden="false" customHeight="true" outlineLevel="0" collapsed="false"/>
    <row r="202" customFormat="false" ht="45" hidden="false" customHeight="true" outlineLevel="0" collapsed="false"/>
    <row r="203" customFormat="false" ht="45" hidden="false" customHeight="true" outlineLevel="0" collapsed="false">
      <c r="C203" s="25" t="s">
        <v>499</v>
      </c>
      <c r="G203" s="25" t="s">
        <v>503</v>
      </c>
      <c r="Z203" s="25" t="n">
        <f aca="false">TRUE()</f>
        <v>1</v>
      </c>
      <c r="AC203" s="25" t="s">
        <v>512</v>
      </c>
      <c r="AE203" s="25" t="s">
        <v>542</v>
      </c>
      <c r="AF203" s="25" t="s">
        <v>543</v>
      </c>
      <c r="AH203" s="25" t="s">
        <v>544</v>
      </c>
      <c r="AP203" s="26" t="n">
        <f aca="false">TRUE()</f>
        <v>1</v>
      </c>
    </row>
    <row r="204" customFormat="false" ht="45" hidden="false" customHeight="true" outlineLevel="0" collapsed="false">
      <c r="C204" s="25" t="s">
        <v>545</v>
      </c>
      <c r="G204" s="25" t="s">
        <v>546</v>
      </c>
      <c r="Z204" s="25" t="n">
        <f aca="false">FALSE()</f>
        <v>0</v>
      </c>
      <c r="AC204" s="25" t="s">
        <v>547</v>
      </c>
      <c r="AE204" s="25" t="s">
        <v>514</v>
      </c>
      <c r="AH204" s="25" t="s">
        <v>517</v>
      </c>
      <c r="AP204" s="26" t="n">
        <f aca="false">FALSE()</f>
        <v>0</v>
      </c>
    </row>
    <row r="205" customFormat="false" ht="45" hidden="false" customHeight="true" outlineLevel="0" collapsed="false">
      <c r="G205" s="25" t="s">
        <v>548</v>
      </c>
      <c r="AC205" s="25" t="s">
        <v>549</v>
      </c>
      <c r="AE205" s="25" t="s">
        <v>550</v>
      </c>
    </row>
    <row r="206" customFormat="false" ht="45" hidden="false" customHeight="true" outlineLevel="0" collapsed="false">
      <c r="G206" s="25" t="s">
        <v>551</v>
      </c>
    </row>
    <row r="207" customFormat="false" ht="45" hidden="false" customHeight="true" outlineLevel="0" collapsed="false">
      <c r="G207" s="25" t="s">
        <v>552</v>
      </c>
    </row>
    <row r="208" customFormat="false" ht="45" hidden="false" customHeight="true" outlineLevel="0" collapsed="false">
      <c r="G208" s="25" t="s">
        <v>553</v>
      </c>
    </row>
    <row r="209" customFormat="false" ht="45" hidden="false" customHeight="true" outlineLevel="0" collapsed="false">
      <c r="G209" s="25" t="s">
        <v>554</v>
      </c>
    </row>
    <row r="210" customFormat="false" ht="45" hidden="false" customHeight="true" outlineLevel="0" collapsed="false">
      <c r="G210" s="25" t="s">
        <v>555</v>
      </c>
    </row>
    <row r="211" customFormat="false" ht="45" hidden="false" customHeight="true" outlineLevel="0" collapsed="false">
      <c r="G211" s="25" t="s">
        <v>556</v>
      </c>
    </row>
    <row r="212" customFormat="false" ht="45" hidden="false" customHeight="true" outlineLevel="0" collapsed="false">
      <c r="G212" s="25" t="s">
        <v>557</v>
      </c>
    </row>
    <row r="213" customFormat="false" ht="45" hidden="false" customHeight="true" outlineLevel="0" collapsed="false">
      <c r="G213" s="25" t="s">
        <v>558</v>
      </c>
    </row>
    <row r="214" customFormat="false" ht="45" hidden="false" customHeight="true" outlineLevel="0" collapsed="false"/>
    <row r="215" customFormat="false" ht="45" hidden="false" customHeight="true" outlineLevel="0" collapsed="false"/>
    <row r="216" customFormat="false" ht="45" hidden="false" customHeight="true" outlineLevel="0" collapsed="false"/>
    <row r="217" customFormat="false" ht="45" hidden="false" customHeight="true" outlineLevel="0" collapsed="false"/>
    <row r="218" customFormat="false" ht="45" hidden="false" customHeight="true" outlineLevel="0" collapsed="false"/>
  </sheetData>
  <mergeCells count="937">
    <mergeCell ref="B2:B3"/>
    <mergeCell ref="C2:C3"/>
    <mergeCell ref="D2:D3"/>
    <mergeCell ref="E2:E3"/>
    <mergeCell ref="F2:F3"/>
    <mergeCell ref="G2:G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  <mergeCell ref="BP2:BP3"/>
    <mergeCell ref="BQ2:BQ3"/>
    <mergeCell ref="BR2:BR3"/>
    <mergeCell ref="BS2:BS3"/>
    <mergeCell ref="BT2:BT3"/>
    <mergeCell ref="BU2:BU3"/>
    <mergeCell ref="BV2:BV3"/>
    <mergeCell ref="BW2:BW3"/>
    <mergeCell ref="BX2:BX3"/>
    <mergeCell ref="BY2:BY3"/>
    <mergeCell ref="BZ2:BZ3"/>
    <mergeCell ref="CA2:CA3"/>
    <mergeCell ref="CB2:CB3"/>
    <mergeCell ref="CC2:CC3"/>
    <mergeCell ref="CD2:CD3"/>
    <mergeCell ref="CE2:CE3"/>
    <mergeCell ref="CF2:CF3"/>
    <mergeCell ref="CG2:CG3"/>
    <mergeCell ref="CH2:CH3"/>
    <mergeCell ref="CI2:CI3"/>
    <mergeCell ref="CJ2:CJ3"/>
    <mergeCell ref="CK2:CK3"/>
    <mergeCell ref="CL2:CL3"/>
    <mergeCell ref="CM2:CM3"/>
    <mergeCell ref="CN2:CN3"/>
    <mergeCell ref="CO2:CO3"/>
    <mergeCell ref="CP2:CP3"/>
    <mergeCell ref="CQ2:CQ3"/>
    <mergeCell ref="CR2:CR3"/>
    <mergeCell ref="CS2:CS3"/>
    <mergeCell ref="CT2:CT3"/>
    <mergeCell ref="CU2:CU3"/>
    <mergeCell ref="CV2:CV3"/>
    <mergeCell ref="CW2:CW3"/>
    <mergeCell ref="CX2:CX3"/>
    <mergeCell ref="CY2:CY3"/>
    <mergeCell ref="CZ2:CZ3"/>
    <mergeCell ref="DA2:DA3"/>
    <mergeCell ref="DB2:DB3"/>
    <mergeCell ref="DC2:DC3"/>
    <mergeCell ref="DD2:DD3"/>
    <mergeCell ref="DE2:DE3"/>
    <mergeCell ref="DF2:DF3"/>
    <mergeCell ref="DG2:DG3"/>
    <mergeCell ref="DH2:DH3"/>
    <mergeCell ref="DI2:DI3"/>
    <mergeCell ref="DJ2:DJ3"/>
    <mergeCell ref="DK2:DK3"/>
    <mergeCell ref="DL2:DL3"/>
    <mergeCell ref="DM2:DM3"/>
    <mergeCell ref="DN2:DN3"/>
    <mergeCell ref="DO2:DO3"/>
    <mergeCell ref="DP2:DP3"/>
    <mergeCell ref="DQ2:DQ3"/>
    <mergeCell ref="DR2:DR3"/>
    <mergeCell ref="DS2:DS3"/>
    <mergeCell ref="DT2:DT3"/>
    <mergeCell ref="DU2:DU3"/>
    <mergeCell ref="DV2:DV3"/>
    <mergeCell ref="DW2:DW3"/>
    <mergeCell ref="DX2:DX3"/>
    <mergeCell ref="DY2:DY3"/>
    <mergeCell ref="DZ2:DZ3"/>
    <mergeCell ref="EA2:EA3"/>
    <mergeCell ref="EB2:EB3"/>
    <mergeCell ref="EC2:EC3"/>
    <mergeCell ref="ED2:ED3"/>
    <mergeCell ref="EE2:EE3"/>
    <mergeCell ref="EF2:EF3"/>
    <mergeCell ref="EG2:EG3"/>
    <mergeCell ref="EH2:EH3"/>
    <mergeCell ref="EI2:EI3"/>
    <mergeCell ref="EJ2:EJ3"/>
    <mergeCell ref="EK2:EK3"/>
    <mergeCell ref="EL2:EL3"/>
    <mergeCell ref="EM2:EM3"/>
    <mergeCell ref="EN2:EN3"/>
    <mergeCell ref="EO2:EO3"/>
    <mergeCell ref="EP2:EP3"/>
    <mergeCell ref="EQ2:EQ3"/>
    <mergeCell ref="ER2:ER3"/>
    <mergeCell ref="ES2:ES3"/>
    <mergeCell ref="ET2:ET3"/>
    <mergeCell ref="EU2:EU3"/>
    <mergeCell ref="EV2:EV3"/>
    <mergeCell ref="EW2:EW3"/>
    <mergeCell ref="EX2:EX3"/>
    <mergeCell ref="EY2:EY3"/>
    <mergeCell ref="EZ2:EZ3"/>
    <mergeCell ref="FA2:FA3"/>
    <mergeCell ref="FB2:FB3"/>
    <mergeCell ref="FC2:FC3"/>
    <mergeCell ref="FD2:FD3"/>
    <mergeCell ref="FE2:FE3"/>
    <mergeCell ref="FF2:FF3"/>
    <mergeCell ref="FG2:FG3"/>
    <mergeCell ref="FH2:FH3"/>
    <mergeCell ref="FI2:FI3"/>
    <mergeCell ref="FJ2:FJ3"/>
    <mergeCell ref="FK2:FK3"/>
    <mergeCell ref="FL2:FL3"/>
    <mergeCell ref="FM2:FM3"/>
    <mergeCell ref="FN2:FN3"/>
    <mergeCell ref="FO2:FO3"/>
    <mergeCell ref="FP2:FP3"/>
    <mergeCell ref="FQ2:FQ3"/>
    <mergeCell ref="FR2:FR3"/>
    <mergeCell ref="FS2:FS3"/>
    <mergeCell ref="FT2:FT3"/>
    <mergeCell ref="FU2:FU3"/>
    <mergeCell ref="FV2:FV3"/>
    <mergeCell ref="FW2:FW3"/>
    <mergeCell ref="FX2:FX3"/>
    <mergeCell ref="FY2:FY3"/>
    <mergeCell ref="FZ2:FZ3"/>
    <mergeCell ref="GA2:GA3"/>
    <mergeCell ref="GB2:GB3"/>
    <mergeCell ref="GC2:GC3"/>
    <mergeCell ref="GD2:GD3"/>
    <mergeCell ref="GE2:GE3"/>
    <mergeCell ref="GF2:GF3"/>
    <mergeCell ref="GG2:GG3"/>
    <mergeCell ref="GH2:GH3"/>
    <mergeCell ref="GI2:GI3"/>
    <mergeCell ref="GJ2:GJ3"/>
    <mergeCell ref="GK2:GK3"/>
    <mergeCell ref="GL2:GL3"/>
    <mergeCell ref="GM2:GM3"/>
    <mergeCell ref="GN2:GN3"/>
    <mergeCell ref="GO2:GO3"/>
    <mergeCell ref="GP2:GP3"/>
    <mergeCell ref="GQ2:GQ3"/>
    <mergeCell ref="GR2:GR3"/>
    <mergeCell ref="GS2:GS3"/>
    <mergeCell ref="GT2:GT3"/>
    <mergeCell ref="GU2:GU3"/>
    <mergeCell ref="GV2:GV3"/>
    <mergeCell ref="GW2:GW3"/>
    <mergeCell ref="GX2:GX3"/>
    <mergeCell ref="GY2:GY3"/>
    <mergeCell ref="GZ2:GZ3"/>
    <mergeCell ref="HA2:HA3"/>
    <mergeCell ref="HB2:HB3"/>
    <mergeCell ref="HC2:HC3"/>
    <mergeCell ref="HD2:HD3"/>
    <mergeCell ref="HE2:HE3"/>
    <mergeCell ref="HF2:HF3"/>
    <mergeCell ref="HG2:HG3"/>
    <mergeCell ref="HH2:HH3"/>
    <mergeCell ref="HI2:HI3"/>
    <mergeCell ref="HJ2:HJ3"/>
    <mergeCell ref="HK2:HK3"/>
    <mergeCell ref="HL2:HL3"/>
    <mergeCell ref="HM2:HM3"/>
    <mergeCell ref="HN2:HN3"/>
    <mergeCell ref="HO2:HO3"/>
    <mergeCell ref="HP2:HP3"/>
    <mergeCell ref="HQ2:HQ3"/>
    <mergeCell ref="HR2:HR3"/>
    <mergeCell ref="HS2:HS3"/>
    <mergeCell ref="HT2:HT3"/>
    <mergeCell ref="HU2:HU3"/>
    <mergeCell ref="HV2:HV3"/>
    <mergeCell ref="HW2:HW3"/>
    <mergeCell ref="HX2:HX3"/>
    <mergeCell ref="HY2:HY3"/>
    <mergeCell ref="HZ2:HZ3"/>
    <mergeCell ref="IA2:IA3"/>
    <mergeCell ref="IB2:IB3"/>
    <mergeCell ref="IC2:IC3"/>
    <mergeCell ref="ID2:ID3"/>
    <mergeCell ref="IE2:IE3"/>
    <mergeCell ref="IF2:IF3"/>
    <mergeCell ref="IG2:IG3"/>
    <mergeCell ref="IH2:IH3"/>
    <mergeCell ref="II2:II3"/>
    <mergeCell ref="IJ2:IJ3"/>
    <mergeCell ref="IK2:IK3"/>
    <mergeCell ref="IL2:IL3"/>
    <mergeCell ref="IM2:IM3"/>
    <mergeCell ref="IN2:IN3"/>
    <mergeCell ref="IO2:IO3"/>
    <mergeCell ref="IP2:IP3"/>
    <mergeCell ref="IQ2:IQ3"/>
    <mergeCell ref="IR2:IR3"/>
    <mergeCell ref="IS2:IS3"/>
    <mergeCell ref="IT2:IT3"/>
    <mergeCell ref="IU2:IU3"/>
    <mergeCell ref="IV2:IV3"/>
    <mergeCell ref="IW2:IW3"/>
    <mergeCell ref="IX2:IX3"/>
    <mergeCell ref="IY2:IY3"/>
    <mergeCell ref="IZ2:IZ3"/>
    <mergeCell ref="JA2:JA3"/>
    <mergeCell ref="JB2:JB3"/>
    <mergeCell ref="JC2:JC3"/>
    <mergeCell ref="JD2:JD3"/>
    <mergeCell ref="JE2:JE3"/>
    <mergeCell ref="JF2:JF3"/>
    <mergeCell ref="JG2:JG3"/>
    <mergeCell ref="JH2:JH3"/>
    <mergeCell ref="JI2:JI3"/>
    <mergeCell ref="JJ2:JJ3"/>
    <mergeCell ref="JK2:JK3"/>
    <mergeCell ref="JL2:JL3"/>
    <mergeCell ref="JM2:JM3"/>
    <mergeCell ref="JN2:JN3"/>
    <mergeCell ref="JO2:JO3"/>
    <mergeCell ref="JP2:JP3"/>
    <mergeCell ref="JQ2:JQ3"/>
    <mergeCell ref="JR2:JR3"/>
    <mergeCell ref="JS2:JS3"/>
    <mergeCell ref="JT2:JT3"/>
    <mergeCell ref="JU2:JU3"/>
    <mergeCell ref="JV2:JV3"/>
    <mergeCell ref="JW2:JW3"/>
    <mergeCell ref="JX2:JX3"/>
    <mergeCell ref="JY2:JY3"/>
    <mergeCell ref="JZ2:JZ3"/>
    <mergeCell ref="KA2:KA3"/>
    <mergeCell ref="KB2:KB3"/>
    <mergeCell ref="KC2:KC3"/>
    <mergeCell ref="A4:A6"/>
    <mergeCell ref="B4:B6"/>
    <mergeCell ref="C4:C6"/>
    <mergeCell ref="D4:D6"/>
    <mergeCell ref="E4:E6"/>
    <mergeCell ref="F4:F6"/>
    <mergeCell ref="G4:G6"/>
    <mergeCell ref="I4:I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  <mergeCell ref="X4:X6"/>
    <mergeCell ref="Y4:Y6"/>
    <mergeCell ref="Z4:Z6"/>
    <mergeCell ref="AA4:AA6"/>
    <mergeCell ref="AB4:AB6"/>
    <mergeCell ref="AC4:AC6"/>
    <mergeCell ref="AD4:AD6"/>
    <mergeCell ref="AE4:AE6"/>
    <mergeCell ref="AF4:AF6"/>
    <mergeCell ref="AG4:AG6"/>
    <mergeCell ref="AH4:AH6"/>
    <mergeCell ref="AI4:AI6"/>
    <mergeCell ref="AJ4:AJ6"/>
    <mergeCell ref="AK4:AK6"/>
    <mergeCell ref="AL4:AL6"/>
    <mergeCell ref="AM4:AM6"/>
    <mergeCell ref="AN4:AN6"/>
    <mergeCell ref="AO4:AO6"/>
    <mergeCell ref="AP4:AP6"/>
    <mergeCell ref="AQ4:AQ6"/>
    <mergeCell ref="AR4:AR6"/>
    <mergeCell ref="AS4:AS6"/>
    <mergeCell ref="AT4:AT6"/>
    <mergeCell ref="AU4:AU6"/>
    <mergeCell ref="AV4:AV6"/>
    <mergeCell ref="AW4:AW6"/>
    <mergeCell ref="AX4:AX6"/>
    <mergeCell ref="AY4:AY6"/>
    <mergeCell ref="AZ4:AZ6"/>
    <mergeCell ref="BA4:BA6"/>
    <mergeCell ref="BB4:BB6"/>
    <mergeCell ref="BC4:BC6"/>
    <mergeCell ref="BD4:BD6"/>
    <mergeCell ref="BE4:BE6"/>
    <mergeCell ref="BF4:BF6"/>
    <mergeCell ref="BG4:BG6"/>
    <mergeCell ref="BH4:BH6"/>
    <mergeCell ref="BI4:BI6"/>
    <mergeCell ref="JE4:JE10"/>
    <mergeCell ref="JF4:JF10"/>
    <mergeCell ref="JG4:JG10"/>
    <mergeCell ref="JH4:JH10"/>
    <mergeCell ref="JI4:JI10"/>
    <mergeCell ref="JJ4:JJ10"/>
    <mergeCell ref="JK4:JK10"/>
    <mergeCell ref="JL4:JL10"/>
    <mergeCell ref="JM4:JM10"/>
    <mergeCell ref="JN4:JN10"/>
    <mergeCell ref="JO4:JO10"/>
    <mergeCell ref="JP4:JP10"/>
    <mergeCell ref="JQ4:JQ10"/>
    <mergeCell ref="JR4:JR10"/>
    <mergeCell ref="JS4:JS10"/>
    <mergeCell ref="JT4:JT10"/>
    <mergeCell ref="JU4:JU10"/>
    <mergeCell ref="JV4:JV10"/>
    <mergeCell ref="JW4:JW10"/>
    <mergeCell ref="JX4:JX10"/>
    <mergeCell ref="JY4:JY10"/>
    <mergeCell ref="JZ4:JZ10"/>
    <mergeCell ref="KA4:KA10"/>
    <mergeCell ref="KB4:KB10"/>
    <mergeCell ref="KC4:KC10"/>
    <mergeCell ref="A8:A10"/>
    <mergeCell ref="B8:B10"/>
    <mergeCell ref="C8:C10"/>
    <mergeCell ref="D8:D10"/>
    <mergeCell ref="E8:E10"/>
    <mergeCell ref="F8:F10"/>
    <mergeCell ref="G8:G10"/>
    <mergeCell ref="I8:I10"/>
    <mergeCell ref="J8:J10"/>
    <mergeCell ref="K8:K10"/>
    <mergeCell ref="L8:L10"/>
    <mergeCell ref="M8:M10"/>
    <mergeCell ref="N8:N10"/>
    <mergeCell ref="O8:O10"/>
    <mergeCell ref="P8:P10"/>
    <mergeCell ref="Q8:Q10"/>
    <mergeCell ref="R8:R10"/>
    <mergeCell ref="S8:S10"/>
    <mergeCell ref="T8:T10"/>
    <mergeCell ref="U8:U10"/>
    <mergeCell ref="V8:V10"/>
    <mergeCell ref="W8:W10"/>
    <mergeCell ref="X8:X10"/>
    <mergeCell ref="Y8:Y10"/>
    <mergeCell ref="Z8:Z10"/>
    <mergeCell ref="AA8:AA10"/>
    <mergeCell ref="AB8:AB10"/>
    <mergeCell ref="AC8:AC10"/>
    <mergeCell ref="AD8:AD10"/>
    <mergeCell ref="AE8:AE10"/>
    <mergeCell ref="AF8:AF10"/>
    <mergeCell ref="AG8:AG10"/>
    <mergeCell ref="AH8:AH10"/>
    <mergeCell ref="AI8:AI10"/>
    <mergeCell ref="AJ8:AJ10"/>
    <mergeCell ref="AK8:AK10"/>
    <mergeCell ref="AL8:AL10"/>
    <mergeCell ref="AM8:AM10"/>
    <mergeCell ref="AN8:AN10"/>
    <mergeCell ref="AO8:AO10"/>
    <mergeCell ref="AP8:AP10"/>
    <mergeCell ref="AQ8:AQ10"/>
    <mergeCell ref="AR8:AR10"/>
    <mergeCell ref="AS8:AS10"/>
    <mergeCell ref="AT8:AT10"/>
    <mergeCell ref="AU8:AU10"/>
    <mergeCell ref="AV8:AV10"/>
    <mergeCell ref="AW8:AW10"/>
    <mergeCell ref="AX8:AX10"/>
    <mergeCell ref="AY8:AY10"/>
    <mergeCell ref="AZ8:AZ10"/>
    <mergeCell ref="BA8:BA10"/>
    <mergeCell ref="BB8:BB10"/>
    <mergeCell ref="BC8:BC10"/>
    <mergeCell ref="BD8:BD10"/>
    <mergeCell ref="BE8:BE10"/>
    <mergeCell ref="BF8:BF10"/>
    <mergeCell ref="BG8:BG10"/>
    <mergeCell ref="BH8:BH10"/>
    <mergeCell ref="BI8:BI10"/>
    <mergeCell ref="A12:A14"/>
    <mergeCell ref="B12:B14"/>
    <mergeCell ref="C12:C14"/>
    <mergeCell ref="D12:D14"/>
    <mergeCell ref="E12:E14"/>
    <mergeCell ref="F12:F14"/>
    <mergeCell ref="G12:G14"/>
    <mergeCell ref="I12:I14"/>
    <mergeCell ref="J12:J14"/>
    <mergeCell ref="K12:K14"/>
    <mergeCell ref="L12:L14"/>
    <mergeCell ref="M12:M14"/>
    <mergeCell ref="N12:N14"/>
    <mergeCell ref="O12:O14"/>
    <mergeCell ref="P12:P14"/>
    <mergeCell ref="Q12:Q14"/>
    <mergeCell ref="R12:R14"/>
    <mergeCell ref="S12:S14"/>
    <mergeCell ref="T12:T14"/>
    <mergeCell ref="U12:U14"/>
    <mergeCell ref="V12:V14"/>
    <mergeCell ref="W12:W14"/>
    <mergeCell ref="X12:X14"/>
    <mergeCell ref="Y12:Y14"/>
    <mergeCell ref="Z12:Z14"/>
    <mergeCell ref="AA12:AA14"/>
    <mergeCell ref="AB12:AB14"/>
    <mergeCell ref="AC12:AC14"/>
    <mergeCell ref="AD12:AD14"/>
    <mergeCell ref="AE12:AE14"/>
    <mergeCell ref="AF12:AF14"/>
    <mergeCell ref="AG12:AG14"/>
    <mergeCell ref="AH12:AH14"/>
    <mergeCell ref="AI12:AI14"/>
    <mergeCell ref="AJ12:AJ14"/>
    <mergeCell ref="AK12:AK14"/>
    <mergeCell ref="AL12:AL14"/>
    <mergeCell ref="AM12:AM14"/>
    <mergeCell ref="AN12:AN14"/>
    <mergeCell ref="AO12:AO14"/>
    <mergeCell ref="AP12:AP14"/>
    <mergeCell ref="AQ12:AQ14"/>
    <mergeCell ref="AR12:AR14"/>
    <mergeCell ref="AS12:AS14"/>
    <mergeCell ref="AT12:AT14"/>
    <mergeCell ref="AU12:AU14"/>
    <mergeCell ref="AV12:AV14"/>
    <mergeCell ref="AW12:AW14"/>
    <mergeCell ref="AX12:AX14"/>
    <mergeCell ref="AY12:AY14"/>
    <mergeCell ref="AZ12:AZ14"/>
    <mergeCell ref="BA12:BA14"/>
    <mergeCell ref="BB12:BB14"/>
    <mergeCell ref="BC12:BC14"/>
    <mergeCell ref="BD12:BD14"/>
    <mergeCell ref="BE12:BE14"/>
    <mergeCell ref="BF12:BF14"/>
    <mergeCell ref="BG12:BG14"/>
    <mergeCell ref="BH12:BH14"/>
    <mergeCell ref="BI12:BI14"/>
    <mergeCell ref="A16:A18"/>
    <mergeCell ref="B16:B18"/>
    <mergeCell ref="C16:C18"/>
    <mergeCell ref="D16:D18"/>
    <mergeCell ref="E16:E18"/>
    <mergeCell ref="F16:F18"/>
    <mergeCell ref="G16:G18"/>
    <mergeCell ref="I16:I18"/>
    <mergeCell ref="J16:J18"/>
    <mergeCell ref="K16:K18"/>
    <mergeCell ref="L16:L18"/>
    <mergeCell ref="M16:M18"/>
    <mergeCell ref="N16:N18"/>
    <mergeCell ref="O16:O18"/>
    <mergeCell ref="P16:P18"/>
    <mergeCell ref="Q16:Q18"/>
    <mergeCell ref="R16:R18"/>
    <mergeCell ref="S16:S18"/>
    <mergeCell ref="T16:T18"/>
    <mergeCell ref="U16:U18"/>
    <mergeCell ref="V16:V18"/>
    <mergeCell ref="W16:W18"/>
    <mergeCell ref="X16:X18"/>
    <mergeCell ref="Y16:Y18"/>
    <mergeCell ref="Z16:Z18"/>
    <mergeCell ref="AA16:AA18"/>
    <mergeCell ref="AB16:AB18"/>
    <mergeCell ref="AC16:AC18"/>
    <mergeCell ref="AD16:AD18"/>
    <mergeCell ref="AE16:AE18"/>
    <mergeCell ref="AF16:AF18"/>
    <mergeCell ref="AG16:AG18"/>
    <mergeCell ref="AH16:AH18"/>
    <mergeCell ref="AI16:AI18"/>
    <mergeCell ref="AJ16:AJ18"/>
    <mergeCell ref="AK16:AK18"/>
    <mergeCell ref="AL16:AL18"/>
    <mergeCell ref="AM16:AM18"/>
    <mergeCell ref="AN16:AN18"/>
    <mergeCell ref="AO16:AO18"/>
    <mergeCell ref="AP16:AP18"/>
    <mergeCell ref="AQ16:AQ18"/>
    <mergeCell ref="AR16:AR18"/>
    <mergeCell ref="AS16:AS18"/>
    <mergeCell ref="AT16:AT18"/>
    <mergeCell ref="AU16:AU18"/>
    <mergeCell ref="AV16:AV18"/>
    <mergeCell ref="AW16:AW18"/>
    <mergeCell ref="AX16:AX18"/>
    <mergeCell ref="AY16:AY18"/>
    <mergeCell ref="AZ16:AZ18"/>
    <mergeCell ref="BA16:BA18"/>
    <mergeCell ref="BB16:BB18"/>
    <mergeCell ref="BC16:BC18"/>
    <mergeCell ref="BD16:BD18"/>
    <mergeCell ref="BE16:BE18"/>
    <mergeCell ref="BF16:BF18"/>
    <mergeCell ref="BG16:BG18"/>
    <mergeCell ref="BH16:BH18"/>
    <mergeCell ref="BI16:BI18"/>
    <mergeCell ref="A20:A22"/>
    <mergeCell ref="B20:B22"/>
    <mergeCell ref="C20:C22"/>
    <mergeCell ref="D20:D22"/>
    <mergeCell ref="E20:E22"/>
    <mergeCell ref="F20:F22"/>
    <mergeCell ref="G20:G22"/>
    <mergeCell ref="I20:I22"/>
    <mergeCell ref="J20:J22"/>
    <mergeCell ref="K20:K22"/>
    <mergeCell ref="L20:L22"/>
    <mergeCell ref="M20:M22"/>
    <mergeCell ref="N20:N22"/>
    <mergeCell ref="O20:O22"/>
    <mergeCell ref="P20:P22"/>
    <mergeCell ref="Q20:Q22"/>
    <mergeCell ref="R20:R22"/>
    <mergeCell ref="S20:S22"/>
    <mergeCell ref="T20:T22"/>
    <mergeCell ref="U20:U22"/>
    <mergeCell ref="V20:V22"/>
    <mergeCell ref="W20:W22"/>
    <mergeCell ref="X20:X22"/>
    <mergeCell ref="Y20:Y22"/>
    <mergeCell ref="Z20:Z22"/>
    <mergeCell ref="AA20:AA22"/>
    <mergeCell ref="AB20:AB22"/>
    <mergeCell ref="AC20:AC22"/>
    <mergeCell ref="AD20:AD22"/>
    <mergeCell ref="AE20:AE22"/>
    <mergeCell ref="AF20:AF22"/>
    <mergeCell ref="AG20:AG22"/>
    <mergeCell ref="AH20:AH22"/>
    <mergeCell ref="AI20:AI22"/>
    <mergeCell ref="AJ20:AJ22"/>
    <mergeCell ref="AK20:AK22"/>
    <mergeCell ref="AL20:AL22"/>
    <mergeCell ref="AM20:AM22"/>
    <mergeCell ref="AN20:AN22"/>
    <mergeCell ref="AO20:AO22"/>
    <mergeCell ref="AP20:AP22"/>
    <mergeCell ref="AQ20:AQ22"/>
    <mergeCell ref="AR20:AR22"/>
    <mergeCell ref="AS20:AS22"/>
    <mergeCell ref="AT20:AT22"/>
    <mergeCell ref="AU20:AU22"/>
    <mergeCell ref="AV20:AV22"/>
    <mergeCell ref="AW20:AW22"/>
    <mergeCell ref="AX20:AX22"/>
    <mergeCell ref="AY20:AY22"/>
    <mergeCell ref="AZ20:AZ22"/>
    <mergeCell ref="BA20:BA22"/>
    <mergeCell ref="BB20:BB22"/>
    <mergeCell ref="BC20:BC22"/>
    <mergeCell ref="BD20:BD22"/>
    <mergeCell ref="BE20:BE22"/>
    <mergeCell ref="BF20:BF22"/>
    <mergeCell ref="BG20:BG22"/>
    <mergeCell ref="BH20:BH22"/>
    <mergeCell ref="BI20:BI22"/>
    <mergeCell ref="A24:A26"/>
    <mergeCell ref="B24:B26"/>
    <mergeCell ref="C24:C26"/>
    <mergeCell ref="D24:D26"/>
    <mergeCell ref="E24:E26"/>
    <mergeCell ref="F24:F26"/>
    <mergeCell ref="G24:G26"/>
    <mergeCell ref="I24:I26"/>
    <mergeCell ref="J24:J26"/>
    <mergeCell ref="K24:K26"/>
    <mergeCell ref="L24:L26"/>
    <mergeCell ref="M24:M26"/>
    <mergeCell ref="N24:N26"/>
    <mergeCell ref="O24:O26"/>
    <mergeCell ref="P24:P26"/>
    <mergeCell ref="Q24:Q26"/>
    <mergeCell ref="R24:R26"/>
    <mergeCell ref="S24:S26"/>
    <mergeCell ref="T24:T26"/>
    <mergeCell ref="U24:U26"/>
    <mergeCell ref="V24:V26"/>
    <mergeCell ref="W24:W26"/>
    <mergeCell ref="X24:X26"/>
    <mergeCell ref="Y24:Y26"/>
    <mergeCell ref="Z24:Z26"/>
    <mergeCell ref="AA24:AA26"/>
    <mergeCell ref="AB24:AB26"/>
    <mergeCell ref="AC24:AC26"/>
    <mergeCell ref="AD24:AD26"/>
    <mergeCell ref="AE24:AE26"/>
    <mergeCell ref="AF24:AF26"/>
    <mergeCell ref="AG24:AG26"/>
    <mergeCell ref="AH24:AH26"/>
    <mergeCell ref="AI24:AI26"/>
    <mergeCell ref="AJ24:AJ26"/>
    <mergeCell ref="AK24:AK26"/>
    <mergeCell ref="AL24:AL26"/>
    <mergeCell ref="AM24:AM26"/>
    <mergeCell ref="AN24:AN26"/>
    <mergeCell ref="AO24:AO26"/>
    <mergeCell ref="AP24:AP26"/>
    <mergeCell ref="AQ24:AQ26"/>
    <mergeCell ref="AR24:AR26"/>
    <mergeCell ref="AS24:AS26"/>
    <mergeCell ref="AT24:AT26"/>
    <mergeCell ref="AU24:AU26"/>
    <mergeCell ref="AV24:AV26"/>
    <mergeCell ref="AW24:AW26"/>
    <mergeCell ref="AX24:AX26"/>
    <mergeCell ref="AY24:AY26"/>
    <mergeCell ref="AZ24:AZ26"/>
    <mergeCell ref="BA24:BA26"/>
    <mergeCell ref="BB24:BB26"/>
    <mergeCell ref="BC24:BC26"/>
    <mergeCell ref="BD24:BD26"/>
    <mergeCell ref="BE24:BE26"/>
    <mergeCell ref="BF24:BF26"/>
    <mergeCell ref="BG24:BG26"/>
    <mergeCell ref="BH24:BH26"/>
    <mergeCell ref="BI24:BI26"/>
    <mergeCell ref="JE24:JE30"/>
    <mergeCell ref="JF24:JF30"/>
    <mergeCell ref="JG24:JG30"/>
    <mergeCell ref="JH24:JH30"/>
    <mergeCell ref="JI24:JI30"/>
    <mergeCell ref="JJ24:JJ30"/>
    <mergeCell ref="JK24:JK30"/>
    <mergeCell ref="JL24:JL30"/>
    <mergeCell ref="JM24:JM30"/>
    <mergeCell ref="JN24:JN30"/>
    <mergeCell ref="JO24:JO30"/>
    <mergeCell ref="JP24:JP30"/>
    <mergeCell ref="JQ24:JQ30"/>
    <mergeCell ref="JR24:JR30"/>
    <mergeCell ref="JS24:JS30"/>
    <mergeCell ref="JT24:JT30"/>
    <mergeCell ref="JU24:JU30"/>
    <mergeCell ref="JV24:JV30"/>
    <mergeCell ref="JW24:JW30"/>
    <mergeCell ref="JX24:JX30"/>
    <mergeCell ref="JY24:JY30"/>
    <mergeCell ref="JZ24:JZ30"/>
    <mergeCell ref="KA24:KA30"/>
    <mergeCell ref="KB24:KB30"/>
    <mergeCell ref="KC24:KC30"/>
    <mergeCell ref="A28:A30"/>
    <mergeCell ref="B28:B30"/>
    <mergeCell ref="C28:C30"/>
    <mergeCell ref="D28:D30"/>
    <mergeCell ref="E28:E30"/>
    <mergeCell ref="F28:F30"/>
    <mergeCell ref="G28:G30"/>
    <mergeCell ref="I28:I30"/>
    <mergeCell ref="J28:J30"/>
    <mergeCell ref="K28:K30"/>
    <mergeCell ref="L28:L30"/>
    <mergeCell ref="M28:M30"/>
    <mergeCell ref="N28:N30"/>
    <mergeCell ref="O28:O30"/>
    <mergeCell ref="P28:P30"/>
    <mergeCell ref="Q28:Q30"/>
    <mergeCell ref="R28:R30"/>
    <mergeCell ref="S28:S30"/>
    <mergeCell ref="T28:T30"/>
    <mergeCell ref="U28:U30"/>
    <mergeCell ref="V28:V30"/>
    <mergeCell ref="W28:W30"/>
    <mergeCell ref="X28:X30"/>
    <mergeCell ref="Y28:Y30"/>
    <mergeCell ref="Z28:Z30"/>
    <mergeCell ref="AA28:AA30"/>
    <mergeCell ref="AB28:AB30"/>
    <mergeCell ref="AC28:AC30"/>
    <mergeCell ref="AD28:AD30"/>
    <mergeCell ref="AE28:AE30"/>
    <mergeCell ref="AF28:AF30"/>
    <mergeCell ref="AG28:AG30"/>
    <mergeCell ref="AH28:AH30"/>
    <mergeCell ref="AI28:AI30"/>
    <mergeCell ref="AJ28:AJ30"/>
    <mergeCell ref="AK28:AK30"/>
    <mergeCell ref="AL28:AL30"/>
    <mergeCell ref="AM28:AM30"/>
    <mergeCell ref="AN28:AN30"/>
    <mergeCell ref="AO28:AO30"/>
    <mergeCell ref="AP28:AP30"/>
    <mergeCell ref="AQ28:AQ30"/>
    <mergeCell ref="AR28:AR30"/>
    <mergeCell ref="AS28:AS30"/>
    <mergeCell ref="AT28:AT30"/>
    <mergeCell ref="AU28:AU30"/>
    <mergeCell ref="AV28:AV30"/>
    <mergeCell ref="AW28:AW30"/>
    <mergeCell ref="AX28:AX30"/>
    <mergeCell ref="AY28:AY30"/>
    <mergeCell ref="AZ28:AZ30"/>
    <mergeCell ref="BA28:BA30"/>
    <mergeCell ref="BB28:BB30"/>
    <mergeCell ref="BC28:BC30"/>
    <mergeCell ref="BD28:BD30"/>
    <mergeCell ref="BE28:BE30"/>
    <mergeCell ref="BF28:BF30"/>
    <mergeCell ref="BG28:BG30"/>
    <mergeCell ref="BH28:BH30"/>
    <mergeCell ref="BI28:BI30"/>
    <mergeCell ref="A32:A34"/>
    <mergeCell ref="B32:B34"/>
    <mergeCell ref="C32:C34"/>
    <mergeCell ref="D32:D34"/>
    <mergeCell ref="E32:E34"/>
    <mergeCell ref="F32:F34"/>
    <mergeCell ref="G32:G34"/>
    <mergeCell ref="I32:I34"/>
    <mergeCell ref="J32:J34"/>
    <mergeCell ref="K32:K34"/>
    <mergeCell ref="L32:L34"/>
    <mergeCell ref="M32:M34"/>
    <mergeCell ref="N32:N34"/>
    <mergeCell ref="O32:O34"/>
    <mergeCell ref="P32:P34"/>
    <mergeCell ref="Q32:Q34"/>
    <mergeCell ref="R32:R34"/>
    <mergeCell ref="S32:S34"/>
    <mergeCell ref="T32:T34"/>
    <mergeCell ref="U32:U34"/>
    <mergeCell ref="V32:V34"/>
    <mergeCell ref="W32:W34"/>
    <mergeCell ref="X32:X34"/>
    <mergeCell ref="Y32:Y34"/>
    <mergeCell ref="Z32:Z34"/>
    <mergeCell ref="AA32:AA34"/>
    <mergeCell ref="AB32:AB34"/>
    <mergeCell ref="AC32:AC34"/>
    <mergeCell ref="AD32:AD34"/>
    <mergeCell ref="AE32:AE34"/>
    <mergeCell ref="AF32:AF34"/>
    <mergeCell ref="AG32:AG34"/>
    <mergeCell ref="AH32:AH34"/>
    <mergeCell ref="AI32:AI34"/>
    <mergeCell ref="AJ32:AJ34"/>
    <mergeCell ref="AK32:AK34"/>
    <mergeCell ref="AL32:AL34"/>
    <mergeCell ref="AM32:AM34"/>
    <mergeCell ref="AN32:AN34"/>
    <mergeCell ref="AO32:AO34"/>
    <mergeCell ref="AP32:AP34"/>
    <mergeCell ref="AQ32:AQ34"/>
    <mergeCell ref="AR32:AR34"/>
    <mergeCell ref="AS32:AS34"/>
    <mergeCell ref="AT32:AT34"/>
    <mergeCell ref="AU32:AU34"/>
    <mergeCell ref="AV32:AV34"/>
    <mergeCell ref="AW32:AW34"/>
    <mergeCell ref="AX32:AX34"/>
    <mergeCell ref="AY32:AY34"/>
    <mergeCell ref="AZ32:AZ34"/>
    <mergeCell ref="BA32:BA34"/>
    <mergeCell ref="BB32:BB34"/>
    <mergeCell ref="BC32:BC34"/>
    <mergeCell ref="BD32:BD34"/>
    <mergeCell ref="BE32:BE34"/>
    <mergeCell ref="BF32:BF34"/>
    <mergeCell ref="BG32:BG34"/>
    <mergeCell ref="BH32:BH34"/>
    <mergeCell ref="BI32:BI34"/>
    <mergeCell ref="A36:A38"/>
    <mergeCell ref="B36:B38"/>
    <mergeCell ref="C36:C38"/>
    <mergeCell ref="D36:D38"/>
    <mergeCell ref="E36:E38"/>
    <mergeCell ref="F36:F38"/>
    <mergeCell ref="G36:G38"/>
    <mergeCell ref="I36:I38"/>
    <mergeCell ref="J36:J38"/>
    <mergeCell ref="K36:K38"/>
    <mergeCell ref="L36:L38"/>
    <mergeCell ref="M36:M38"/>
    <mergeCell ref="N36:N38"/>
    <mergeCell ref="O36:O38"/>
    <mergeCell ref="P36:P38"/>
    <mergeCell ref="Q36:Q38"/>
    <mergeCell ref="R36:R38"/>
    <mergeCell ref="S36:S38"/>
    <mergeCell ref="T36:T38"/>
    <mergeCell ref="U36:U38"/>
    <mergeCell ref="V36:V38"/>
    <mergeCell ref="W36:W38"/>
    <mergeCell ref="X36:X38"/>
    <mergeCell ref="Y36:Y38"/>
    <mergeCell ref="Z36:Z38"/>
    <mergeCell ref="AA36:AA38"/>
    <mergeCell ref="AB36:AB38"/>
    <mergeCell ref="AC36:AC38"/>
    <mergeCell ref="AD36:AD38"/>
    <mergeCell ref="AE36:AE38"/>
    <mergeCell ref="AF36:AF38"/>
    <mergeCell ref="AG36:AG38"/>
    <mergeCell ref="AH36:AH38"/>
    <mergeCell ref="AI36:AI38"/>
    <mergeCell ref="AJ36:AJ38"/>
    <mergeCell ref="AK36:AK38"/>
    <mergeCell ref="AL36:AL38"/>
    <mergeCell ref="AM36:AM38"/>
    <mergeCell ref="AN36:AN38"/>
    <mergeCell ref="AO36:AO38"/>
    <mergeCell ref="AP36:AP38"/>
    <mergeCell ref="AQ36:AQ38"/>
    <mergeCell ref="AR36:AR38"/>
    <mergeCell ref="AS36:AS38"/>
    <mergeCell ref="AT36:AT38"/>
    <mergeCell ref="AU36:AU38"/>
    <mergeCell ref="AV36:AV38"/>
    <mergeCell ref="AW36:AW38"/>
    <mergeCell ref="AX36:AX38"/>
    <mergeCell ref="AY36:AY38"/>
    <mergeCell ref="AZ36:AZ38"/>
    <mergeCell ref="BA36:BA38"/>
    <mergeCell ref="BB36:BB38"/>
    <mergeCell ref="BC36:BC38"/>
    <mergeCell ref="BD36:BD38"/>
    <mergeCell ref="BE36:BE38"/>
    <mergeCell ref="BF36:BF38"/>
    <mergeCell ref="BG36:BG38"/>
    <mergeCell ref="BH36:BH38"/>
    <mergeCell ref="BI36:BI38"/>
    <mergeCell ref="A40:A42"/>
    <mergeCell ref="B40:B42"/>
    <mergeCell ref="C40:C42"/>
    <mergeCell ref="D40:D42"/>
    <mergeCell ref="E40:E42"/>
    <mergeCell ref="F40:F42"/>
    <mergeCell ref="G40:G42"/>
    <mergeCell ref="I40:I42"/>
    <mergeCell ref="J40:J42"/>
    <mergeCell ref="K40:K42"/>
    <mergeCell ref="L40:L42"/>
    <mergeCell ref="M40:M42"/>
    <mergeCell ref="N40:N42"/>
    <mergeCell ref="O40:O42"/>
    <mergeCell ref="P40:P42"/>
    <mergeCell ref="Q40:Q42"/>
    <mergeCell ref="R40:R42"/>
    <mergeCell ref="S40:S42"/>
    <mergeCell ref="T40:T42"/>
    <mergeCell ref="U40:U42"/>
    <mergeCell ref="V40:V42"/>
    <mergeCell ref="W40:W42"/>
    <mergeCell ref="X40:X42"/>
    <mergeCell ref="Y40:Y42"/>
    <mergeCell ref="Z40:Z42"/>
    <mergeCell ref="AA40:AA42"/>
    <mergeCell ref="AB40:AB42"/>
    <mergeCell ref="AC40:AC42"/>
    <mergeCell ref="AD40:AD42"/>
    <mergeCell ref="AE40:AE42"/>
    <mergeCell ref="AF40:AF42"/>
    <mergeCell ref="AG40:AG42"/>
    <mergeCell ref="AH40:AH42"/>
    <mergeCell ref="AI40:AI42"/>
    <mergeCell ref="AJ40:AJ42"/>
    <mergeCell ref="AK40:AK42"/>
    <mergeCell ref="AL40:AL42"/>
    <mergeCell ref="AM40:AM42"/>
    <mergeCell ref="AN40:AN42"/>
    <mergeCell ref="AO40:AO42"/>
    <mergeCell ref="AP40:AP42"/>
    <mergeCell ref="AQ40:AQ42"/>
    <mergeCell ref="AR40:AR42"/>
    <mergeCell ref="AS40:AS42"/>
    <mergeCell ref="AT40:AT42"/>
    <mergeCell ref="AU40:AU42"/>
    <mergeCell ref="AV40:AV42"/>
    <mergeCell ref="AW40:AW42"/>
    <mergeCell ref="AX40:AX42"/>
    <mergeCell ref="AY40:AY42"/>
    <mergeCell ref="AZ40:AZ42"/>
    <mergeCell ref="BA40:BA42"/>
    <mergeCell ref="BB40:BB42"/>
    <mergeCell ref="BC40:BC42"/>
    <mergeCell ref="BD40:BD42"/>
    <mergeCell ref="BE40:BE42"/>
    <mergeCell ref="BF40:BF42"/>
    <mergeCell ref="BG40:BG42"/>
    <mergeCell ref="BH40:BH42"/>
    <mergeCell ref="BI40:BI42"/>
  </mergeCells>
  <conditionalFormatting sqref="IW4 GX4:HB4 IW24 GX24:HB2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</conditionalFormatting>
  <conditionalFormatting sqref="IX4 IX24">
    <cfRule type="cellIs" priority="4" operator="equal" aboveAverage="0" equalAverage="0" bottom="0" percent="0" rank="0" text="" dxfId="2">
      <formula>0</formula>
    </cfRule>
    <cfRule type="cellIs" priority="5" operator="equal" aboveAverage="0" equalAverage="0" bottom="0" percent="0" rank="0" text="" dxfId="3">
      <formula>1</formula>
    </cfRule>
  </conditionalFormatting>
  <conditionalFormatting sqref="IY4 IY24">
    <cfRule type="cellIs" priority="6" operator="equal" aboveAverage="0" equalAverage="0" bottom="0" percent="0" rank="0" text="" dxfId="4">
      <formula>0</formula>
    </cfRule>
    <cfRule type="cellIs" priority="7" operator="equal" aboveAverage="0" equalAverage="0" bottom="0" percent="0" rank="0" text="" dxfId="5">
      <formula>1</formula>
    </cfRule>
  </conditionalFormatting>
  <conditionalFormatting sqref="IZ4 IZ24">
    <cfRule type="cellIs" priority="8" operator="equal" aboveAverage="0" equalAverage="0" bottom="0" percent="0" rank="0" text="" dxfId="6">
      <formula>0</formula>
    </cfRule>
    <cfRule type="cellIs" priority="9" operator="equal" aboveAverage="0" equalAverage="0" bottom="0" percent="0" rank="0" text="" dxfId="7">
      <formula>1</formula>
    </cfRule>
  </conditionalFormatting>
  <conditionalFormatting sqref="JA4 JA24">
    <cfRule type="cellIs" priority="10" operator="equal" aboveAverage="0" equalAverage="0" bottom="0" percent="0" rank="0" text="" dxfId="8">
      <formula>0</formula>
    </cfRule>
    <cfRule type="cellIs" priority="11" operator="equal" aboveAverage="0" equalAverage="0" bottom="0" percent="0" rank="0" text="" dxfId="9">
      <formula>1</formula>
    </cfRule>
  </conditionalFormatting>
  <conditionalFormatting sqref="JB4 JB24">
    <cfRule type="cellIs" priority="12" operator="equal" aboveAverage="0" equalAverage="0" bottom="0" percent="0" rank="0" text="" dxfId="10">
      <formula>0</formula>
    </cfRule>
    <cfRule type="cellIs" priority="13" operator="equal" aboveAverage="0" equalAverage="0" bottom="0" percent="0" rank="0" text="" dxfId="11">
      <formula>1</formula>
    </cfRule>
  </conditionalFormatting>
  <conditionalFormatting sqref="JC4 JC24">
    <cfRule type="cellIs" priority="14" operator="equal" aboveAverage="0" equalAverage="0" bottom="0" percent="0" rank="0" text="" dxfId="12">
      <formula>0</formula>
    </cfRule>
    <cfRule type="cellIs" priority="15" operator="equal" aboveAverage="0" equalAverage="0" bottom="0" percent="0" rank="0" text="" dxfId="13">
      <formula>1</formula>
    </cfRule>
  </conditionalFormatting>
  <conditionalFormatting sqref="JD4 JD24">
    <cfRule type="cellIs" priority="16" operator="equal" aboveAverage="0" equalAverage="0" bottom="0" percent="0" rank="0" text="" dxfId="14">
      <formula>0</formula>
    </cfRule>
    <cfRule type="cellIs" priority="17" operator="equal" aboveAverage="0" equalAverage="0" bottom="0" percent="0" rank="0" text="" dxfId="15">
      <formula>1</formula>
    </cfRule>
  </conditionalFormatting>
  <conditionalFormatting sqref="BJ4 BJ24">
    <cfRule type="cellIs" priority="18" operator="equal" aboveAverage="0" equalAverage="0" bottom="0" percent="0" rank="0" text="" dxfId="16">
      <formula>0</formula>
    </cfRule>
    <cfRule type="cellIs" priority="19" operator="equal" aboveAverage="0" equalAverage="0" bottom="0" percent="0" rank="0" text="" dxfId="17">
      <formula>1</formula>
    </cfRule>
  </conditionalFormatting>
  <conditionalFormatting sqref="BK4 BK24">
    <cfRule type="cellIs" priority="20" operator="equal" aboveAverage="0" equalAverage="0" bottom="0" percent="0" rank="0" text="" dxfId="18">
      <formula>0</formula>
    </cfRule>
    <cfRule type="cellIs" priority="21" operator="equal" aboveAverage="0" equalAverage="0" bottom="0" percent="0" rank="0" text="" dxfId="19">
      <formula>1</formula>
    </cfRule>
  </conditionalFormatting>
  <conditionalFormatting sqref="BL4 BL24">
    <cfRule type="cellIs" priority="22" operator="equal" aboveAverage="0" equalAverage="0" bottom="0" percent="0" rank="0" text="" dxfId="20">
      <formula>0</formula>
    </cfRule>
    <cfRule type="cellIs" priority="23" operator="equal" aboveAverage="0" equalAverage="0" bottom="0" percent="0" rank="0" text="" dxfId="21">
      <formula>1</formula>
    </cfRule>
  </conditionalFormatting>
  <conditionalFormatting sqref="BM4 BM24">
    <cfRule type="cellIs" priority="24" operator="equal" aboveAverage="0" equalAverage="0" bottom="0" percent="0" rank="0" text="" dxfId="22">
      <formula>0</formula>
    </cfRule>
    <cfRule type="cellIs" priority="25" operator="equal" aboveAverage="0" equalAverage="0" bottom="0" percent="0" rank="0" text="" dxfId="23">
      <formula>1</formula>
    </cfRule>
  </conditionalFormatting>
  <conditionalFormatting sqref="BN4 BN24">
    <cfRule type="cellIs" priority="26" operator="equal" aboveAverage="0" equalAverage="0" bottom="0" percent="0" rank="0" text="" dxfId="24">
      <formula>0</formula>
    </cfRule>
    <cfRule type="cellIs" priority="27" operator="equal" aboveAverage="0" equalAverage="0" bottom="0" percent="0" rank="0" text="" dxfId="25">
      <formula>1</formula>
    </cfRule>
  </conditionalFormatting>
  <conditionalFormatting sqref="BO4 BO24">
    <cfRule type="cellIs" priority="28" operator="equal" aboveAverage="0" equalAverage="0" bottom="0" percent="0" rank="0" text="" dxfId="26">
      <formula>0</formula>
    </cfRule>
    <cfRule type="cellIs" priority="29" operator="equal" aboveAverage="0" equalAverage="0" bottom="0" percent="0" rank="0" text="" dxfId="27">
      <formula>1</formula>
    </cfRule>
  </conditionalFormatting>
  <conditionalFormatting sqref="BP4 BP24">
    <cfRule type="cellIs" priority="30" operator="equal" aboveAverage="0" equalAverage="0" bottom="0" percent="0" rank="0" text="" dxfId="28">
      <formula>0</formula>
    </cfRule>
    <cfRule type="cellIs" priority="31" operator="equal" aboveAverage="0" equalAverage="0" bottom="0" percent="0" rank="0" text="" dxfId="29">
      <formula>1</formula>
    </cfRule>
  </conditionalFormatting>
  <conditionalFormatting sqref="BQ4 BQ24">
    <cfRule type="cellIs" priority="32" operator="equal" aboveAverage="0" equalAverage="0" bottom="0" percent="0" rank="0" text="" dxfId="30">
      <formula>0</formula>
    </cfRule>
    <cfRule type="cellIs" priority="33" operator="equal" aboveAverage="0" equalAverage="0" bottom="0" percent="0" rank="0" text="" dxfId="31">
      <formula>1</formula>
    </cfRule>
  </conditionalFormatting>
  <conditionalFormatting sqref="BR4 BR24">
    <cfRule type="cellIs" priority="34" operator="equal" aboveAverage="0" equalAverage="0" bottom="0" percent="0" rank="0" text="" dxfId="32">
      <formula>0</formula>
    </cfRule>
    <cfRule type="cellIs" priority="35" operator="equal" aboveAverage="0" equalAverage="0" bottom="0" percent="0" rank="0" text="" dxfId="33">
      <formula>1</formula>
    </cfRule>
  </conditionalFormatting>
  <conditionalFormatting sqref="BS4 BS24">
    <cfRule type="cellIs" priority="36" operator="equal" aboveAverage="0" equalAverage="0" bottom="0" percent="0" rank="0" text="" dxfId="34">
      <formula>0</formula>
    </cfRule>
    <cfRule type="cellIs" priority="37" operator="equal" aboveAverage="0" equalAverage="0" bottom="0" percent="0" rank="0" text="" dxfId="35">
      <formula>1</formula>
    </cfRule>
  </conditionalFormatting>
  <conditionalFormatting sqref="BT4 BT24">
    <cfRule type="cellIs" priority="38" operator="equal" aboveAverage="0" equalAverage="0" bottom="0" percent="0" rank="0" text="" dxfId="36">
      <formula>0</formula>
    </cfRule>
    <cfRule type="cellIs" priority="39" operator="equal" aboveAverage="0" equalAverage="0" bottom="0" percent="0" rank="0" text="" dxfId="37">
      <formula>1</formula>
    </cfRule>
  </conditionalFormatting>
  <conditionalFormatting sqref="BU4 BU24">
    <cfRule type="cellIs" priority="40" operator="equal" aboveAverage="0" equalAverage="0" bottom="0" percent="0" rank="0" text="" dxfId="38">
      <formula>0</formula>
    </cfRule>
    <cfRule type="cellIs" priority="41" operator="equal" aboveAverage="0" equalAverage="0" bottom="0" percent="0" rank="0" text="" dxfId="39">
      <formula>1</formula>
    </cfRule>
  </conditionalFormatting>
  <conditionalFormatting sqref="BV4 BV24">
    <cfRule type="cellIs" priority="42" operator="equal" aboveAverage="0" equalAverage="0" bottom="0" percent="0" rank="0" text="" dxfId="40">
      <formula>0</formula>
    </cfRule>
    <cfRule type="cellIs" priority="43" operator="equal" aboveAverage="0" equalAverage="0" bottom="0" percent="0" rank="0" text="" dxfId="41">
      <formula>1</formula>
    </cfRule>
  </conditionalFormatting>
  <conditionalFormatting sqref="BW4 BW24">
    <cfRule type="cellIs" priority="44" operator="equal" aboveAverage="0" equalAverage="0" bottom="0" percent="0" rank="0" text="" dxfId="42">
      <formula>0</formula>
    </cfRule>
    <cfRule type="cellIs" priority="45" operator="equal" aboveAverage="0" equalAverage="0" bottom="0" percent="0" rank="0" text="" dxfId="43">
      <formula>1</formula>
    </cfRule>
  </conditionalFormatting>
  <conditionalFormatting sqref="BX4 BX24">
    <cfRule type="cellIs" priority="46" operator="equal" aboveAverage="0" equalAverage="0" bottom="0" percent="0" rank="0" text="" dxfId="44">
      <formula>0</formula>
    </cfRule>
    <cfRule type="cellIs" priority="47" operator="equal" aboveAverage="0" equalAverage="0" bottom="0" percent="0" rank="0" text="" dxfId="45">
      <formula>1</formula>
    </cfRule>
  </conditionalFormatting>
  <conditionalFormatting sqref="BY4 BY24">
    <cfRule type="cellIs" priority="48" operator="equal" aboveAverage="0" equalAverage="0" bottom="0" percent="0" rank="0" text="" dxfId="46">
      <formula>0</formula>
    </cfRule>
    <cfRule type="cellIs" priority="49" operator="equal" aboveAverage="0" equalAverage="0" bottom="0" percent="0" rank="0" text="" dxfId="47">
      <formula>1</formula>
    </cfRule>
  </conditionalFormatting>
  <conditionalFormatting sqref="BZ4 BZ24">
    <cfRule type="cellIs" priority="50" operator="equal" aboveAverage="0" equalAverage="0" bottom="0" percent="0" rank="0" text="" dxfId="48">
      <formula>0</formula>
    </cfRule>
    <cfRule type="cellIs" priority="51" operator="equal" aboveAverage="0" equalAverage="0" bottom="0" percent="0" rank="0" text="" dxfId="49">
      <formula>1</formula>
    </cfRule>
  </conditionalFormatting>
  <conditionalFormatting sqref="CA4 CA24">
    <cfRule type="cellIs" priority="52" operator="equal" aboveAverage="0" equalAverage="0" bottom="0" percent="0" rank="0" text="" dxfId="50">
      <formula>0</formula>
    </cfRule>
    <cfRule type="cellIs" priority="53" operator="equal" aboveAverage="0" equalAverage="0" bottom="0" percent="0" rank="0" text="" dxfId="51">
      <formula>1</formula>
    </cfRule>
  </conditionalFormatting>
  <conditionalFormatting sqref="CB4 CB24">
    <cfRule type="cellIs" priority="54" operator="equal" aboveAverage="0" equalAverage="0" bottom="0" percent="0" rank="0" text="" dxfId="52">
      <formula>0</formula>
    </cfRule>
    <cfRule type="cellIs" priority="55" operator="equal" aboveAverage="0" equalAverage="0" bottom="0" percent="0" rank="0" text="" dxfId="53">
      <formula>1</formula>
    </cfRule>
  </conditionalFormatting>
  <conditionalFormatting sqref="CC4 CC24">
    <cfRule type="cellIs" priority="56" operator="equal" aboveAverage="0" equalAverage="0" bottom="0" percent="0" rank="0" text="" dxfId="54">
      <formula>0</formula>
    </cfRule>
    <cfRule type="cellIs" priority="57" operator="equal" aboveAverage="0" equalAverage="0" bottom="0" percent="0" rank="0" text="" dxfId="55">
      <formula>1</formula>
    </cfRule>
  </conditionalFormatting>
  <conditionalFormatting sqref="CD4 CD24">
    <cfRule type="cellIs" priority="58" operator="equal" aboveAverage="0" equalAverage="0" bottom="0" percent="0" rank="0" text="" dxfId="56">
      <formula>0</formula>
    </cfRule>
    <cfRule type="cellIs" priority="59" operator="equal" aboveAverage="0" equalAverage="0" bottom="0" percent="0" rank="0" text="" dxfId="57">
      <formula>1</formula>
    </cfRule>
  </conditionalFormatting>
  <conditionalFormatting sqref="CE4 CE24">
    <cfRule type="cellIs" priority="60" operator="equal" aboveAverage="0" equalAverage="0" bottom="0" percent="0" rank="0" text="" dxfId="58">
      <formula>0</formula>
    </cfRule>
    <cfRule type="cellIs" priority="61" operator="equal" aboveAverage="0" equalAverage="0" bottom="0" percent="0" rank="0" text="" dxfId="59">
      <formula>1</formula>
    </cfRule>
  </conditionalFormatting>
  <conditionalFormatting sqref="CF4 CF24">
    <cfRule type="cellIs" priority="62" operator="equal" aboveAverage="0" equalAverage="0" bottom="0" percent="0" rank="0" text="" dxfId="60">
      <formula>0</formula>
    </cfRule>
    <cfRule type="cellIs" priority="63" operator="equal" aboveAverage="0" equalAverage="0" bottom="0" percent="0" rank="0" text="" dxfId="61">
      <formula>1</formula>
    </cfRule>
  </conditionalFormatting>
  <conditionalFormatting sqref="CG4 CG24">
    <cfRule type="cellIs" priority="64" operator="equal" aboveAverage="0" equalAverage="0" bottom="0" percent="0" rank="0" text="" dxfId="62">
      <formula>0</formula>
    </cfRule>
    <cfRule type="cellIs" priority="65" operator="equal" aboveAverage="0" equalAverage="0" bottom="0" percent="0" rank="0" text="" dxfId="63">
      <formula>1</formula>
    </cfRule>
  </conditionalFormatting>
  <conditionalFormatting sqref="CH4 CH24">
    <cfRule type="cellIs" priority="66" operator="equal" aboveAverage="0" equalAverage="0" bottom="0" percent="0" rank="0" text="" dxfId="64">
      <formula>0</formula>
    </cfRule>
    <cfRule type="cellIs" priority="67" operator="equal" aboveAverage="0" equalAverage="0" bottom="0" percent="0" rank="0" text="" dxfId="65">
      <formula>1</formula>
    </cfRule>
  </conditionalFormatting>
  <conditionalFormatting sqref="CI4 CI24">
    <cfRule type="cellIs" priority="68" operator="equal" aboveAverage="0" equalAverage="0" bottom="0" percent="0" rank="0" text="" dxfId="66">
      <formula>0</formula>
    </cfRule>
    <cfRule type="cellIs" priority="69" operator="equal" aboveAverage="0" equalAverage="0" bottom="0" percent="0" rank="0" text="" dxfId="67">
      <formula>1</formula>
    </cfRule>
  </conditionalFormatting>
  <conditionalFormatting sqref="CJ4 CJ24">
    <cfRule type="cellIs" priority="70" operator="equal" aboveAverage="0" equalAverage="0" bottom="0" percent="0" rank="0" text="" dxfId="68">
      <formula>0</formula>
    </cfRule>
    <cfRule type="cellIs" priority="71" operator="equal" aboveAverage="0" equalAverage="0" bottom="0" percent="0" rank="0" text="" dxfId="69">
      <formula>1</formula>
    </cfRule>
  </conditionalFormatting>
  <conditionalFormatting sqref="CK4 CK24">
    <cfRule type="cellIs" priority="72" operator="equal" aboveAverage="0" equalAverage="0" bottom="0" percent="0" rank="0" text="" dxfId="70">
      <formula>0</formula>
    </cfRule>
    <cfRule type="cellIs" priority="73" operator="equal" aboveAverage="0" equalAverage="0" bottom="0" percent="0" rank="0" text="" dxfId="71">
      <formula>1</formula>
    </cfRule>
  </conditionalFormatting>
  <conditionalFormatting sqref="CL4 CL24">
    <cfRule type="cellIs" priority="74" operator="equal" aboveAverage="0" equalAverage="0" bottom="0" percent="0" rank="0" text="" dxfId="72">
      <formula>0</formula>
    </cfRule>
    <cfRule type="cellIs" priority="75" operator="equal" aboveAverage="0" equalAverage="0" bottom="0" percent="0" rank="0" text="" dxfId="73">
      <formula>1</formula>
    </cfRule>
  </conditionalFormatting>
  <conditionalFormatting sqref="CM4 CM24">
    <cfRule type="cellIs" priority="76" operator="equal" aboveAverage="0" equalAverage="0" bottom="0" percent="0" rank="0" text="" dxfId="74">
      <formula>0</formula>
    </cfRule>
    <cfRule type="cellIs" priority="77" operator="equal" aboveAverage="0" equalAverage="0" bottom="0" percent="0" rank="0" text="" dxfId="75">
      <formula>1</formula>
    </cfRule>
  </conditionalFormatting>
  <conditionalFormatting sqref="CN4 CN24">
    <cfRule type="cellIs" priority="78" operator="equal" aboveAverage="0" equalAverage="0" bottom="0" percent="0" rank="0" text="" dxfId="76">
      <formula>0</formula>
    </cfRule>
    <cfRule type="cellIs" priority="79" operator="equal" aboveAverage="0" equalAverage="0" bottom="0" percent="0" rank="0" text="" dxfId="77">
      <formula>1</formula>
    </cfRule>
  </conditionalFormatting>
  <conditionalFormatting sqref="CO4 CO24">
    <cfRule type="cellIs" priority="80" operator="equal" aboveAverage="0" equalAverage="0" bottom="0" percent="0" rank="0" text="" dxfId="78">
      <formula>0</formula>
    </cfRule>
    <cfRule type="cellIs" priority="81" operator="equal" aboveAverage="0" equalAverage="0" bottom="0" percent="0" rank="0" text="" dxfId="79">
      <formula>1</formula>
    </cfRule>
  </conditionalFormatting>
  <conditionalFormatting sqref="CP4 CP24">
    <cfRule type="cellIs" priority="82" operator="equal" aboveAverage="0" equalAverage="0" bottom="0" percent="0" rank="0" text="" dxfId="80">
      <formula>0</formula>
    </cfRule>
    <cfRule type="cellIs" priority="83" operator="equal" aboveAverage="0" equalAverage="0" bottom="0" percent="0" rank="0" text="" dxfId="81">
      <formula>1</formula>
    </cfRule>
  </conditionalFormatting>
  <conditionalFormatting sqref="CQ4 CQ24">
    <cfRule type="cellIs" priority="84" operator="equal" aboveAverage="0" equalAverage="0" bottom="0" percent="0" rank="0" text="" dxfId="82">
      <formula>0</formula>
    </cfRule>
    <cfRule type="cellIs" priority="85" operator="equal" aboveAverage="0" equalAverage="0" bottom="0" percent="0" rank="0" text="" dxfId="83">
      <formula>1</formula>
    </cfRule>
  </conditionalFormatting>
  <conditionalFormatting sqref="CR4 CR24">
    <cfRule type="cellIs" priority="86" operator="equal" aboveAverage="0" equalAverage="0" bottom="0" percent="0" rank="0" text="" dxfId="84">
      <formula>0</formula>
    </cfRule>
    <cfRule type="cellIs" priority="87" operator="equal" aboveAverage="0" equalAverage="0" bottom="0" percent="0" rank="0" text="" dxfId="85">
      <formula>1</formula>
    </cfRule>
  </conditionalFormatting>
  <conditionalFormatting sqref="CS4 CS24">
    <cfRule type="cellIs" priority="88" operator="equal" aboveAverage="0" equalAverage="0" bottom="0" percent="0" rank="0" text="" dxfId="86">
      <formula>0</formula>
    </cfRule>
    <cfRule type="cellIs" priority="89" operator="equal" aboveAverage="0" equalAverage="0" bottom="0" percent="0" rank="0" text="" dxfId="87">
      <formula>1</formula>
    </cfRule>
  </conditionalFormatting>
  <conditionalFormatting sqref="CT4 CT24">
    <cfRule type="cellIs" priority="90" operator="equal" aboveAverage="0" equalAverage="0" bottom="0" percent="0" rank="0" text="" dxfId="88">
      <formula>0</formula>
    </cfRule>
    <cfRule type="cellIs" priority="91" operator="equal" aboveAverage="0" equalAverage="0" bottom="0" percent="0" rank="0" text="" dxfId="89">
      <formula>1</formula>
    </cfRule>
  </conditionalFormatting>
  <conditionalFormatting sqref="CU4 CU24">
    <cfRule type="cellIs" priority="92" operator="equal" aboveAverage="0" equalAverage="0" bottom="0" percent="0" rank="0" text="" dxfId="90">
      <formula>0</formula>
    </cfRule>
    <cfRule type="cellIs" priority="93" operator="equal" aboveAverage="0" equalAverage="0" bottom="0" percent="0" rank="0" text="" dxfId="91">
      <formula>1</formula>
    </cfRule>
  </conditionalFormatting>
  <conditionalFormatting sqref="CV4 CV24">
    <cfRule type="cellIs" priority="94" operator="equal" aboveAverage="0" equalAverage="0" bottom="0" percent="0" rank="0" text="" dxfId="92">
      <formula>0</formula>
    </cfRule>
    <cfRule type="cellIs" priority="95" operator="equal" aboveAverage="0" equalAverage="0" bottom="0" percent="0" rank="0" text="" dxfId="93">
      <formula>1</formula>
    </cfRule>
  </conditionalFormatting>
  <conditionalFormatting sqref="CW4 CW24">
    <cfRule type="cellIs" priority="96" operator="equal" aboveAverage="0" equalAverage="0" bottom="0" percent="0" rank="0" text="" dxfId="94">
      <formula>0</formula>
    </cfRule>
    <cfRule type="cellIs" priority="97" operator="equal" aboveAverage="0" equalAverage="0" bottom="0" percent="0" rank="0" text="" dxfId="95">
      <formula>1</formula>
    </cfRule>
  </conditionalFormatting>
  <conditionalFormatting sqref="CX4 CX24">
    <cfRule type="cellIs" priority="98" operator="equal" aboveAverage="0" equalAverage="0" bottom="0" percent="0" rank="0" text="" dxfId="96">
      <formula>0</formula>
    </cfRule>
    <cfRule type="cellIs" priority="99" operator="equal" aboveAverage="0" equalAverage="0" bottom="0" percent="0" rank="0" text="" dxfId="97">
      <formula>1</formula>
    </cfRule>
  </conditionalFormatting>
  <conditionalFormatting sqref="CY4 CY24">
    <cfRule type="cellIs" priority="100" operator="equal" aboveAverage="0" equalAverage="0" bottom="0" percent="0" rank="0" text="" dxfId="98">
      <formula>0</formula>
    </cfRule>
    <cfRule type="cellIs" priority="101" operator="equal" aboveAverage="0" equalAverage="0" bottom="0" percent="0" rank="0" text="" dxfId="99">
      <formula>1</formula>
    </cfRule>
  </conditionalFormatting>
  <conditionalFormatting sqref="CZ4 CZ24">
    <cfRule type="cellIs" priority="102" operator="equal" aboveAverage="0" equalAverage="0" bottom="0" percent="0" rank="0" text="" dxfId="100">
      <formula>0</formula>
    </cfRule>
    <cfRule type="cellIs" priority="103" operator="equal" aboveAverage="0" equalAverage="0" bottom="0" percent="0" rank="0" text="" dxfId="101">
      <formula>1</formula>
    </cfRule>
  </conditionalFormatting>
  <conditionalFormatting sqref="DA4 DA24">
    <cfRule type="cellIs" priority="104" operator="equal" aboveAverage="0" equalAverage="0" bottom="0" percent="0" rank="0" text="" dxfId="102">
      <formula>0</formula>
    </cfRule>
    <cfRule type="cellIs" priority="105" operator="equal" aboveAverage="0" equalAverage="0" bottom="0" percent="0" rank="0" text="" dxfId="103">
      <formula>1</formula>
    </cfRule>
  </conditionalFormatting>
  <conditionalFormatting sqref="DB4 DB24">
    <cfRule type="cellIs" priority="106" operator="equal" aboveAverage="0" equalAverage="0" bottom="0" percent="0" rank="0" text="" dxfId="104">
      <formula>0</formula>
    </cfRule>
    <cfRule type="cellIs" priority="107" operator="equal" aboveAverage="0" equalAverage="0" bottom="0" percent="0" rank="0" text="" dxfId="105">
      <formula>1</formula>
    </cfRule>
  </conditionalFormatting>
  <conditionalFormatting sqref="DC4 DC24">
    <cfRule type="cellIs" priority="108" operator="equal" aboveAverage="0" equalAverage="0" bottom="0" percent="0" rank="0" text="" dxfId="106">
      <formula>0</formula>
    </cfRule>
    <cfRule type="cellIs" priority="109" operator="equal" aboveAverage="0" equalAverage="0" bottom="0" percent="0" rank="0" text="" dxfId="107">
      <formula>1</formula>
    </cfRule>
  </conditionalFormatting>
  <conditionalFormatting sqref="DD4 DD24">
    <cfRule type="cellIs" priority="110" operator="equal" aboveAverage="0" equalAverage="0" bottom="0" percent="0" rank="0" text="" dxfId="108">
      <formula>0</formula>
    </cfRule>
    <cfRule type="cellIs" priority="111" operator="equal" aboveAverage="0" equalAverage="0" bottom="0" percent="0" rank="0" text="" dxfId="109">
      <formula>1</formula>
    </cfRule>
  </conditionalFormatting>
  <conditionalFormatting sqref="DE4 DE24">
    <cfRule type="cellIs" priority="112" operator="equal" aboveAverage="0" equalAverage="0" bottom="0" percent="0" rank="0" text="" dxfId="110">
      <formula>0</formula>
    </cfRule>
    <cfRule type="cellIs" priority="113" operator="equal" aboveAverage="0" equalAverage="0" bottom="0" percent="0" rank="0" text="" dxfId="111">
      <formula>1</formula>
    </cfRule>
  </conditionalFormatting>
  <conditionalFormatting sqref="DF4 DF24">
    <cfRule type="cellIs" priority="114" operator="equal" aboveAverage="0" equalAverage="0" bottom="0" percent="0" rank="0" text="" dxfId="112">
      <formula>0</formula>
    </cfRule>
    <cfRule type="cellIs" priority="115" operator="equal" aboveAverage="0" equalAverage="0" bottom="0" percent="0" rank="0" text="" dxfId="113">
      <formula>1</formula>
    </cfRule>
  </conditionalFormatting>
  <conditionalFormatting sqref="DG4 DG24">
    <cfRule type="cellIs" priority="116" operator="equal" aboveAverage="0" equalAverage="0" bottom="0" percent="0" rank="0" text="" dxfId="114">
      <formula>0</formula>
    </cfRule>
    <cfRule type="cellIs" priority="117" operator="equal" aboveAverage="0" equalAverage="0" bottom="0" percent="0" rank="0" text="" dxfId="115">
      <formula>1</formula>
    </cfRule>
  </conditionalFormatting>
  <conditionalFormatting sqref="DH4 DH24">
    <cfRule type="cellIs" priority="118" operator="equal" aboveAverage="0" equalAverage="0" bottom="0" percent="0" rank="0" text="" dxfId="116">
      <formula>0</formula>
    </cfRule>
    <cfRule type="cellIs" priority="119" operator="equal" aboveAverage="0" equalAverage="0" bottom="0" percent="0" rank="0" text="" dxfId="117">
      <formula>1</formula>
    </cfRule>
  </conditionalFormatting>
  <conditionalFormatting sqref="DI4 DI24">
    <cfRule type="cellIs" priority="120" operator="equal" aboveAverage="0" equalAverage="0" bottom="0" percent="0" rank="0" text="" dxfId="118">
      <formula>0</formula>
    </cfRule>
    <cfRule type="cellIs" priority="121" operator="equal" aboveAverage="0" equalAverage="0" bottom="0" percent="0" rank="0" text="" dxfId="119">
      <formula>1</formula>
    </cfRule>
  </conditionalFormatting>
  <conditionalFormatting sqref="DJ4 DJ24">
    <cfRule type="cellIs" priority="122" operator="equal" aboveAverage="0" equalAverage="0" bottom="0" percent="0" rank="0" text="" dxfId="120">
      <formula>0</formula>
    </cfRule>
    <cfRule type="cellIs" priority="123" operator="equal" aboveAverage="0" equalAverage="0" bottom="0" percent="0" rank="0" text="" dxfId="121">
      <formula>1</formula>
    </cfRule>
  </conditionalFormatting>
  <conditionalFormatting sqref="DK4 DK24">
    <cfRule type="cellIs" priority="124" operator="equal" aboveAverage="0" equalAverage="0" bottom="0" percent="0" rank="0" text="" dxfId="122">
      <formula>0</formula>
    </cfRule>
    <cfRule type="cellIs" priority="125" operator="equal" aboveAverage="0" equalAverage="0" bottom="0" percent="0" rank="0" text="" dxfId="123">
      <formula>1</formula>
    </cfRule>
  </conditionalFormatting>
  <conditionalFormatting sqref="DL4 DL24">
    <cfRule type="cellIs" priority="126" operator="equal" aboveAverage="0" equalAverage="0" bottom="0" percent="0" rank="0" text="" dxfId="124">
      <formula>0</formula>
    </cfRule>
    <cfRule type="cellIs" priority="127" operator="equal" aboveAverage="0" equalAverage="0" bottom="0" percent="0" rank="0" text="" dxfId="125">
      <formula>1</formula>
    </cfRule>
  </conditionalFormatting>
  <conditionalFormatting sqref="DM4 DM24">
    <cfRule type="cellIs" priority="128" operator="equal" aboveAverage="0" equalAverage="0" bottom="0" percent="0" rank="0" text="" dxfId="126">
      <formula>0</formula>
    </cfRule>
    <cfRule type="cellIs" priority="129" operator="equal" aboveAverage="0" equalAverage="0" bottom="0" percent="0" rank="0" text="" dxfId="127">
      <formula>1</formula>
    </cfRule>
  </conditionalFormatting>
  <conditionalFormatting sqref="DN4 DN24">
    <cfRule type="cellIs" priority="130" operator="equal" aboveAverage="0" equalAverage="0" bottom="0" percent="0" rank="0" text="" dxfId="128">
      <formula>0</formula>
    </cfRule>
    <cfRule type="cellIs" priority="131" operator="equal" aboveAverage="0" equalAverage="0" bottom="0" percent="0" rank="0" text="" dxfId="129">
      <formula>1</formula>
    </cfRule>
  </conditionalFormatting>
  <conditionalFormatting sqref="DO4 DO24">
    <cfRule type="cellIs" priority="132" operator="equal" aboveAverage="0" equalAverage="0" bottom="0" percent="0" rank="0" text="" dxfId="130">
      <formula>0</formula>
    </cfRule>
    <cfRule type="cellIs" priority="133" operator="equal" aboveAverage="0" equalAverage="0" bottom="0" percent="0" rank="0" text="" dxfId="131">
      <formula>1</formula>
    </cfRule>
  </conditionalFormatting>
  <conditionalFormatting sqref="DP4 DP24">
    <cfRule type="cellIs" priority="134" operator="equal" aboveAverage="0" equalAverage="0" bottom="0" percent="0" rank="0" text="" dxfId="132">
      <formula>0</formula>
    </cfRule>
    <cfRule type="cellIs" priority="135" operator="equal" aboveAverage="0" equalAverage="0" bottom="0" percent="0" rank="0" text="" dxfId="133">
      <formula>1</formula>
    </cfRule>
  </conditionalFormatting>
  <conditionalFormatting sqref="DQ4 DQ24">
    <cfRule type="cellIs" priority="136" operator="equal" aboveAverage="0" equalAverage="0" bottom="0" percent="0" rank="0" text="" dxfId="134">
      <formula>0</formula>
    </cfRule>
    <cfRule type="cellIs" priority="137" operator="equal" aboveAverage="0" equalAverage="0" bottom="0" percent="0" rank="0" text="" dxfId="135">
      <formula>1</formula>
    </cfRule>
  </conditionalFormatting>
  <conditionalFormatting sqref="DR4 DR24">
    <cfRule type="cellIs" priority="138" operator="equal" aboveAverage="0" equalAverage="0" bottom="0" percent="0" rank="0" text="" dxfId="136">
      <formula>0</formula>
    </cfRule>
    <cfRule type="cellIs" priority="139" operator="equal" aboveAverage="0" equalAverage="0" bottom="0" percent="0" rank="0" text="" dxfId="137">
      <formula>1</formula>
    </cfRule>
  </conditionalFormatting>
  <conditionalFormatting sqref="DS4 DS24">
    <cfRule type="cellIs" priority="140" operator="equal" aboveAverage="0" equalAverage="0" bottom="0" percent="0" rank="0" text="" dxfId="138">
      <formula>0</formula>
    </cfRule>
    <cfRule type="cellIs" priority="141" operator="equal" aboveAverage="0" equalAverage="0" bottom="0" percent="0" rank="0" text="" dxfId="139">
      <formula>1</formula>
    </cfRule>
  </conditionalFormatting>
  <conditionalFormatting sqref="DT4 DT24">
    <cfRule type="cellIs" priority="142" operator="equal" aboveAverage="0" equalAverage="0" bottom="0" percent="0" rank="0" text="" dxfId="140">
      <formula>0</formula>
    </cfRule>
    <cfRule type="cellIs" priority="143" operator="equal" aboveAverage="0" equalAverage="0" bottom="0" percent="0" rank="0" text="" dxfId="141">
      <formula>1</formula>
    </cfRule>
  </conditionalFormatting>
  <conditionalFormatting sqref="DU4 DU24">
    <cfRule type="cellIs" priority="144" operator="equal" aboveAverage="0" equalAverage="0" bottom="0" percent="0" rank="0" text="" dxfId="142">
      <formula>0</formula>
    </cfRule>
    <cfRule type="cellIs" priority="145" operator="equal" aboveAverage="0" equalAverage="0" bottom="0" percent="0" rank="0" text="" dxfId="143">
      <formula>1</formula>
    </cfRule>
  </conditionalFormatting>
  <conditionalFormatting sqref="DV4 DV24">
    <cfRule type="cellIs" priority="146" operator="equal" aboveAverage="0" equalAverage="0" bottom="0" percent="0" rank="0" text="" dxfId="144">
      <formula>0</formula>
    </cfRule>
    <cfRule type="cellIs" priority="147" operator="equal" aboveAverage="0" equalAverage="0" bottom="0" percent="0" rank="0" text="" dxfId="145">
      <formula>1</formula>
    </cfRule>
  </conditionalFormatting>
  <conditionalFormatting sqref="DW4 DW24">
    <cfRule type="cellIs" priority="148" operator="equal" aboveAverage="0" equalAverage="0" bottom="0" percent="0" rank="0" text="" dxfId="146">
      <formula>0</formula>
    </cfRule>
    <cfRule type="cellIs" priority="149" operator="equal" aboveAverage="0" equalAverage="0" bottom="0" percent="0" rank="0" text="" dxfId="147">
      <formula>1</formula>
    </cfRule>
  </conditionalFormatting>
  <conditionalFormatting sqref="DX4 DX24">
    <cfRule type="cellIs" priority="150" operator="equal" aboveAverage="0" equalAverage="0" bottom="0" percent="0" rank="0" text="" dxfId="148">
      <formula>0</formula>
    </cfRule>
    <cfRule type="cellIs" priority="151" operator="equal" aboveAverage="0" equalAverage="0" bottom="0" percent="0" rank="0" text="" dxfId="149">
      <formula>1</formula>
    </cfRule>
  </conditionalFormatting>
  <conditionalFormatting sqref="DY4 DY24">
    <cfRule type="cellIs" priority="152" operator="equal" aboveAverage="0" equalAverage="0" bottom="0" percent="0" rank="0" text="" dxfId="150">
      <formula>0</formula>
    </cfRule>
    <cfRule type="cellIs" priority="153" operator="equal" aboveAverage="0" equalAverage="0" bottom="0" percent="0" rank="0" text="" dxfId="151">
      <formula>1</formula>
    </cfRule>
  </conditionalFormatting>
  <conditionalFormatting sqref="DZ4 DZ24">
    <cfRule type="cellIs" priority="154" operator="equal" aboveAverage="0" equalAverage="0" bottom="0" percent="0" rank="0" text="" dxfId="152">
      <formula>0</formula>
    </cfRule>
    <cfRule type="cellIs" priority="155" operator="equal" aboveAverage="0" equalAverage="0" bottom="0" percent="0" rank="0" text="" dxfId="153">
      <formula>1</formula>
    </cfRule>
  </conditionalFormatting>
  <conditionalFormatting sqref="EA4 EA24">
    <cfRule type="cellIs" priority="156" operator="equal" aboveAverage="0" equalAverage="0" bottom="0" percent="0" rank="0" text="" dxfId="154">
      <formula>0</formula>
    </cfRule>
    <cfRule type="cellIs" priority="157" operator="equal" aboveAverage="0" equalAverage="0" bottom="0" percent="0" rank="0" text="" dxfId="155">
      <formula>1</formula>
    </cfRule>
  </conditionalFormatting>
  <conditionalFormatting sqref="EB4 EB24">
    <cfRule type="cellIs" priority="158" operator="equal" aboveAverage="0" equalAverage="0" bottom="0" percent="0" rank="0" text="" dxfId="156">
      <formula>0</formula>
    </cfRule>
    <cfRule type="cellIs" priority="159" operator="equal" aboveAverage="0" equalAverage="0" bottom="0" percent="0" rank="0" text="" dxfId="157">
      <formula>1</formula>
    </cfRule>
  </conditionalFormatting>
  <conditionalFormatting sqref="EC4 EC24">
    <cfRule type="cellIs" priority="160" operator="equal" aboveAverage="0" equalAverage="0" bottom="0" percent="0" rank="0" text="" dxfId="158">
      <formula>0</formula>
    </cfRule>
    <cfRule type="cellIs" priority="161" operator="equal" aboveAverage="0" equalAverage="0" bottom="0" percent="0" rank="0" text="" dxfId="159">
      <formula>1</formula>
    </cfRule>
  </conditionalFormatting>
  <conditionalFormatting sqref="ED4 ED24">
    <cfRule type="cellIs" priority="162" operator="equal" aboveAverage="0" equalAverage="0" bottom="0" percent="0" rank="0" text="" dxfId="160">
      <formula>0</formula>
    </cfRule>
    <cfRule type="cellIs" priority="163" operator="equal" aboveAverage="0" equalAverage="0" bottom="0" percent="0" rank="0" text="" dxfId="161">
      <formula>1</formula>
    </cfRule>
  </conditionalFormatting>
  <conditionalFormatting sqref="EE4 EE24">
    <cfRule type="cellIs" priority="164" operator="equal" aboveAverage="0" equalAverage="0" bottom="0" percent="0" rank="0" text="" dxfId="162">
      <formula>0</formula>
    </cfRule>
    <cfRule type="cellIs" priority="165" operator="equal" aboveAverage="0" equalAverage="0" bottom="0" percent="0" rank="0" text="" dxfId="163">
      <formula>1</formula>
    </cfRule>
  </conditionalFormatting>
  <conditionalFormatting sqref="EF4 EF24">
    <cfRule type="cellIs" priority="166" operator="equal" aboveAverage="0" equalAverage="0" bottom="0" percent="0" rank="0" text="" dxfId="164">
      <formula>0</formula>
    </cfRule>
    <cfRule type="cellIs" priority="167" operator="equal" aboveAverage="0" equalAverage="0" bottom="0" percent="0" rank="0" text="" dxfId="165">
      <formula>1</formula>
    </cfRule>
  </conditionalFormatting>
  <conditionalFormatting sqref="EG4 EG24">
    <cfRule type="cellIs" priority="168" operator="equal" aboveAverage="0" equalAverage="0" bottom="0" percent="0" rank="0" text="" dxfId="166">
      <formula>0</formula>
    </cfRule>
    <cfRule type="cellIs" priority="169" operator="equal" aboveAverage="0" equalAverage="0" bottom="0" percent="0" rank="0" text="" dxfId="167">
      <formula>1</formula>
    </cfRule>
  </conditionalFormatting>
  <conditionalFormatting sqref="EH4 EH24">
    <cfRule type="cellIs" priority="170" operator="equal" aboveAverage="0" equalAverage="0" bottom="0" percent="0" rank="0" text="" dxfId="168">
      <formula>0</formula>
    </cfRule>
    <cfRule type="cellIs" priority="171" operator="equal" aboveAverage="0" equalAverage="0" bottom="0" percent="0" rank="0" text="" dxfId="169">
      <formula>1</formula>
    </cfRule>
  </conditionalFormatting>
  <conditionalFormatting sqref="EI4 EI24">
    <cfRule type="cellIs" priority="172" operator="equal" aboveAverage="0" equalAverage="0" bottom="0" percent="0" rank="0" text="" dxfId="170">
      <formula>0</formula>
    </cfRule>
    <cfRule type="cellIs" priority="173" operator="equal" aboveAverage="0" equalAverage="0" bottom="0" percent="0" rank="0" text="" dxfId="171">
      <formula>1</formula>
    </cfRule>
  </conditionalFormatting>
  <conditionalFormatting sqref="EJ4 EJ24">
    <cfRule type="cellIs" priority="174" operator="equal" aboveAverage="0" equalAverage="0" bottom="0" percent="0" rank="0" text="" dxfId="172">
      <formula>0</formula>
    </cfRule>
    <cfRule type="cellIs" priority="175" operator="equal" aboveAverage="0" equalAverage="0" bottom="0" percent="0" rank="0" text="" dxfId="173">
      <formula>1</formula>
    </cfRule>
  </conditionalFormatting>
  <conditionalFormatting sqref="EK4 EK24">
    <cfRule type="cellIs" priority="176" operator="equal" aboveAverage="0" equalAverage="0" bottom="0" percent="0" rank="0" text="" dxfId="174">
      <formula>0</formula>
    </cfRule>
    <cfRule type="cellIs" priority="177" operator="equal" aboveAverage="0" equalAverage="0" bottom="0" percent="0" rank="0" text="" dxfId="175">
      <formula>1</formula>
    </cfRule>
  </conditionalFormatting>
  <conditionalFormatting sqref="EL4 EL24">
    <cfRule type="cellIs" priority="178" operator="equal" aboveAverage="0" equalAverage="0" bottom="0" percent="0" rank="0" text="" dxfId="176">
      <formula>0</formula>
    </cfRule>
    <cfRule type="cellIs" priority="179" operator="equal" aboveAverage="0" equalAverage="0" bottom="0" percent="0" rank="0" text="" dxfId="177">
      <formula>1</formula>
    </cfRule>
  </conditionalFormatting>
  <conditionalFormatting sqref="EM4 EM24">
    <cfRule type="cellIs" priority="180" operator="equal" aboveAverage="0" equalAverage="0" bottom="0" percent="0" rank="0" text="" dxfId="178">
      <formula>0</formula>
    </cfRule>
    <cfRule type="cellIs" priority="181" operator="equal" aboveAverage="0" equalAverage="0" bottom="0" percent="0" rank="0" text="" dxfId="179">
      <formula>1</formula>
    </cfRule>
  </conditionalFormatting>
  <conditionalFormatting sqref="EN4 EN24">
    <cfRule type="cellIs" priority="182" operator="equal" aboveAverage="0" equalAverage="0" bottom="0" percent="0" rank="0" text="" dxfId="180">
      <formula>0</formula>
    </cfRule>
    <cfRule type="cellIs" priority="183" operator="equal" aboveAverage="0" equalAverage="0" bottom="0" percent="0" rank="0" text="" dxfId="181">
      <formula>1</formula>
    </cfRule>
  </conditionalFormatting>
  <conditionalFormatting sqref="EO4 EO24">
    <cfRule type="cellIs" priority="184" operator="equal" aboveAverage="0" equalAverage="0" bottom="0" percent="0" rank="0" text="" dxfId="182">
      <formula>0</formula>
    </cfRule>
    <cfRule type="cellIs" priority="185" operator="equal" aboveAverage="0" equalAverage="0" bottom="0" percent="0" rank="0" text="" dxfId="183">
      <formula>1</formula>
    </cfRule>
  </conditionalFormatting>
  <conditionalFormatting sqref="EP4 EP24">
    <cfRule type="cellIs" priority="186" operator="equal" aboveAverage="0" equalAverage="0" bottom="0" percent="0" rank="0" text="" dxfId="184">
      <formula>0</formula>
    </cfRule>
    <cfRule type="cellIs" priority="187" operator="equal" aboveAverage="0" equalAverage="0" bottom="0" percent="0" rank="0" text="" dxfId="185">
      <formula>1</formula>
    </cfRule>
  </conditionalFormatting>
  <conditionalFormatting sqref="EQ4 EQ24">
    <cfRule type="cellIs" priority="188" operator="equal" aboveAverage="0" equalAverage="0" bottom="0" percent="0" rank="0" text="" dxfId="186">
      <formula>0</formula>
    </cfRule>
    <cfRule type="cellIs" priority="189" operator="equal" aboveAverage="0" equalAverage="0" bottom="0" percent="0" rank="0" text="" dxfId="187">
      <formula>1</formula>
    </cfRule>
  </conditionalFormatting>
  <conditionalFormatting sqref="ER4 ER24">
    <cfRule type="cellIs" priority="190" operator="equal" aboveAverage="0" equalAverage="0" bottom="0" percent="0" rank="0" text="" dxfId="188">
      <formula>0</formula>
    </cfRule>
    <cfRule type="cellIs" priority="191" operator="equal" aboveAverage="0" equalAverage="0" bottom="0" percent="0" rank="0" text="" dxfId="189">
      <formula>1</formula>
    </cfRule>
  </conditionalFormatting>
  <conditionalFormatting sqref="ES4 ES24">
    <cfRule type="cellIs" priority="192" operator="equal" aboveAverage="0" equalAverage="0" bottom="0" percent="0" rank="0" text="" dxfId="190">
      <formula>0</formula>
    </cfRule>
    <cfRule type="cellIs" priority="193" operator="equal" aboveAverage="0" equalAverage="0" bottom="0" percent="0" rank="0" text="" dxfId="191">
      <formula>1</formula>
    </cfRule>
  </conditionalFormatting>
  <conditionalFormatting sqref="ET4 ET24">
    <cfRule type="cellIs" priority="194" operator="equal" aboveAverage="0" equalAverage="0" bottom="0" percent="0" rank="0" text="" dxfId="192">
      <formula>0</formula>
    </cfRule>
    <cfRule type="cellIs" priority="195" operator="equal" aboveAverage="0" equalAverage="0" bottom="0" percent="0" rank="0" text="" dxfId="193">
      <formula>1</formula>
    </cfRule>
  </conditionalFormatting>
  <conditionalFormatting sqref="EU4 EU24">
    <cfRule type="cellIs" priority="196" operator="equal" aboveAverage="0" equalAverage="0" bottom="0" percent="0" rank="0" text="" dxfId="194">
      <formula>0</formula>
    </cfRule>
    <cfRule type="cellIs" priority="197" operator="equal" aboveAverage="0" equalAverage="0" bottom="0" percent="0" rank="0" text="" dxfId="195">
      <formula>1</formula>
    </cfRule>
  </conditionalFormatting>
  <conditionalFormatting sqref="EV4 EV24">
    <cfRule type="cellIs" priority="198" operator="equal" aboveAverage="0" equalAverage="0" bottom="0" percent="0" rank="0" text="" dxfId="196">
      <formula>0</formula>
    </cfRule>
    <cfRule type="cellIs" priority="199" operator="equal" aboveAverage="0" equalAverage="0" bottom="0" percent="0" rank="0" text="" dxfId="197">
      <formula>1</formula>
    </cfRule>
  </conditionalFormatting>
  <conditionalFormatting sqref="EW4 EW24">
    <cfRule type="cellIs" priority="200" operator="equal" aboveAverage="0" equalAverage="0" bottom="0" percent="0" rank="0" text="" dxfId="198">
      <formula>0</formula>
    </cfRule>
    <cfRule type="cellIs" priority="201" operator="equal" aboveAverage="0" equalAverage="0" bottom="0" percent="0" rank="0" text="" dxfId="199">
      <formula>1</formula>
    </cfRule>
  </conditionalFormatting>
  <conditionalFormatting sqref="EX4 EX24">
    <cfRule type="cellIs" priority="202" operator="equal" aboveAverage="0" equalAverage="0" bottom="0" percent="0" rank="0" text="" dxfId="200">
      <formula>0</formula>
    </cfRule>
    <cfRule type="cellIs" priority="203" operator="equal" aboveAverage="0" equalAverage="0" bottom="0" percent="0" rank="0" text="" dxfId="201">
      <formula>1</formula>
    </cfRule>
  </conditionalFormatting>
  <conditionalFormatting sqref="EY4 EY24">
    <cfRule type="cellIs" priority="204" operator="equal" aboveAverage="0" equalAverage="0" bottom="0" percent="0" rank="0" text="" dxfId="202">
      <formula>0</formula>
    </cfRule>
    <cfRule type="cellIs" priority="205" operator="equal" aboveAverage="0" equalAverage="0" bottom="0" percent="0" rank="0" text="" dxfId="203">
      <formula>1</formula>
    </cfRule>
  </conditionalFormatting>
  <conditionalFormatting sqref="EZ4 EZ24">
    <cfRule type="cellIs" priority="206" operator="equal" aboveAverage="0" equalAverage="0" bottom="0" percent="0" rank="0" text="" dxfId="204">
      <formula>0</formula>
    </cfRule>
    <cfRule type="cellIs" priority="207" operator="equal" aboveAverage="0" equalAverage="0" bottom="0" percent="0" rank="0" text="" dxfId="205">
      <formula>1</formula>
    </cfRule>
  </conditionalFormatting>
  <conditionalFormatting sqref="FA4 FA24">
    <cfRule type="cellIs" priority="208" operator="equal" aboveAverage="0" equalAverage="0" bottom="0" percent="0" rank="0" text="" dxfId="206">
      <formula>0</formula>
    </cfRule>
    <cfRule type="cellIs" priority="209" operator="equal" aboveAverage="0" equalAverage="0" bottom="0" percent="0" rank="0" text="" dxfId="207">
      <formula>1</formula>
    </cfRule>
  </conditionalFormatting>
  <conditionalFormatting sqref="FB4 FB24">
    <cfRule type="cellIs" priority="210" operator="equal" aboveAverage="0" equalAverage="0" bottom="0" percent="0" rank="0" text="" dxfId="208">
      <formula>0</formula>
    </cfRule>
    <cfRule type="cellIs" priority="211" operator="equal" aboveAverage="0" equalAverage="0" bottom="0" percent="0" rank="0" text="" dxfId="209">
      <formula>1</formula>
    </cfRule>
  </conditionalFormatting>
  <conditionalFormatting sqref="FC4 FC24">
    <cfRule type="cellIs" priority="212" operator="equal" aboveAverage="0" equalAverage="0" bottom="0" percent="0" rank="0" text="" dxfId="210">
      <formula>0</formula>
    </cfRule>
    <cfRule type="cellIs" priority="213" operator="equal" aboveAverage="0" equalAverage="0" bottom="0" percent="0" rank="0" text="" dxfId="211">
      <formula>1</formula>
    </cfRule>
  </conditionalFormatting>
  <conditionalFormatting sqref="FD4 FD24">
    <cfRule type="cellIs" priority="214" operator="equal" aboveAverage="0" equalAverage="0" bottom="0" percent="0" rank="0" text="" dxfId="212">
      <formula>0</formula>
    </cfRule>
    <cfRule type="cellIs" priority="215" operator="equal" aboveAverage="0" equalAverage="0" bottom="0" percent="0" rank="0" text="" dxfId="213">
      <formula>1</formula>
    </cfRule>
  </conditionalFormatting>
  <conditionalFormatting sqref="FE4 FE24">
    <cfRule type="cellIs" priority="216" operator="equal" aboveAverage="0" equalAverage="0" bottom="0" percent="0" rank="0" text="" dxfId="214">
      <formula>0</formula>
    </cfRule>
    <cfRule type="cellIs" priority="217" operator="equal" aboveAverage="0" equalAverage="0" bottom="0" percent="0" rank="0" text="" dxfId="215">
      <formula>1</formula>
    </cfRule>
  </conditionalFormatting>
  <conditionalFormatting sqref="FF4 FF24">
    <cfRule type="cellIs" priority="218" operator="equal" aboveAverage="0" equalAverage="0" bottom="0" percent="0" rank="0" text="" dxfId="216">
      <formula>0</formula>
    </cfRule>
    <cfRule type="cellIs" priority="219" operator="equal" aboveAverage="0" equalAverage="0" bottom="0" percent="0" rank="0" text="" dxfId="217">
      <formula>1</formula>
    </cfRule>
  </conditionalFormatting>
  <conditionalFormatting sqref="FG4 FG24">
    <cfRule type="cellIs" priority="220" operator="equal" aboveAverage="0" equalAverage="0" bottom="0" percent="0" rank="0" text="" dxfId="218">
      <formula>0</formula>
    </cfRule>
    <cfRule type="cellIs" priority="221" operator="equal" aboveAverage="0" equalAverage="0" bottom="0" percent="0" rank="0" text="" dxfId="219">
      <formula>1</formula>
    </cfRule>
  </conditionalFormatting>
  <conditionalFormatting sqref="FH4 FH24">
    <cfRule type="cellIs" priority="222" operator="equal" aboveAverage="0" equalAverage="0" bottom="0" percent="0" rank="0" text="" dxfId="220">
      <formula>0</formula>
    </cfRule>
    <cfRule type="cellIs" priority="223" operator="equal" aboveAverage="0" equalAverage="0" bottom="0" percent="0" rank="0" text="" dxfId="221">
      <formula>1</formula>
    </cfRule>
  </conditionalFormatting>
  <conditionalFormatting sqref="FI4 FI24">
    <cfRule type="cellIs" priority="224" operator="equal" aboveAverage="0" equalAverage="0" bottom="0" percent="0" rank="0" text="" dxfId="222">
      <formula>0</formula>
    </cfRule>
    <cfRule type="cellIs" priority="225" operator="equal" aboveAverage="0" equalAverage="0" bottom="0" percent="0" rank="0" text="" dxfId="223">
      <formula>1</formula>
    </cfRule>
  </conditionalFormatting>
  <conditionalFormatting sqref="FJ4 FJ24">
    <cfRule type="cellIs" priority="226" operator="equal" aboveAverage="0" equalAverage="0" bottom="0" percent="0" rank="0" text="" dxfId="224">
      <formula>0</formula>
    </cfRule>
    <cfRule type="cellIs" priority="227" operator="equal" aboveAverage="0" equalAverage="0" bottom="0" percent="0" rank="0" text="" dxfId="225">
      <formula>1</formula>
    </cfRule>
  </conditionalFormatting>
  <conditionalFormatting sqref="FK4 FK24">
    <cfRule type="cellIs" priority="228" operator="equal" aboveAverage="0" equalAverage="0" bottom="0" percent="0" rank="0" text="" dxfId="226">
      <formula>0</formula>
    </cfRule>
    <cfRule type="cellIs" priority="229" operator="equal" aboveAverage="0" equalAverage="0" bottom="0" percent="0" rank="0" text="" dxfId="227">
      <formula>1</formula>
    </cfRule>
  </conditionalFormatting>
  <conditionalFormatting sqref="FL4 FL24">
    <cfRule type="cellIs" priority="230" operator="equal" aboveAverage="0" equalAverage="0" bottom="0" percent="0" rank="0" text="" dxfId="228">
      <formula>0</formula>
    </cfRule>
    <cfRule type="cellIs" priority="231" operator="equal" aboveAverage="0" equalAverage="0" bottom="0" percent="0" rank="0" text="" dxfId="229">
      <formula>1</formula>
    </cfRule>
  </conditionalFormatting>
  <conditionalFormatting sqref="FM4 FM24">
    <cfRule type="cellIs" priority="232" operator="equal" aboveAverage="0" equalAverage="0" bottom="0" percent="0" rank="0" text="" dxfId="230">
      <formula>0</formula>
    </cfRule>
    <cfRule type="cellIs" priority="233" operator="equal" aboveAverage="0" equalAverage="0" bottom="0" percent="0" rank="0" text="" dxfId="231">
      <formula>1</formula>
    </cfRule>
  </conditionalFormatting>
  <conditionalFormatting sqref="FN4 FN24">
    <cfRule type="cellIs" priority="234" operator="equal" aboveAverage="0" equalAverage="0" bottom="0" percent="0" rank="0" text="" dxfId="232">
      <formula>0</formula>
    </cfRule>
    <cfRule type="cellIs" priority="235" operator="equal" aboveAverage="0" equalAverage="0" bottom="0" percent="0" rank="0" text="" dxfId="233">
      <formula>1</formula>
    </cfRule>
  </conditionalFormatting>
  <conditionalFormatting sqref="FO4 FO24">
    <cfRule type="cellIs" priority="236" operator="equal" aboveAverage="0" equalAverage="0" bottom="0" percent="0" rank="0" text="" dxfId="234">
      <formula>0</formula>
    </cfRule>
    <cfRule type="cellIs" priority="237" operator="equal" aboveAverage="0" equalAverage="0" bottom="0" percent="0" rank="0" text="" dxfId="235">
      <formula>1</formula>
    </cfRule>
  </conditionalFormatting>
  <conditionalFormatting sqref="FP4 FP24">
    <cfRule type="cellIs" priority="238" operator="equal" aboveAverage="0" equalAverage="0" bottom="0" percent="0" rank="0" text="" dxfId="236">
      <formula>0</formula>
    </cfRule>
    <cfRule type="cellIs" priority="239" operator="equal" aboveAverage="0" equalAverage="0" bottom="0" percent="0" rank="0" text="" dxfId="237">
      <formula>1</formula>
    </cfRule>
  </conditionalFormatting>
  <conditionalFormatting sqref="FQ4 FQ24">
    <cfRule type="cellIs" priority="240" operator="equal" aboveAverage="0" equalAverage="0" bottom="0" percent="0" rank="0" text="" dxfId="238">
      <formula>0</formula>
    </cfRule>
    <cfRule type="cellIs" priority="241" operator="equal" aboveAverage="0" equalAverage="0" bottom="0" percent="0" rank="0" text="" dxfId="239">
      <formula>1</formula>
    </cfRule>
  </conditionalFormatting>
  <conditionalFormatting sqref="FR4 FR24">
    <cfRule type="cellIs" priority="242" operator="equal" aboveAverage="0" equalAverage="0" bottom="0" percent="0" rank="0" text="" dxfId="240">
      <formula>0</formula>
    </cfRule>
    <cfRule type="cellIs" priority="243" operator="equal" aboveAverage="0" equalAverage="0" bottom="0" percent="0" rank="0" text="" dxfId="241">
      <formula>1</formula>
    </cfRule>
  </conditionalFormatting>
  <conditionalFormatting sqref="FS4 FS24">
    <cfRule type="cellIs" priority="244" operator="equal" aboveAverage="0" equalAverage="0" bottom="0" percent="0" rank="0" text="" dxfId="242">
      <formula>0</formula>
    </cfRule>
    <cfRule type="cellIs" priority="245" operator="equal" aboveAverage="0" equalAverage="0" bottom="0" percent="0" rank="0" text="" dxfId="243">
      <formula>1</formula>
    </cfRule>
  </conditionalFormatting>
  <conditionalFormatting sqref="FT4 FT24">
    <cfRule type="cellIs" priority="246" operator="equal" aboveAverage="0" equalAverage="0" bottom="0" percent="0" rank="0" text="" dxfId="244">
      <formula>0</formula>
    </cfRule>
    <cfRule type="cellIs" priority="247" operator="equal" aboveAverage="0" equalAverage="0" bottom="0" percent="0" rank="0" text="" dxfId="245">
      <formula>1</formula>
    </cfRule>
  </conditionalFormatting>
  <conditionalFormatting sqref="FU4 FU24">
    <cfRule type="cellIs" priority="248" operator="equal" aboveAverage="0" equalAverage="0" bottom="0" percent="0" rank="0" text="" dxfId="246">
      <formula>0</formula>
    </cfRule>
    <cfRule type="cellIs" priority="249" operator="equal" aboveAverage="0" equalAverage="0" bottom="0" percent="0" rank="0" text="" dxfId="247">
      <formula>1</formula>
    </cfRule>
  </conditionalFormatting>
  <conditionalFormatting sqref="FV4 FV24">
    <cfRule type="cellIs" priority="250" operator="equal" aboveAverage="0" equalAverage="0" bottom="0" percent="0" rank="0" text="" dxfId="248">
      <formula>0</formula>
    </cfRule>
    <cfRule type="cellIs" priority="251" operator="equal" aboveAverage="0" equalAverage="0" bottom="0" percent="0" rank="0" text="" dxfId="249">
      <formula>1</formula>
    </cfRule>
  </conditionalFormatting>
  <conditionalFormatting sqref="FW4 FW24">
    <cfRule type="cellIs" priority="252" operator="equal" aboveAverage="0" equalAverage="0" bottom="0" percent="0" rank="0" text="" dxfId="250">
      <formula>0</formula>
    </cfRule>
    <cfRule type="cellIs" priority="253" operator="equal" aboveAverage="0" equalAverage="0" bottom="0" percent="0" rank="0" text="" dxfId="251">
      <formula>1</formula>
    </cfRule>
  </conditionalFormatting>
  <conditionalFormatting sqref="FX4 FX24">
    <cfRule type="cellIs" priority="254" operator="equal" aboveAverage="0" equalAverage="0" bottom="0" percent="0" rank="0" text="" dxfId="252">
      <formula>0</formula>
    </cfRule>
    <cfRule type="cellIs" priority="255" operator="equal" aboveAverage="0" equalAverage="0" bottom="0" percent="0" rank="0" text="" dxfId="253">
      <formula>1</formula>
    </cfRule>
  </conditionalFormatting>
  <conditionalFormatting sqref="FY4 FY24">
    <cfRule type="cellIs" priority="256" operator="equal" aboveAverage="0" equalAverage="0" bottom="0" percent="0" rank="0" text="" dxfId="254">
      <formula>0</formula>
    </cfRule>
    <cfRule type="cellIs" priority="257" operator="equal" aboveAverage="0" equalAverage="0" bottom="0" percent="0" rank="0" text="" dxfId="255">
      <formula>1</formula>
    </cfRule>
  </conditionalFormatting>
  <conditionalFormatting sqref="FZ4 FZ24">
    <cfRule type="cellIs" priority="258" operator="equal" aboveAverage="0" equalAverage="0" bottom="0" percent="0" rank="0" text="" dxfId="256">
      <formula>0</formula>
    </cfRule>
    <cfRule type="cellIs" priority="259" operator="equal" aboveAverage="0" equalAverage="0" bottom="0" percent="0" rank="0" text="" dxfId="257">
      <formula>1</formula>
    </cfRule>
  </conditionalFormatting>
  <conditionalFormatting sqref="GA4 GA24">
    <cfRule type="cellIs" priority="260" operator="equal" aboveAverage="0" equalAverage="0" bottom="0" percent="0" rank="0" text="" dxfId="258">
      <formula>0</formula>
    </cfRule>
    <cfRule type="cellIs" priority="261" operator="equal" aboveAverage="0" equalAverage="0" bottom="0" percent="0" rank="0" text="" dxfId="259">
      <formula>1</formula>
    </cfRule>
  </conditionalFormatting>
  <conditionalFormatting sqref="GB4 GB24">
    <cfRule type="cellIs" priority="262" operator="equal" aboveAverage="0" equalAverage="0" bottom="0" percent="0" rank="0" text="" dxfId="260">
      <formula>0</formula>
    </cfRule>
    <cfRule type="cellIs" priority="263" operator="equal" aboveAverage="0" equalAverage="0" bottom="0" percent="0" rank="0" text="" dxfId="261">
      <formula>1</formula>
    </cfRule>
  </conditionalFormatting>
  <conditionalFormatting sqref="GC4 GC24">
    <cfRule type="cellIs" priority="264" operator="equal" aboveAverage="0" equalAverage="0" bottom="0" percent="0" rank="0" text="" dxfId="262">
      <formula>0</formula>
    </cfRule>
    <cfRule type="cellIs" priority="265" operator="equal" aboveAverage="0" equalAverage="0" bottom="0" percent="0" rank="0" text="" dxfId="263">
      <formula>1</formula>
    </cfRule>
  </conditionalFormatting>
  <conditionalFormatting sqref="GD4 GD24">
    <cfRule type="cellIs" priority="266" operator="equal" aboveAverage="0" equalAverage="0" bottom="0" percent="0" rank="0" text="" dxfId="264">
      <formula>0</formula>
    </cfRule>
    <cfRule type="cellIs" priority="267" operator="equal" aboveAverage="0" equalAverage="0" bottom="0" percent="0" rank="0" text="" dxfId="265">
      <formula>1</formula>
    </cfRule>
  </conditionalFormatting>
  <conditionalFormatting sqref="GE4 GE24">
    <cfRule type="cellIs" priority="268" operator="equal" aboveAverage="0" equalAverage="0" bottom="0" percent="0" rank="0" text="" dxfId="266">
      <formula>0</formula>
    </cfRule>
    <cfRule type="cellIs" priority="269" operator="equal" aboveAverage="0" equalAverage="0" bottom="0" percent="0" rank="0" text="" dxfId="267">
      <formula>1</formula>
    </cfRule>
  </conditionalFormatting>
  <conditionalFormatting sqref="GF4 GF24">
    <cfRule type="cellIs" priority="270" operator="equal" aboveAverage="0" equalAverage="0" bottom="0" percent="0" rank="0" text="" dxfId="268">
      <formula>0</formula>
    </cfRule>
    <cfRule type="cellIs" priority="271" operator="equal" aboveAverage="0" equalAverage="0" bottom="0" percent="0" rank="0" text="" dxfId="269">
      <formula>1</formula>
    </cfRule>
  </conditionalFormatting>
  <conditionalFormatting sqref="GG4 GG24">
    <cfRule type="cellIs" priority="272" operator="equal" aboveAverage="0" equalAverage="0" bottom="0" percent="0" rank="0" text="" dxfId="270">
      <formula>0</formula>
    </cfRule>
    <cfRule type="cellIs" priority="273" operator="equal" aboveAverage="0" equalAverage="0" bottom="0" percent="0" rank="0" text="" dxfId="271">
      <formula>1</formula>
    </cfRule>
  </conditionalFormatting>
  <conditionalFormatting sqref="GH4 GH24">
    <cfRule type="cellIs" priority="274" operator="equal" aboveAverage="0" equalAverage="0" bottom="0" percent="0" rank="0" text="" dxfId="272">
      <formula>0</formula>
    </cfRule>
    <cfRule type="cellIs" priority="275" operator="equal" aboveAverage="0" equalAverage="0" bottom="0" percent="0" rank="0" text="" dxfId="273">
      <formula>1</formula>
    </cfRule>
  </conditionalFormatting>
  <conditionalFormatting sqref="GI4 GI24">
    <cfRule type="cellIs" priority="276" operator="equal" aboveAverage="0" equalAverage="0" bottom="0" percent="0" rank="0" text="" dxfId="274">
      <formula>0</formula>
    </cfRule>
    <cfRule type="cellIs" priority="277" operator="equal" aboveAverage="0" equalAverage="0" bottom="0" percent="0" rank="0" text="" dxfId="275">
      <formula>1</formula>
    </cfRule>
  </conditionalFormatting>
  <conditionalFormatting sqref="GJ4 GJ24">
    <cfRule type="cellIs" priority="278" operator="equal" aboveAverage="0" equalAverage="0" bottom="0" percent="0" rank="0" text="" dxfId="276">
      <formula>0</formula>
    </cfRule>
    <cfRule type="cellIs" priority="279" operator="equal" aboveAverage="0" equalAverage="0" bottom="0" percent="0" rank="0" text="" dxfId="277">
      <formula>1</formula>
    </cfRule>
  </conditionalFormatting>
  <conditionalFormatting sqref="GK4 GK24">
    <cfRule type="cellIs" priority="280" operator="equal" aboveAverage="0" equalAverage="0" bottom="0" percent="0" rank="0" text="" dxfId="278">
      <formula>0</formula>
    </cfRule>
    <cfRule type="cellIs" priority="281" operator="equal" aboveAverage="0" equalAverage="0" bottom="0" percent="0" rank="0" text="" dxfId="279">
      <formula>1</formula>
    </cfRule>
  </conditionalFormatting>
  <conditionalFormatting sqref="GL4 GL24">
    <cfRule type="cellIs" priority="282" operator="equal" aboveAverage="0" equalAverage="0" bottom="0" percent="0" rank="0" text="" dxfId="280">
      <formula>0</formula>
    </cfRule>
    <cfRule type="cellIs" priority="283" operator="equal" aboveAverage="0" equalAverage="0" bottom="0" percent="0" rank="0" text="" dxfId="281">
      <formula>1</formula>
    </cfRule>
  </conditionalFormatting>
  <conditionalFormatting sqref="GM4 GM24">
    <cfRule type="cellIs" priority="284" operator="equal" aboveAverage="0" equalAverage="0" bottom="0" percent="0" rank="0" text="" dxfId="282">
      <formula>0</formula>
    </cfRule>
    <cfRule type="cellIs" priority="285" operator="equal" aboveAverage="0" equalAverage="0" bottom="0" percent="0" rank="0" text="" dxfId="283">
      <formula>1</formula>
    </cfRule>
  </conditionalFormatting>
  <conditionalFormatting sqref="GN4 GN24">
    <cfRule type="cellIs" priority="286" operator="equal" aboveAverage="0" equalAverage="0" bottom="0" percent="0" rank="0" text="" dxfId="284">
      <formula>0</formula>
    </cfRule>
    <cfRule type="cellIs" priority="287" operator="equal" aboveAverage="0" equalAverage="0" bottom="0" percent="0" rank="0" text="" dxfId="285">
      <formula>1</formula>
    </cfRule>
  </conditionalFormatting>
  <conditionalFormatting sqref="GO4 GO24">
    <cfRule type="cellIs" priority="288" operator="equal" aboveAverage="0" equalAverage="0" bottom="0" percent="0" rank="0" text="" dxfId="286">
      <formula>0</formula>
    </cfRule>
    <cfRule type="cellIs" priority="289" operator="equal" aboveAverage="0" equalAverage="0" bottom="0" percent="0" rank="0" text="" dxfId="287">
      <formula>1</formula>
    </cfRule>
  </conditionalFormatting>
  <conditionalFormatting sqref="GP4 GP24">
    <cfRule type="cellIs" priority="290" operator="equal" aboveAverage="0" equalAverage="0" bottom="0" percent="0" rank="0" text="" dxfId="288">
      <formula>0</formula>
    </cfRule>
    <cfRule type="cellIs" priority="291" operator="equal" aboveAverage="0" equalAverage="0" bottom="0" percent="0" rank="0" text="" dxfId="289">
      <formula>1</formula>
    </cfRule>
  </conditionalFormatting>
  <conditionalFormatting sqref="GQ4 GQ24">
    <cfRule type="cellIs" priority="292" operator="equal" aboveAverage="0" equalAverage="0" bottom="0" percent="0" rank="0" text="" dxfId="290">
      <formula>0</formula>
    </cfRule>
    <cfRule type="cellIs" priority="293" operator="equal" aboveAverage="0" equalAverage="0" bottom="0" percent="0" rank="0" text="" dxfId="291">
      <formula>1</formula>
    </cfRule>
  </conditionalFormatting>
  <conditionalFormatting sqref="GR4 GR24">
    <cfRule type="cellIs" priority="294" operator="equal" aboveAverage="0" equalAverage="0" bottom="0" percent="0" rank="0" text="" dxfId="292">
      <formula>0</formula>
    </cfRule>
    <cfRule type="cellIs" priority="295" operator="equal" aboveAverage="0" equalAverage="0" bottom="0" percent="0" rank="0" text="" dxfId="293">
      <formula>1</formula>
    </cfRule>
  </conditionalFormatting>
  <conditionalFormatting sqref="GS4 GS24">
    <cfRule type="cellIs" priority="296" operator="equal" aboveAverage="0" equalAverage="0" bottom="0" percent="0" rank="0" text="" dxfId="294">
      <formula>0</formula>
    </cfRule>
    <cfRule type="cellIs" priority="297" operator="equal" aboveAverage="0" equalAverage="0" bottom="0" percent="0" rank="0" text="" dxfId="295">
      <formula>1</formula>
    </cfRule>
  </conditionalFormatting>
  <conditionalFormatting sqref="GT4 GT24">
    <cfRule type="cellIs" priority="298" operator="equal" aboveAverage="0" equalAverage="0" bottom="0" percent="0" rank="0" text="" dxfId="296">
      <formula>0</formula>
    </cfRule>
    <cfRule type="cellIs" priority="299" operator="equal" aboveAverage="0" equalAverage="0" bottom="0" percent="0" rank="0" text="" dxfId="297">
      <formula>1</formula>
    </cfRule>
  </conditionalFormatting>
  <conditionalFormatting sqref="GU4 GU24">
    <cfRule type="cellIs" priority="300" operator="equal" aboveAverage="0" equalAverage="0" bottom="0" percent="0" rank="0" text="" dxfId="298">
      <formula>0</formula>
    </cfRule>
    <cfRule type="cellIs" priority="301" operator="equal" aboveAverage="0" equalAverage="0" bottom="0" percent="0" rank="0" text="" dxfId="299">
      <formula>1</formula>
    </cfRule>
  </conditionalFormatting>
  <conditionalFormatting sqref="GV4 GV24">
    <cfRule type="cellIs" priority="302" operator="equal" aboveAverage="0" equalAverage="0" bottom="0" percent="0" rank="0" text="" dxfId="300">
      <formula>0</formula>
    </cfRule>
    <cfRule type="cellIs" priority="303" operator="equal" aboveAverage="0" equalAverage="0" bottom="0" percent="0" rank="0" text="" dxfId="301">
      <formula>1</formula>
    </cfRule>
  </conditionalFormatting>
  <conditionalFormatting sqref="GW4 GW24">
    <cfRule type="cellIs" priority="304" operator="equal" aboveAverage="0" equalAverage="0" bottom="0" percent="0" rank="0" text="" dxfId="302">
      <formula>0</formula>
    </cfRule>
    <cfRule type="cellIs" priority="305" operator="equal" aboveAverage="0" equalAverage="0" bottom="0" percent="0" rank="0" text="" dxfId="303">
      <formula>1</formula>
    </cfRule>
  </conditionalFormatting>
  <conditionalFormatting sqref="HC4 HC24">
    <cfRule type="cellIs" priority="306" operator="equal" aboveAverage="0" equalAverage="0" bottom="0" percent="0" rank="0" text="" dxfId="304">
      <formula>0</formula>
    </cfRule>
    <cfRule type="cellIs" priority="307" operator="equal" aboveAverage="0" equalAverage="0" bottom="0" percent="0" rank="0" text="" dxfId="305">
      <formula>1</formula>
    </cfRule>
  </conditionalFormatting>
  <conditionalFormatting sqref="HD4 HD24">
    <cfRule type="cellIs" priority="308" operator="equal" aboveAverage="0" equalAverage="0" bottom="0" percent="0" rank="0" text="" dxfId="306">
      <formula>0</formula>
    </cfRule>
    <cfRule type="cellIs" priority="309" operator="equal" aboveAverage="0" equalAverage="0" bottom="0" percent="0" rank="0" text="" dxfId="307">
      <formula>1</formula>
    </cfRule>
  </conditionalFormatting>
  <conditionalFormatting sqref="HE4 HE24">
    <cfRule type="cellIs" priority="310" operator="equal" aboveAverage="0" equalAverage="0" bottom="0" percent="0" rank="0" text="" dxfId="308">
      <formula>0</formula>
    </cfRule>
    <cfRule type="cellIs" priority="311" operator="equal" aboveAverage="0" equalAverage="0" bottom="0" percent="0" rank="0" text="" dxfId="309">
      <formula>1</formula>
    </cfRule>
  </conditionalFormatting>
  <conditionalFormatting sqref="HF4 HF24">
    <cfRule type="cellIs" priority="312" operator="equal" aboveAverage="0" equalAverage="0" bottom="0" percent="0" rank="0" text="" dxfId="310">
      <formula>0</formula>
    </cfRule>
    <cfRule type="cellIs" priority="313" operator="equal" aboveAverage="0" equalAverage="0" bottom="0" percent="0" rank="0" text="" dxfId="311">
      <formula>1</formula>
    </cfRule>
  </conditionalFormatting>
  <conditionalFormatting sqref="HG4 HG24">
    <cfRule type="cellIs" priority="314" operator="equal" aboveAverage="0" equalAverage="0" bottom="0" percent="0" rank="0" text="" dxfId="312">
      <formula>0</formula>
    </cfRule>
    <cfRule type="cellIs" priority="315" operator="equal" aboveAverage="0" equalAverage="0" bottom="0" percent="0" rank="0" text="" dxfId="313">
      <formula>1</formula>
    </cfRule>
  </conditionalFormatting>
  <conditionalFormatting sqref="HH4 HH24">
    <cfRule type="cellIs" priority="316" operator="equal" aboveAverage="0" equalAverage="0" bottom="0" percent="0" rank="0" text="" dxfId="314">
      <formula>0</formula>
    </cfRule>
    <cfRule type="cellIs" priority="317" operator="equal" aboveAverage="0" equalAverage="0" bottom="0" percent="0" rank="0" text="" dxfId="315">
      <formula>1</formula>
    </cfRule>
  </conditionalFormatting>
  <conditionalFormatting sqref="HI4 HI24">
    <cfRule type="cellIs" priority="318" operator="equal" aboveAverage="0" equalAverage="0" bottom="0" percent="0" rank="0" text="" dxfId="316">
      <formula>0</formula>
    </cfRule>
    <cfRule type="cellIs" priority="319" operator="equal" aboveAverage="0" equalAverage="0" bottom="0" percent="0" rank="0" text="" dxfId="317">
      <formula>1</formula>
    </cfRule>
  </conditionalFormatting>
  <conditionalFormatting sqref="HJ4 HJ24">
    <cfRule type="cellIs" priority="320" operator="equal" aboveAverage="0" equalAverage="0" bottom="0" percent="0" rank="0" text="" dxfId="318">
      <formula>0</formula>
    </cfRule>
    <cfRule type="cellIs" priority="321" operator="equal" aboveAverage="0" equalAverage="0" bottom="0" percent="0" rank="0" text="" dxfId="319">
      <formula>1</formula>
    </cfRule>
  </conditionalFormatting>
  <conditionalFormatting sqref="HK4 HK24">
    <cfRule type="cellIs" priority="322" operator="equal" aboveAverage="0" equalAverage="0" bottom="0" percent="0" rank="0" text="" dxfId="320">
      <formula>0</formula>
    </cfRule>
    <cfRule type="cellIs" priority="323" operator="equal" aboveAverage="0" equalAverage="0" bottom="0" percent="0" rank="0" text="" dxfId="321">
      <formula>1</formula>
    </cfRule>
  </conditionalFormatting>
  <conditionalFormatting sqref="HL4 HL24">
    <cfRule type="cellIs" priority="324" operator="equal" aboveAverage="0" equalAverage="0" bottom="0" percent="0" rank="0" text="" dxfId="322">
      <formula>0</formula>
    </cfRule>
    <cfRule type="cellIs" priority="325" operator="equal" aboveAverage="0" equalAverage="0" bottom="0" percent="0" rank="0" text="" dxfId="323">
      <formula>1</formula>
    </cfRule>
  </conditionalFormatting>
  <conditionalFormatting sqref="HM4 HM24">
    <cfRule type="cellIs" priority="326" operator="equal" aboveAverage="0" equalAverage="0" bottom="0" percent="0" rank="0" text="" dxfId="324">
      <formula>0</formula>
    </cfRule>
    <cfRule type="cellIs" priority="327" operator="equal" aboveAverage="0" equalAverage="0" bottom="0" percent="0" rank="0" text="" dxfId="325">
      <formula>1</formula>
    </cfRule>
  </conditionalFormatting>
  <conditionalFormatting sqref="HN4 HN24">
    <cfRule type="cellIs" priority="328" operator="equal" aboveAverage="0" equalAverage="0" bottom="0" percent="0" rank="0" text="" dxfId="326">
      <formula>0</formula>
    </cfRule>
    <cfRule type="cellIs" priority="329" operator="equal" aboveAverage="0" equalAverage="0" bottom="0" percent="0" rank="0" text="" dxfId="327">
      <formula>1</formula>
    </cfRule>
  </conditionalFormatting>
  <conditionalFormatting sqref="HO4 HO24">
    <cfRule type="cellIs" priority="330" operator="equal" aboveAverage="0" equalAverage="0" bottom="0" percent="0" rank="0" text="" dxfId="328">
      <formula>0</formula>
    </cfRule>
    <cfRule type="cellIs" priority="331" operator="equal" aboveAverage="0" equalAverage="0" bottom="0" percent="0" rank="0" text="" dxfId="329">
      <formula>1</formula>
    </cfRule>
  </conditionalFormatting>
  <conditionalFormatting sqref="HP4 HP24">
    <cfRule type="cellIs" priority="332" operator="equal" aboveAverage="0" equalAverage="0" bottom="0" percent="0" rank="0" text="" dxfId="330">
      <formula>0</formula>
    </cfRule>
    <cfRule type="cellIs" priority="333" operator="equal" aboveAverage="0" equalAverage="0" bottom="0" percent="0" rank="0" text="" dxfId="331">
      <formula>1</formula>
    </cfRule>
  </conditionalFormatting>
  <conditionalFormatting sqref="HQ4 HQ24">
    <cfRule type="cellIs" priority="334" operator="equal" aboveAverage="0" equalAverage="0" bottom="0" percent="0" rank="0" text="" dxfId="332">
      <formula>0</formula>
    </cfRule>
    <cfRule type="cellIs" priority="335" operator="equal" aboveAverage="0" equalAverage="0" bottom="0" percent="0" rank="0" text="" dxfId="333">
      <formula>1</formula>
    </cfRule>
  </conditionalFormatting>
  <conditionalFormatting sqref="HR4 HR24">
    <cfRule type="cellIs" priority="336" operator="equal" aboveAverage="0" equalAverage="0" bottom="0" percent="0" rank="0" text="" dxfId="334">
      <formula>0</formula>
    </cfRule>
    <cfRule type="cellIs" priority="337" operator="equal" aboveAverage="0" equalAverage="0" bottom="0" percent="0" rank="0" text="" dxfId="335">
      <formula>1</formula>
    </cfRule>
  </conditionalFormatting>
  <conditionalFormatting sqref="HS4 HS24">
    <cfRule type="cellIs" priority="338" operator="equal" aboveAverage="0" equalAverage="0" bottom="0" percent="0" rank="0" text="" dxfId="336">
      <formula>0</formula>
    </cfRule>
    <cfRule type="cellIs" priority="339" operator="equal" aboveAverage="0" equalAverage="0" bottom="0" percent="0" rank="0" text="" dxfId="337">
      <formula>1</formula>
    </cfRule>
  </conditionalFormatting>
  <conditionalFormatting sqref="HT4 HT24">
    <cfRule type="cellIs" priority="340" operator="equal" aboveAverage="0" equalAverage="0" bottom="0" percent="0" rank="0" text="" dxfId="338">
      <formula>0</formula>
    </cfRule>
    <cfRule type="cellIs" priority="341" operator="equal" aboveAverage="0" equalAverage="0" bottom="0" percent="0" rank="0" text="" dxfId="339">
      <formula>1</formula>
    </cfRule>
  </conditionalFormatting>
  <conditionalFormatting sqref="HU4 HU24">
    <cfRule type="cellIs" priority="342" operator="equal" aboveAverage="0" equalAverage="0" bottom="0" percent="0" rank="0" text="" dxfId="340">
      <formula>0</formula>
    </cfRule>
    <cfRule type="cellIs" priority="343" operator="equal" aboveAverage="0" equalAverage="0" bottom="0" percent="0" rank="0" text="" dxfId="341">
      <formula>1</formula>
    </cfRule>
  </conditionalFormatting>
  <conditionalFormatting sqref="HV4 HV24">
    <cfRule type="cellIs" priority="344" operator="equal" aboveAverage="0" equalAverage="0" bottom="0" percent="0" rank="0" text="" dxfId="342">
      <formula>0</formula>
    </cfRule>
    <cfRule type="cellIs" priority="345" operator="equal" aboveAverage="0" equalAverage="0" bottom="0" percent="0" rank="0" text="" dxfId="343">
      <formula>1</formula>
    </cfRule>
  </conditionalFormatting>
  <conditionalFormatting sqref="HW4 HW24">
    <cfRule type="cellIs" priority="346" operator="equal" aboveAverage="0" equalAverage="0" bottom="0" percent="0" rank="0" text="" dxfId="344">
      <formula>0</formula>
    </cfRule>
    <cfRule type="cellIs" priority="347" operator="equal" aboveAverage="0" equalAverage="0" bottom="0" percent="0" rank="0" text="" dxfId="345">
      <formula>1</formula>
    </cfRule>
  </conditionalFormatting>
  <conditionalFormatting sqref="HX4 HX24">
    <cfRule type="cellIs" priority="348" operator="equal" aboveAverage="0" equalAverage="0" bottom="0" percent="0" rank="0" text="" dxfId="346">
      <formula>0</formula>
    </cfRule>
    <cfRule type="cellIs" priority="349" operator="equal" aboveAverage="0" equalAverage="0" bottom="0" percent="0" rank="0" text="" dxfId="347">
      <formula>1</formula>
    </cfRule>
  </conditionalFormatting>
  <conditionalFormatting sqref="HY4 HY24">
    <cfRule type="cellIs" priority="350" operator="equal" aboveAverage="0" equalAverage="0" bottom="0" percent="0" rank="0" text="" dxfId="348">
      <formula>0</formula>
    </cfRule>
    <cfRule type="cellIs" priority="351" operator="equal" aboveAverage="0" equalAverage="0" bottom="0" percent="0" rank="0" text="" dxfId="349">
      <formula>1</formula>
    </cfRule>
  </conditionalFormatting>
  <conditionalFormatting sqref="HZ4 HZ24">
    <cfRule type="cellIs" priority="352" operator="equal" aboveAverage="0" equalAverage="0" bottom="0" percent="0" rank="0" text="" dxfId="350">
      <formula>0</formula>
    </cfRule>
    <cfRule type="cellIs" priority="353" operator="equal" aboveAverage="0" equalAverage="0" bottom="0" percent="0" rank="0" text="" dxfId="351">
      <formula>1</formula>
    </cfRule>
  </conditionalFormatting>
  <conditionalFormatting sqref="IA4 IA24">
    <cfRule type="cellIs" priority="354" operator="equal" aboveAverage="0" equalAverage="0" bottom="0" percent="0" rank="0" text="" dxfId="352">
      <formula>0</formula>
    </cfRule>
    <cfRule type="cellIs" priority="355" operator="equal" aboveAverage="0" equalAverage="0" bottom="0" percent="0" rank="0" text="" dxfId="353">
      <formula>1</formula>
    </cfRule>
  </conditionalFormatting>
  <conditionalFormatting sqref="IB4 IB24">
    <cfRule type="cellIs" priority="356" operator="equal" aboveAverage="0" equalAverage="0" bottom="0" percent="0" rank="0" text="" dxfId="354">
      <formula>0</formula>
    </cfRule>
    <cfRule type="cellIs" priority="357" operator="equal" aboveAverage="0" equalAverage="0" bottom="0" percent="0" rank="0" text="" dxfId="355">
      <formula>1</formula>
    </cfRule>
  </conditionalFormatting>
  <conditionalFormatting sqref="IC4 IC24">
    <cfRule type="cellIs" priority="358" operator="equal" aboveAverage="0" equalAverage="0" bottom="0" percent="0" rank="0" text="" dxfId="356">
      <formula>0</formula>
    </cfRule>
    <cfRule type="cellIs" priority="359" operator="equal" aboveAverage="0" equalAverage="0" bottom="0" percent="0" rank="0" text="" dxfId="357">
      <formula>1</formula>
    </cfRule>
  </conditionalFormatting>
  <conditionalFormatting sqref="ID4 ID24">
    <cfRule type="cellIs" priority="360" operator="equal" aboveAverage="0" equalAverage="0" bottom="0" percent="0" rank="0" text="" dxfId="358">
      <formula>0</formula>
    </cfRule>
    <cfRule type="cellIs" priority="361" operator="equal" aboveAverage="0" equalAverage="0" bottom="0" percent="0" rank="0" text="" dxfId="359">
      <formula>1</formula>
    </cfRule>
  </conditionalFormatting>
  <conditionalFormatting sqref="IE4 IE24">
    <cfRule type="cellIs" priority="362" operator="equal" aboveAverage="0" equalAverage="0" bottom="0" percent="0" rank="0" text="" dxfId="360">
      <formula>0</formula>
    </cfRule>
    <cfRule type="cellIs" priority="363" operator="equal" aboveAverage="0" equalAverage="0" bottom="0" percent="0" rank="0" text="" dxfId="361">
      <formula>1</formula>
    </cfRule>
  </conditionalFormatting>
  <conditionalFormatting sqref="IF4 IF24">
    <cfRule type="cellIs" priority="364" operator="equal" aboveAverage="0" equalAverage="0" bottom="0" percent="0" rank="0" text="" dxfId="362">
      <formula>0</formula>
    </cfRule>
    <cfRule type="cellIs" priority="365" operator="equal" aboveAverage="0" equalAverage="0" bottom="0" percent="0" rank="0" text="" dxfId="363">
      <formula>1</formula>
    </cfRule>
  </conditionalFormatting>
  <conditionalFormatting sqref="IG4 IG24">
    <cfRule type="cellIs" priority="366" operator="equal" aboveAverage="0" equalAverage="0" bottom="0" percent="0" rank="0" text="" dxfId="364">
      <formula>0</formula>
    </cfRule>
    <cfRule type="cellIs" priority="367" operator="equal" aboveAverage="0" equalAverage="0" bottom="0" percent="0" rank="0" text="" dxfId="365">
      <formula>1</formula>
    </cfRule>
  </conditionalFormatting>
  <conditionalFormatting sqref="IH4 IH24">
    <cfRule type="cellIs" priority="368" operator="equal" aboveAverage="0" equalAverage="0" bottom="0" percent="0" rank="0" text="" dxfId="366">
      <formula>0</formula>
    </cfRule>
    <cfRule type="cellIs" priority="369" operator="equal" aboveAverage="0" equalAverage="0" bottom="0" percent="0" rank="0" text="" dxfId="367">
      <formula>1</formula>
    </cfRule>
  </conditionalFormatting>
  <conditionalFormatting sqref="II4 II24">
    <cfRule type="cellIs" priority="370" operator="equal" aboveAverage="0" equalAverage="0" bottom="0" percent="0" rank="0" text="" dxfId="368">
      <formula>0</formula>
    </cfRule>
    <cfRule type="cellIs" priority="371" operator="equal" aboveAverage="0" equalAverage="0" bottom="0" percent="0" rank="0" text="" dxfId="369">
      <formula>1</formula>
    </cfRule>
  </conditionalFormatting>
  <conditionalFormatting sqref="IJ4 IJ24">
    <cfRule type="cellIs" priority="372" operator="equal" aboveAverage="0" equalAverage="0" bottom="0" percent="0" rank="0" text="" dxfId="370">
      <formula>0</formula>
    </cfRule>
    <cfRule type="cellIs" priority="373" operator="equal" aboveAverage="0" equalAverage="0" bottom="0" percent="0" rank="0" text="" dxfId="371">
      <formula>1</formula>
    </cfRule>
  </conditionalFormatting>
  <conditionalFormatting sqref="IK4 IK24">
    <cfRule type="cellIs" priority="374" operator="equal" aboveAverage="0" equalAverage="0" bottom="0" percent="0" rank="0" text="" dxfId="372">
      <formula>0</formula>
    </cfRule>
    <cfRule type="cellIs" priority="375" operator="equal" aboveAverage="0" equalAverage="0" bottom="0" percent="0" rank="0" text="" dxfId="373">
      <formula>1</formula>
    </cfRule>
  </conditionalFormatting>
  <conditionalFormatting sqref="IL4 IL24">
    <cfRule type="cellIs" priority="376" operator="equal" aboveAverage="0" equalAverage="0" bottom="0" percent="0" rank="0" text="" dxfId="374">
      <formula>0</formula>
    </cfRule>
    <cfRule type="cellIs" priority="377" operator="equal" aboveAverage="0" equalAverage="0" bottom="0" percent="0" rank="0" text="" dxfId="375">
      <formula>1</formula>
    </cfRule>
  </conditionalFormatting>
  <conditionalFormatting sqref="IM4 IM24">
    <cfRule type="cellIs" priority="378" operator="equal" aboveAverage="0" equalAverage="0" bottom="0" percent="0" rank="0" text="" dxfId="376">
      <formula>0</formula>
    </cfRule>
    <cfRule type="cellIs" priority="379" operator="equal" aboveAverage="0" equalAverage="0" bottom="0" percent="0" rank="0" text="" dxfId="377">
      <formula>1</formula>
    </cfRule>
  </conditionalFormatting>
  <conditionalFormatting sqref="IN4 IN24">
    <cfRule type="cellIs" priority="380" operator="equal" aboveAverage="0" equalAverage="0" bottom="0" percent="0" rank="0" text="" dxfId="378">
      <formula>0</formula>
    </cfRule>
    <cfRule type="cellIs" priority="381" operator="equal" aboveAverage="0" equalAverage="0" bottom="0" percent="0" rank="0" text="" dxfId="379">
      <formula>1</formula>
    </cfRule>
  </conditionalFormatting>
  <conditionalFormatting sqref="IO4 IO24">
    <cfRule type="cellIs" priority="382" operator="equal" aboveAverage="0" equalAverage="0" bottom="0" percent="0" rank="0" text="" dxfId="380">
      <formula>0</formula>
    </cfRule>
    <cfRule type="cellIs" priority="383" operator="equal" aboveAverage="0" equalAverage="0" bottom="0" percent="0" rank="0" text="" dxfId="381">
      <formula>1</formula>
    </cfRule>
  </conditionalFormatting>
  <conditionalFormatting sqref="IP4 IP24">
    <cfRule type="cellIs" priority="384" operator="equal" aboveAverage="0" equalAverage="0" bottom="0" percent="0" rank="0" text="" dxfId="382">
      <formula>0</formula>
    </cfRule>
    <cfRule type="cellIs" priority="385" operator="equal" aboveAverage="0" equalAverage="0" bottom="0" percent="0" rank="0" text="" dxfId="383">
      <formula>1</formula>
    </cfRule>
  </conditionalFormatting>
  <conditionalFormatting sqref="IQ4 IQ24">
    <cfRule type="cellIs" priority="386" operator="equal" aboveAverage="0" equalAverage="0" bottom="0" percent="0" rank="0" text="" dxfId="384">
      <formula>0</formula>
    </cfRule>
    <cfRule type="cellIs" priority="387" operator="equal" aboveAverage="0" equalAverage="0" bottom="0" percent="0" rank="0" text="" dxfId="385">
      <formula>1</formula>
    </cfRule>
  </conditionalFormatting>
  <conditionalFormatting sqref="IR4 IR24">
    <cfRule type="cellIs" priority="388" operator="equal" aboveAverage="0" equalAverage="0" bottom="0" percent="0" rank="0" text="" dxfId="386">
      <formula>0</formula>
    </cfRule>
    <cfRule type="cellIs" priority="389" operator="equal" aboveAverage="0" equalAverage="0" bottom="0" percent="0" rank="0" text="" dxfId="387">
      <formula>1</formula>
    </cfRule>
  </conditionalFormatting>
  <conditionalFormatting sqref="IS4 IS24">
    <cfRule type="cellIs" priority="390" operator="equal" aboveAverage="0" equalAverage="0" bottom="0" percent="0" rank="0" text="" dxfId="388">
      <formula>0</formula>
    </cfRule>
    <cfRule type="cellIs" priority="391" operator="equal" aboveAverage="0" equalAverage="0" bottom="0" percent="0" rank="0" text="" dxfId="389">
      <formula>1</formula>
    </cfRule>
  </conditionalFormatting>
  <conditionalFormatting sqref="IT4 IT24">
    <cfRule type="cellIs" priority="392" operator="equal" aboveAverage="0" equalAverage="0" bottom="0" percent="0" rank="0" text="" dxfId="390">
      <formula>0</formula>
    </cfRule>
    <cfRule type="cellIs" priority="393" operator="equal" aboveAverage="0" equalAverage="0" bottom="0" percent="0" rank="0" text="" dxfId="391">
      <formula>1</formula>
    </cfRule>
  </conditionalFormatting>
  <conditionalFormatting sqref="IU4 IU24">
    <cfRule type="cellIs" priority="394" operator="equal" aboveAverage="0" equalAverage="0" bottom="0" percent="0" rank="0" text="" dxfId="392">
      <formula>0</formula>
    </cfRule>
    <cfRule type="cellIs" priority="395" operator="equal" aboveAverage="0" equalAverage="0" bottom="0" percent="0" rank="0" text="" dxfId="393">
      <formula>1</formula>
    </cfRule>
  </conditionalFormatting>
  <conditionalFormatting sqref="IV4 IV24">
    <cfRule type="cellIs" priority="396" operator="equal" aboveAverage="0" equalAverage="0" bottom="0" percent="0" rank="0" text="" dxfId="394">
      <formula>0</formula>
    </cfRule>
    <cfRule type="cellIs" priority="397" operator="equal" aboveAverage="0" equalAverage="0" bottom="0" percent="0" rank="0" text="" dxfId="395">
      <formula>1</formula>
    </cfRule>
  </conditionalFormatting>
  <conditionalFormatting sqref="BI4 BI24">
    <cfRule type="cellIs" priority="398" operator="equal" aboveAverage="0" equalAverage="0" bottom="0" percent="0" rank="0" text="" dxfId="396">
      <formula>0</formula>
    </cfRule>
    <cfRule type="cellIs" priority="399" operator="equal" aboveAverage="0" equalAverage="0" bottom="0" percent="0" rank="0" text="" dxfId="397">
      <formula>1</formula>
    </cfRule>
  </conditionalFormatting>
  <conditionalFormatting sqref="AP4:AR4 AP24:AR24">
    <cfRule type="cellIs" priority="400" operator="equal" aboveAverage="0" equalAverage="0" bottom="0" percent="0" rank="0" text="" dxfId="398">
      <formula>0</formula>
    </cfRule>
    <cfRule type="cellIs" priority="401" operator="equal" aboveAverage="0" equalAverage="0" bottom="0" percent="0" rank="0" text="" dxfId="399">
      <formula>1</formula>
    </cfRule>
  </conditionalFormatting>
  <conditionalFormatting sqref="AS4 AS24">
    <cfRule type="cellIs" priority="402" operator="equal" aboveAverage="0" equalAverage="0" bottom="0" percent="0" rank="0" text="" dxfId="400">
      <formula>0</formula>
    </cfRule>
    <cfRule type="cellIs" priority="403" operator="equal" aboveAverage="0" equalAverage="0" bottom="0" percent="0" rank="0" text="" dxfId="401">
      <formula>1</formula>
    </cfRule>
  </conditionalFormatting>
  <conditionalFormatting sqref="AT4 AT24">
    <cfRule type="cellIs" priority="404" operator="equal" aboveAverage="0" equalAverage="0" bottom="0" percent="0" rank="0" text="" dxfId="402">
      <formula>0</formula>
    </cfRule>
    <cfRule type="cellIs" priority="405" operator="equal" aboveAverage="0" equalAverage="0" bottom="0" percent="0" rank="0" text="" dxfId="403">
      <formula>1</formula>
    </cfRule>
  </conditionalFormatting>
  <conditionalFormatting sqref="AU4 AU24">
    <cfRule type="cellIs" priority="406" operator="equal" aboveAverage="0" equalAverage="0" bottom="0" percent="0" rank="0" text="" dxfId="404">
      <formula>0</formula>
    </cfRule>
    <cfRule type="cellIs" priority="407" operator="equal" aboveAverage="0" equalAverage="0" bottom="0" percent="0" rank="0" text="" dxfId="405">
      <formula>1</formula>
    </cfRule>
  </conditionalFormatting>
  <conditionalFormatting sqref="AV4 AV24">
    <cfRule type="cellIs" priority="408" operator="equal" aboveAverage="0" equalAverage="0" bottom="0" percent="0" rank="0" text="" dxfId="406">
      <formula>0</formula>
    </cfRule>
    <cfRule type="cellIs" priority="409" operator="equal" aboveAverage="0" equalAverage="0" bottom="0" percent="0" rank="0" text="" dxfId="407">
      <formula>1</formula>
    </cfRule>
  </conditionalFormatting>
  <conditionalFormatting sqref="AW4 AW24">
    <cfRule type="cellIs" priority="410" operator="equal" aboveAverage="0" equalAverage="0" bottom="0" percent="0" rank="0" text="" dxfId="408">
      <formula>0</formula>
    </cfRule>
    <cfRule type="cellIs" priority="411" operator="equal" aboveAverage="0" equalAverage="0" bottom="0" percent="0" rank="0" text="" dxfId="409">
      <formula>1</formula>
    </cfRule>
  </conditionalFormatting>
  <conditionalFormatting sqref="AX4 AX24">
    <cfRule type="cellIs" priority="412" operator="equal" aboveAverage="0" equalAverage="0" bottom="0" percent="0" rank="0" text="" dxfId="410">
      <formula>0</formula>
    </cfRule>
    <cfRule type="cellIs" priority="413" operator="equal" aboveAverage="0" equalAverage="0" bottom="0" percent="0" rank="0" text="" dxfId="411">
      <formula>1</formula>
    </cfRule>
  </conditionalFormatting>
  <conditionalFormatting sqref="AY4 AY24">
    <cfRule type="cellIs" priority="414" operator="equal" aboveAverage="0" equalAverage="0" bottom="0" percent="0" rank="0" text="" dxfId="412">
      <formula>0</formula>
    </cfRule>
    <cfRule type="cellIs" priority="415" operator="equal" aboveAverage="0" equalAverage="0" bottom="0" percent="0" rank="0" text="" dxfId="413">
      <formula>1</formula>
    </cfRule>
  </conditionalFormatting>
  <conditionalFormatting sqref="AZ4 AZ24">
    <cfRule type="cellIs" priority="416" operator="equal" aboveAverage="0" equalAverage="0" bottom="0" percent="0" rank="0" text="" dxfId="414">
      <formula>0</formula>
    </cfRule>
    <cfRule type="cellIs" priority="417" operator="equal" aboveAverage="0" equalAverage="0" bottom="0" percent="0" rank="0" text="" dxfId="415">
      <formula>1</formula>
    </cfRule>
  </conditionalFormatting>
  <conditionalFormatting sqref="BA4 BA24">
    <cfRule type="cellIs" priority="418" operator="equal" aboveAverage="0" equalAverage="0" bottom="0" percent="0" rank="0" text="" dxfId="416">
      <formula>0</formula>
    </cfRule>
    <cfRule type="cellIs" priority="419" operator="equal" aboveAverage="0" equalAverage="0" bottom="0" percent="0" rank="0" text="" dxfId="417">
      <formula>1</formula>
    </cfRule>
  </conditionalFormatting>
  <conditionalFormatting sqref="BB4 BB24">
    <cfRule type="cellIs" priority="420" operator="equal" aboveAverage="0" equalAverage="0" bottom="0" percent="0" rank="0" text="" dxfId="418">
      <formula>0</formula>
    </cfRule>
    <cfRule type="cellIs" priority="421" operator="equal" aboveAverage="0" equalAverage="0" bottom="0" percent="0" rank="0" text="" dxfId="419">
      <formula>1</formula>
    </cfRule>
  </conditionalFormatting>
  <conditionalFormatting sqref="BC4 BC24">
    <cfRule type="cellIs" priority="422" operator="equal" aboveAverage="0" equalAverage="0" bottom="0" percent="0" rank="0" text="" dxfId="420">
      <formula>0</formula>
    </cfRule>
    <cfRule type="cellIs" priority="423" operator="equal" aboveAverage="0" equalAverage="0" bottom="0" percent="0" rank="0" text="" dxfId="421">
      <formula>1</formula>
    </cfRule>
  </conditionalFormatting>
  <conditionalFormatting sqref="BD4 BD24">
    <cfRule type="cellIs" priority="424" operator="equal" aboveAverage="0" equalAverage="0" bottom="0" percent="0" rank="0" text="" dxfId="422">
      <formula>0</formula>
    </cfRule>
    <cfRule type="cellIs" priority="425" operator="equal" aboveAverage="0" equalAverage="0" bottom="0" percent="0" rank="0" text="" dxfId="423">
      <formula>1</formula>
    </cfRule>
  </conditionalFormatting>
  <conditionalFormatting sqref="BE4 BE24">
    <cfRule type="cellIs" priority="426" operator="equal" aboveAverage="0" equalAverage="0" bottom="0" percent="0" rank="0" text="" dxfId="424">
      <formula>0</formula>
    </cfRule>
    <cfRule type="cellIs" priority="427" operator="equal" aboveAverage="0" equalAverage="0" bottom="0" percent="0" rank="0" text="" dxfId="425">
      <formula>1</formula>
    </cfRule>
  </conditionalFormatting>
  <conditionalFormatting sqref="BF4 BF24">
    <cfRule type="cellIs" priority="428" operator="equal" aboveAverage="0" equalAverage="0" bottom="0" percent="0" rank="0" text="" dxfId="426">
      <formula>0</formula>
    </cfRule>
    <cfRule type="cellIs" priority="429" operator="equal" aboveAverage="0" equalAverage="0" bottom="0" percent="0" rank="0" text="" dxfId="427">
      <formula>1</formula>
    </cfRule>
  </conditionalFormatting>
  <conditionalFormatting sqref="BG4 BG24">
    <cfRule type="cellIs" priority="430" operator="equal" aboveAverage="0" equalAverage="0" bottom="0" percent="0" rank="0" text="" dxfId="428">
      <formula>0</formula>
    </cfRule>
    <cfRule type="cellIs" priority="431" operator="equal" aboveAverage="0" equalAverage="0" bottom="0" percent="0" rank="0" text="" dxfId="429">
      <formula>1</formula>
    </cfRule>
  </conditionalFormatting>
  <conditionalFormatting sqref="BH4 BH24">
    <cfRule type="cellIs" priority="432" operator="equal" aboveAverage="0" equalAverage="0" bottom="0" percent="0" rank="0" text="" dxfId="430">
      <formula>0</formula>
    </cfRule>
    <cfRule type="cellIs" priority="433" operator="equal" aboveAverage="0" equalAverage="0" bottom="0" percent="0" rank="0" text="" dxfId="431">
      <formula>1</formula>
    </cfRule>
  </conditionalFormatting>
  <conditionalFormatting sqref="IW8 GX8:HB8 IW28 GX28:HB28">
    <cfRule type="cellIs" priority="434" operator="equal" aboveAverage="0" equalAverage="0" bottom="0" percent="0" rank="0" text="" dxfId="432">
      <formula>0</formula>
    </cfRule>
    <cfRule type="cellIs" priority="435" operator="equal" aboveAverage="0" equalAverage="0" bottom="0" percent="0" rank="0" text="" dxfId="433">
      <formula>1</formula>
    </cfRule>
  </conditionalFormatting>
  <conditionalFormatting sqref="IX8 IX28">
    <cfRule type="cellIs" priority="436" operator="equal" aboveAverage="0" equalAverage="0" bottom="0" percent="0" rank="0" text="" dxfId="434">
      <formula>0</formula>
    </cfRule>
    <cfRule type="cellIs" priority="437" operator="equal" aboveAverage="0" equalAverage="0" bottom="0" percent="0" rank="0" text="" dxfId="435">
      <formula>1</formula>
    </cfRule>
  </conditionalFormatting>
  <conditionalFormatting sqref="IY8 IY28">
    <cfRule type="cellIs" priority="438" operator="equal" aboveAverage="0" equalAverage="0" bottom="0" percent="0" rank="0" text="" dxfId="436">
      <formula>0</formula>
    </cfRule>
    <cfRule type="cellIs" priority="439" operator="equal" aboveAverage="0" equalAverage="0" bottom="0" percent="0" rank="0" text="" dxfId="437">
      <formula>1</formula>
    </cfRule>
  </conditionalFormatting>
  <conditionalFormatting sqref="IZ8 IZ28">
    <cfRule type="cellIs" priority="440" operator="equal" aboveAverage="0" equalAverage="0" bottom="0" percent="0" rank="0" text="" dxfId="438">
      <formula>0</formula>
    </cfRule>
    <cfRule type="cellIs" priority="441" operator="equal" aboveAverage="0" equalAverage="0" bottom="0" percent="0" rank="0" text="" dxfId="439">
      <formula>1</formula>
    </cfRule>
  </conditionalFormatting>
  <conditionalFormatting sqref="JA8 JA28">
    <cfRule type="cellIs" priority="442" operator="equal" aboveAverage="0" equalAverage="0" bottom="0" percent="0" rank="0" text="" dxfId="440">
      <formula>0</formula>
    </cfRule>
    <cfRule type="cellIs" priority="443" operator="equal" aboveAverage="0" equalAverage="0" bottom="0" percent="0" rank="0" text="" dxfId="441">
      <formula>1</formula>
    </cfRule>
  </conditionalFormatting>
  <conditionalFormatting sqref="JB8 JB28">
    <cfRule type="cellIs" priority="444" operator="equal" aboveAverage="0" equalAverage="0" bottom="0" percent="0" rank="0" text="" dxfId="442">
      <formula>0</formula>
    </cfRule>
    <cfRule type="cellIs" priority="445" operator="equal" aboveAverage="0" equalAverage="0" bottom="0" percent="0" rank="0" text="" dxfId="443">
      <formula>1</formula>
    </cfRule>
  </conditionalFormatting>
  <conditionalFormatting sqref="JC8 JC28">
    <cfRule type="cellIs" priority="446" operator="equal" aboveAverage="0" equalAverage="0" bottom="0" percent="0" rank="0" text="" dxfId="444">
      <formula>0</formula>
    </cfRule>
    <cfRule type="cellIs" priority="447" operator="equal" aboveAverage="0" equalAverage="0" bottom="0" percent="0" rank="0" text="" dxfId="445">
      <formula>1</formula>
    </cfRule>
  </conditionalFormatting>
  <conditionalFormatting sqref="JD8 JD28">
    <cfRule type="cellIs" priority="448" operator="equal" aboveAverage="0" equalAverage="0" bottom="0" percent="0" rank="0" text="" dxfId="446">
      <formula>0</formula>
    </cfRule>
    <cfRule type="cellIs" priority="449" operator="equal" aboveAverage="0" equalAverage="0" bottom="0" percent="0" rank="0" text="" dxfId="447">
      <formula>1</formula>
    </cfRule>
  </conditionalFormatting>
  <conditionalFormatting sqref="BJ8 BJ28">
    <cfRule type="cellIs" priority="450" operator="equal" aboveAverage="0" equalAverage="0" bottom="0" percent="0" rank="0" text="" dxfId="448">
      <formula>0</formula>
    </cfRule>
    <cfRule type="cellIs" priority="451" operator="equal" aboveAverage="0" equalAverage="0" bottom="0" percent="0" rank="0" text="" dxfId="449">
      <formula>1</formula>
    </cfRule>
  </conditionalFormatting>
  <conditionalFormatting sqref="BK8 BK28">
    <cfRule type="cellIs" priority="452" operator="equal" aboveAverage="0" equalAverage="0" bottom="0" percent="0" rank="0" text="" dxfId="450">
      <formula>0</formula>
    </cfRule>
    <cfRule type="cellIs" priority="453" operator="equal" aboveAverage="0" equalAverage="0" bottom="0" percent="0" rank="0" text="" dxfId="451">
      <formula>1</formula>
    </cfRule>
  </conditionalFormatting>
  <conditionalFormatting sqref="BL8 BL28">
    <cfRule type="cellIs" priority="454" operator="equal" aboveAverage="0" equalAverage="0" bottom="0" percent="0" rank="0" text="" dxfId="452">
      <formula>0</formula>
    </cfRule>
    <cfRule type="cellIs" priority="455" operator="equal" aboveAverage="0" equalAverage="0" bottom="0" percent="0" rank="0" text="" dxfId="453">
      <formula>1</formula>
    </cfRule>
  </conditionalFormatting>
  <conditionalFormatting sqref="BM8 BM28">
    <cfRule type="cellIs" priority="456" operator="equal" aboveAverage="0" equalAverage="0" bottom="0" percent="0" rank="0" text="" dxfId="454">
      <formula>0</formula>
    </cfRule>
    <cfRule type="cellIs" priority="457" operator="equal" aboveAverage="0" equalAverage="0" bottom="0" percent="0" rank="0" text="" dxfId="455">
      <formula>1</formula>
    </cfRule>
  </conditionalFormatting>
  <conditionalFormatting sqref="BN8 BN28">
    <cfRule type="cellIs" priority="458" operator="equal" aboveAverage="0" equalAverage="0" bottom="0" percent="0" rank="0" text="" dxfId="456">
      <formula>0</formula>
    </cfRule>
    <cfRule type="cellIs" priority="459" operator="equal" aboveAverage="0" equalAverage="0" bottom="0" percent="0" rank="0" text="" dxfId="457">
      <formula>1</formula>
    </cfRule>
  </conditionalFormatting>
  <conditionalFormatting sqref="BO8 BO28">
    <cfRule type="cellIs" priority="460" operator="equal" aboveAverage="0" equalAverage="0" bottom="0" percent="0" rank="0" text="" dxfId="458">
      <formula>0</formula>
    </cfRule>
    <cfRule type="cellIs" priority="461" operator="equal" aboveAverage="0" equalAverage="0" bottom="0" percent="0" rank="0" text="" dxfId="459">
      <formula>1</formula>
    </cfRule>
  </conditionalFormatting>
  <conditionalFormatting sqref="BP8 BP28">
    <cfRule type="cellIs" priority="462" operator="equal" aboveAverage="0" equalAverage="0" bottom="0" percent="0" rank="0" text="" dxfId="460">
      <formula>0</formula>
    </cfRule>
    <cfRule type="cellIs" priority="463" operator="equal" aboveAverage="0" equalAverage="0" bottom="0" percent="0" rank="0" text="" dxfId="461">
      <formula>1</formula>
    </cfRule>
  </conditionalFormatting>
  <conditionalFormatting sqref="BQ8 BQ28">
    <cfRule type="cellIs" priority="464" operator="equal" aboveAverage="0" equalAverage="0" bottom="0" percent="0" rank="0" text="" dxfId="462">
      <formula>0</formula>
    </cfRule>
    <cfRule type="cellIs" priority="465" operator="equal" aboveAverage="0" equalAverage="0" bottom="0" percent="0" rank="0" text="" dxfId="463">
      <formula>1</formula>
    </cfRule>
  </conditionalFormatting>
  <conditionalFormatting sqref="BR8 BR28">
    <cfRule type="cellIs" priority="466" operator="equal" aboveAverage="0" equalAverage="0" bottom="0" percent="0" rank="0" text="" dxfId="464">
      <formula>0</formula>
    </cfRule>
    <cfRule type="cellIs" priority="467" operator="equal" aboveAverage="0" equalAverage="0" bottom="0" percent="0" rank="0" text="" dxfId="465">
      <formula>1</formula>
    </cfRule>
  </conditionalFormatting>
  <conditionalFormatting sqref="BS8 BS28">
    <cfRule type="cellIs" priority="468" operator="equal" aboveAverage="0" equalAverage="0" bottom="0" percent="0" rank="0" text="" dxfId="466">
      <formula>0</formula>
    </cfRule>
    <cfRule type="cellIs" priority="469" operator="equal" aboveAverage="0" equalAverage="0" bottom="0" percent="0" rank="0" text="" dxfId="467">
      <formula>1</formula>
    </cfRule>
  </conditionalFormatting>
  <conditionalFormatting sqref="BT8 BT28">
    <cfRule type="cellIs" priority="470" operator="equal" aboveAverage="0" equalAverage="0" bottom="0" percent="0" rank="0" text="" dxfId="468">
      <formula>0</formula>
    </cfRule>
    <cfRule type="cellIs" priority="471" operator="equal" aboveAverage="0" equalAverage="0" bottom="0" percent="0" rank="0" text="" dxfId="469">
      <formula>1</formula>
    </cfRule>
  </conditionalFormatting>
  <conditionalFormatting sqref="BU8 BU28">
    <cfRule type="cellIs" priority="472" operator="equal" aboveAverage="0" equalAverage="0" bottom="0" percent="0" rank="0" text="" dxfId="470">
      <formula>0</formula>
    </cfRule>
    <cfRule type="cellIs" priority="473" operator="equal" aboveAverage="0" equalAverage="0" bottom="0" percent="0" rank="0" text="" dxfId="471">
      <formula>1</formula>
    </cfRule>
  </conditionalFormatting>
  <conditionalFormatting sqref="BV8 BV28">
    <cfRule type="cellIs" priority="474" operator="equal" aboveAverage="0" equalAverage="0" bottom="0" percent="0" rank="0" text="" dxfId="472">
      <formula>0</formula>
    </cfRule>
    <cfRule type="cellIs" priority="475" operator="equal" aboveAverage="0" equalAverage="0" bottom="0" percent="0" rank="0" text="" dxfId="473">
      <formula>1</formula>
    </cfRule>
  </conditionalFormatting>
  <conditionalFormatting sqref="BW8 BW28">
    <cfRule type="cellIs" priority="476" operator="equal" aboveAverage="0" equalAverage="0" bottom="0" percent="0" rank="0" text="" dxfId="474">
      <formula>0</formula>
    </cfRule>
    <cfRule type="cellIs" priority="477" operator="equal" aboveAverage="0" equalAverage="0" bottom="0" percent="0" rank="0" text="" dxfId="475">
      <formula>1</formula>
    </cfRule>
  </conditionalFormatting>
  <conditionalFormatting sqref="BX8 BX28">
    <cfRule type="cellIs" priority="478" operator="equal" aboveAverage="0" equalAverage="0" bottom="0" percent="0" rank="0" text="" dxfId="476">
      <formula>0</formula>
    </cfRule>
    <cfRule type="cellIs" priority="479" operator="equal" aboveAverage="0" equalAverage="0" bottom="0" percent="0" rank="0" text="" dxfId="477">
      <formula>1</formula>
    </cfRule>
  </conditionalFormatting>
  <conditionalFormatting sqref="BY8 BY28">
    <cfRule type="cellIs" priority="480" operator="equal" aboveAverage="0" equalAverage="0" bottom="0" percent="0" rank="0" text="" dxfId="478">
      <formula>0</formula>
    </cfRule>
    <cfRule type="cellIs" priority="481" operator="equal" aboveAverage="0" equalAverage="0" bottom="0" percent="0" rank="0" text="" dxfId="479">
      <formula>1</formula>
    </cfRule>
  </conditionalFormatting>
  <conditionalFormatting sqref="BZ8 BZ28">
    <cfRule type="cellIs" priority="482" operator="equal" aboveAverage="0" equalAverage="0" bottom="0" percent="0" rank="0" text="" dxfId="480">
      <formula>0</formula>
    </cfRule>
    <cfRule type="cellIs" priority="483" operator="equal" aboveAverage="0" equalAverage="0" bottom="0" percent="0" rank="0" text="" dxfId="481">
      <formula>1</formula>
    </cfRule>
  </conditionalFormatting>
  <conditionalFormatting sqref="CA8 CA28">
    <cfRule type="cellIs" priority="484" operator="equal" aboveAverage="0" equalAverage="0" bottom="0" percent="0" rank="0" text="" dxfId="482">
      <formula>0</formula>
    </cfRule>
    <cfRule type="cellIs" priority="485" operator="equal" aboveAverage="0" equalAverage="0" bottom="0" percent="0" rank="0" text="" dxfId="483">
      <formula>1</formula>
    </cfRule>
  </conditionalFormatting>
  <conditionalFormatting sqref="CB8 CB28">
    <cfRule type="cellIs" priority="486" operator="equal" aboveAverage="0" equalAverage="0" bottom="0" percent="0" rank="0" text="" dxfId="484">
      <formula>0</formula>
    </cfRule>
    <cfRule type="cellIs" priority="487" operator="equal" aboveAverage="0" equalAverage="0" bottom="0" percent="0" rank="0" text="" dxfId="485">
      <formula>1</formula>
    </cfRule>
  </conditionalFormatting>
  <conditionalFormatting sqref="CC8 CC28">
    <cfRule type="cellIs" priority="488" operator="equal" aboveAverage="0" equalAverage="0" bottom="0" percent="0" rank="0" text="" dxfId="486">
      <formula>0</formula>
    </cfRule>
    <cfRule type="cellIs" priority="489" operator="equal" aboveAverage="0" equalAverage="0" bottom="0" percent="0" rank="0" text="" dxfId="487">
      <formula>1</formula>
    </cfRule>
  </conditionalFormatting>
  <conditionalFormatting sqref="CD8 CD28">
    <cfRule type="cellIs" priority="490" operator="equal" aboveAverage="0" equalAverage="0" bottom="0" percent="0" rank="0" text="" dxfId="488">
      <formula>0</formula>
    </cfRule>
    <cfRule type="cellIs" priority="491" operator="equal" aboveAverage="0" equalAverage="0" bottom="0" percent="0" rank="0" text="" dxfId="489">
      <formula>1</formula>
    </cfRule>
  </conditionalFormatting>
  <conditionalFormatting sqref="CE8 CE28">
    <cfRule type="cellIs" priority="492" operator="equal" aboveAverage="0" equalAverage="0" bottom="0" percent="0" rank="0" text="" dxfId="490">
      <formula>0</formula>
    </cfRule>
    <cfRule type="cellIs" priority="493" operator="equal" aboveAverage="0" equalAverage="0" bottom="0" percent="0" rank="0" text="" dxfId="491">
      <formula>1</formula>
    </cfRule>
  </conditionalFormatting>
  <conditionalFormatting sqref="CF8 CF28">
    <cfRule type="cellIs" priority="494" operator="equal" aboveAverage="0" equalAverage="0" bottom="0" percent="0" rank="0" text="" dxfId="492">
      <formula>0</formula>
    </cfRule>
    <cfRule type="cellIs" priority="495" operator="equal" aboveAverage="0" equalAverage="0" bottom="0" percent="0" rank="0" text="" dxfId="493">
      <formula>1</formula>
    </cfRule>
  </conditionalFormatting>
  <conditionalFormatting sqref="CG8 CG28">
    <cfRule type="cellIs" priority="496" operator="equal" aboveAverage="0" equalAverage="0" bottom="0" percent="0" rank="0" text="" dxfId="494">
      <formula>0</formula>
    </cfRule>
    <cfRule type="cellIs" priority="497" operator="equal" aboveAverage="0" equalAverage="0" bottom="0" percent="0" rank="0" text="" dxfId="495">
      <formula>1</formula>
    </cfRule>
  </conditionalFormatting>
  <conditionalFormatting sqref="CH8 CH28">
    <cfRule type="cellIs" priority="498" operator="equal" aboveAverage="0" equalAverage="0" bottom="0" percent="0" rank="0" text="" dxfId="496">
      <formula>0</formula>
    </cfRule>
    <cfRule type="cellIs" priority="499" operator="equal" aboveAverage="0" equalAverage="0" bottom="0" percent="0" rank="0" text="" dxfId="497">
      <formula>1</formula>
    </cfRule>
  </conditionalFormatting>
  <conditionalFormatting sqref="CI8 CI28">
    <cfRule type="cellIs" priority="500" operator="equal" aboveAverage="0" equalAverage="0" bottom="0" percent="0" rank="0" text="" dxfId="498">
      <formula>0</formula>
    </cfRule>
    <cfRule type="cellIs" priority="501" operator="equal" aboveAverage="0" equalAverage="0" bottom="0" percent="0" rank="0" text="" dxfId="499">
      <formula>1</formula>
    </cfRule>
  </conditionalFormatting>
  <conditionalFormatting sqref="CJ8 CJ28">
    <cfRule type="cellIs" priority="502" operator="equal" aboveAverage="0" equalAverage="0" bottom="0" percent="0" rank="0" text="" dxfId="500">
      <formula>0</formula>
    </cfRule>
    <cfRule type="cellIs" priority="503" operator="equal" aboveAverage="0" equalAverage="0" bottom="0" percent="0" rank="0" text="" dxfId="501">
      <formula>1</formula>
    </cfRule>
  </conditionalFormatting>
  <conditionalFormatting sqref="CK8 CK28">
    <cfRule type="cellIs" priority="504" operator="equal" aboveAverage="0" equalAverage="0" bottom="0" percent="0" rank="0" text="" dxfId="502">
      <formula>0</formula>
    </cfRule>
    <cfRule type="cellIs" priority="505" operator="equal" aboveAverage="0" equalAverage="0" bottom="0" percent="0" rank="0" text="" dxfId="503">
      <formula>1</formula>
    </cfRule>
  </conditionalFormatting>
  <conditionalFormatting sqref="CL8 CL28">
    <cfRule type="cellIs" priority="506" operator="equal" aboveAverage="0" equalAverage="0" bottom="0" percent="0" rank="0" text="" dxfId="504">
      <formula>0</formula>
    </cfRule>
    <cfRule type="cellIs" priority="507" operator="equal" aboveAverage="0" equalAverage="0" bottom="0" percent="0" rank="0" text="" dxfId="505">
      <formula>1</formula>
    </cfRule>
  </conditionalFormatting>
  <conditionalFormatting sqref="CM8 CM28">
    <cfRule type="cellIs" priority="508" operator="equal" aboveAverage="0" equalAverage="0" bottom="0" percent="0" rank="0" text="" dxfId="506">
      <formula>0</formula>
    </cfRule>
    <cfRule type="cellIs" priority="509" operator="equal" aboveAverage="0" equalAverage="0" bottom="0" percent="0" rank="0" text="" dxfId="507">
      <formula>1</formula>
    </cfRule>
  </conditionalFormatting>
  <conditionalFormatting sqref="CN8 CN28">
    <cfRule type="cellIs" priority="510" operator="equal" aboveAverage="0" equalAverage="0" bottom="0" percent="0" rank="0" text="" dxfId="508">
      <formula>0</formula>
    </cfRule>
    <cfRule type="cellIs" priority="511" operator="equal" aboveAverage="0" equalAverage="0" bottom="0" percent="0" rank="0" text="" dxfId="509">
      <formula>1</formula>
    </cfRule>
  </conditionalFormatting>
  <conditionalFormatting sqref="CO8 CO28">
    <cfRule type="cellIs" priority="512" operator="equal" aboveAverage="0" equalAverage="0" bottom="0" percent="0" rank="0" text="" dxfId="510">
      <formula>0</formula>
    </cfRule>
    <cfRule type="cellIs" priority="513" operator="equal" aboveAverage="0" equalAverage="0" bottom="0" percent="0" rank="0" text="" dxfId="511">
      <formula>1</formula>
    </cfRule>
  </conditionalFormatting>
  <conditionalFormatting sqref="CP8 CP28">
    <cfRule type="cellIs" priority="514" operator="equal" aboveAverage="0" equalAverage="0" bottom="0" percent="0" rank="0" text="" dxfId="512">
      <formula>0</formula>
    </cfRule>
    <cfRule type="cellIs" priority="515" operator="equal" aboveAverage="0" equalAverage="0" bottom="0" percent="0" rank="0" text="" dxfId="513">
      <formula>1</formula>
    </cfRule>
  </conditionalFormatting>
  <conditionalFormatting sqref="CQ8 CQ28">
    <cfRule type="cellIs" priority="516" operator="equal" aboveAverage="0" equalAverage="0" bottom="0" percent="0" rank="0" text="" dxfId="514">
      <formula>0</formula>
    </cfRule>
    <cfRule type="cellIs" priority="517" operator="equal" aboveAverage="0" equalAverage="0" bottom="0" percent="0" rank="0" text="" dxfId="515">
      <formula>1</formula>
    </cfRule>
  </conditionalFormatting>
  <conditionalFormatting sqref="CR8 CR28">
    <cfRule type="cellIs" priority="518" operator="equal" aboveAverage="0" equalAverage="0" bottom="0" percent="0" rank="0" text="" dxfId="516">
      <formula>0</formula>
    </cfRule>
    <cfRule type="cellIs" priority="519" operator="equal" aboveAverage="0" equalAverage="0" bottom="0" percent="0" rank="0" text="" dxfId="517">
      <formula>1</formula>
    </cfRule>
  </conditionalFormatting>
  <conditionalFormatting sqref="CS8 CS28">
    <cfRule type="cellIs" priority="520" operator="equal" aboveAverage="0" equalAverage="0" bottom="0" percent="0" rank="0" text="" dxfId="518">
      <formula>0</formula>
    </cfRule>
    <cfRule type="cellIs" priority="521" operator="equal" aboveAverage="0" equalAverage="0" bottom="0" percent="0" rank="0" text="" dxfId="519">
      <formula>1</formula>
    </cfRule>
  </conditionalFormatting>
  <conditionalFormatting sqref="CT8 CT28">
    <cfRule type="cellIs" priority="522" operator="equal" aboveAverage="0" equalAverage="0" bottom="0" percent="0" rank="0" text="" dxfId="520">
      <formula>0</formula>
    </cfRule>
    <cfRule type="cellIs" priority="523" operator="equal" aboveAverage="0" equalAverage="0" bottom="0" percent="0" rank="0" text="" dxfId="521">
      <formula>1</formula>
    </cfRule>
  </conditionalFormatting>
  <conditionalFormatting sqref="CU8 CU28">
    <cfRule type="cellIs" priority="524" operator="equal" aboveAverage="0" equalAverage="0" bottom="0" percent="0" rank="0" text="" dxfId="522">
      <formula>0</formula>
    </cfRule>
    <cfRule type="cellIs" priority="525" operator="equal" aboveAverage="0" equalAverage="0" bottom="0" percent="0" rank="0" text="" dxfId="523">
      <formula>1</formula>
    </cfRule>
  </conditionalFormatting>
  <conditionalFormatting sqref="CV8 CV28">
    <cfRule type="cellIs" priority="526" operator="equal" aboveAverage="0" equalAverage="0" bottom="0" percent="0" rank="0" text="" dxfId="524">
      <formula>0</formula>
    </cfRule>
    <cfRule type="cellIs" priority="527" operator="equal" aboveAverage="0" equalAverage="0" bottom="0" percent="0" rank="0" text="" dxfId="525">
      <formula>1</formula>
    </cfRule>
  </conditionalFormatting>
  <conditionalFormatting sqref="CW8 CW28">
    <cfRule type="cellIs" priority="528" operator="equal" aboveAverage="0" equalAverage="0" bottom="0" percent="0" rank="0" text="" dxfId="526">
      <formula>0</formula>
    </cfRule>
    <cfRule type="cellIs" priority="529" operator="equal" aboveAverage="0" equalAverage="0" bottom="0" percent="0" rank="0" text="" dxfId="527">
      <formula>1</formula>
    </cfRule>
  </conditionalFormatting>
  <conditionalFormatting sqref="CX8 CX28">
    <cfRule type="cellIs" priority="530" operator="equal" aboveAverage="0" equalAverage="0" bottom="0" percent="0" rank="0" text="" dxfId="528">
      <formula>0</formula>
    </cfRule>
    <cfRule type="cellIs" priority="531" operator="equal" aboveAverage="0" equalAverage="0" bottom="0" percent="0" rank="0" text="" dxfId="529">
      <formula>1</formula>
    </cfRule>
  </conditionalFormatting>
  <conditionalFormatting sqref="CY8 CY28">
    <cfRule type="cellIs" priority="532" operator="equal" aboveAverage="0" equalAverage="0" bottom="0" percent="0" rank="0" text="" dxfId="530">
      <formula>0</formula>
    </cfRule>
    <cfRule type="cellIs" priority="533" operator="equal" aboveAverage="0" equalAverage="0" bottom="0" percent="0" rank="0" text="" dxfId="531">
      <formula>1</formula>
    </cfRule>
  </conditionalFormatting>
  <conditionalFormatting sqref="CZ8 CZ28">
    <cfRule type="cellIs" priority="534" operator="equal" aboveAverage="0" equalAverage="0" bottom="0" percent="0" rank="0" text="" dxfId="532">
      <formula>0</formula>
    </cfRule>
    <cfRule type="cellIs" priority="535" operator="equal" aboveAverage="0" equalAverage="0" bottom="0" percent="0" rank="0" text="" dxfId="533">
      <formula>1</formula>
    </cfRule>
  </conditionalFormatting>
  <conditionalFormatting sqref="DA8 DA28">
    <cfRule type="cellIs" priority="536" operator="equal" aboveAverage="0" equalAverage="0" bottom="0" percent="0" rank="0" text="" dxfId="534">
      <formula>0</formula>
    </cfRule>
    <cfRule type="cellIs" priority="537" operator="equal" aboveAverage="0" equalAverage="0" bottom="0" percent="0" rank="0" text="" dxfId="535">
      <formula>1</formula>
    </cfRule>
  </conditionalFormatting>
  <conditionalFormatting sqref="DB8 DB28">
    <cfRule type="cellIs" priority="538" operator="equal" aboveAverage="0" equalAverage="0" bottom="0" percent="0" rank="0" text="" dxfId="536">
      <formula>0</formula>
    </cfRule>
    <cfRule type="cellIs" priority="539" operator="equal" aboveAverage="0" equalAverage="0" bottom="0" percent="0" rank="0" text="" dxfId="537">
      <formula>1</formula>
    </cfRule>
  </conditionalFormatting>
  <conditionalFormatting sqref="DC8 DC28">
    <cfRule type="cellIs" priority="540" operator="equal" aboveAverage="0" equalAverage="0" bottom="0" percent="0" rank="0" text="" dxfId="538">
      <formula>0</formula>
    </cfRule>
    <cfRule type="cellIs" priority="541" operator="equal" aboveAverage="0" equalAverage="0" bottom="0" percent="0" rank="0" text="" dxfId="539">
      <formula>1</formula>
    </cfRule>
  </conditionalFormatting>
  <conditionalFormatting sqref="DD8 DD28">
    <cfRule type="cellIs" priority="542" operator="equal" aboveAverage="0" equalAverage="0" bottom="0" percent="0" rank="0" text="" dxfId="540">
      <formula>0</formula>
    </cfRule>
    <cfRule type="cellIs" priority="543" operator="equal" aboveAverage="0" equalAverage="0" bottom="0" percent="0" rank="0" text="" dxfId="541">
      <formula>1</formula>
    </cfRule>
  </conditionalFormatting>
  <conditionalFormatting sqref="DE8 DE28">
    <cfRule type="cellIs" priority="544" operator="equal" aboveAverage="0" equalAverage="0" bottom="0" percent="0" rank="0" text="" dxfId="542">
      <formula>0</formula>
    </cfRule>
    <cfRule type="cellIs" priority="545" operator="equal" aboveAverage="0" equalAverage="0" bottom="0" percent="0" rank="0" text="" dxfId="543">
      <formula>1</formula>
    </cfRule>
  </conditionalFormatting>
  <conditionalFormatting sqref="DF8 DF28">
    <cfRule type="cellIs" priority="546" operator="equal" aboveAverage="0" equalAverage="0" bottom="0" percent="0" rank="0" text="" dxfId="544">
      <formula>0</formula>
    </cfRule>
    <cfRule type="cellIs" priority="547" operator="equal" aboveAverage="0" equalAverage="0" bottom="0" percent="0" rank="0" text="" dxfId="545">
      <formula>1</formula>
    </cfRule>
  </conditionalFormatting>
  <conditionalFormatting sqref="DG8 DG28">
    <cfRule type="cellIs" priority="548" operator="equal" aboveAverage="0" equalAverage="0" bottom="0" percent="0" rank="0" text="" dxfId="546">
      <formula>0</formula>
    </cfRule>
    <cfRule type="cellIs" priority="549" operator="equal" aboveAverage="0" equalAverage="0" bottom="0" percent="0" rank="0" text="" dxfId="547">
      <formula>1</formula>
    </cfRule>
  </conditionalFormatting>
  <conditionalFormatting sqref="DH8 DH28">
    <cfRule type="cellIs" priority="550" operator="equal" aboveAverage="0" equalAverage="0" bottom="0" percent="0" rank="0" text="" dxfId="548">
      <formula>0</formula>
    </cfRule>
    <cfRule type="cellIs" priority="551" operator="equal" aboveAverage="0" equalAverage="0" bottom="0" percent="0" rank="0" text="" dxfId="549">
      <formula>1</formula>
    </cfRule>
  </conditionalFormatting>
  <conditionalFormatting sqref="DI8 DI28">
    <cfRule type="cellIs" priority="552" operator="equal" aboveAverage="0" equalAverage="0" bottom="0" percent="0" rank="0" text="" dxfId="550">
      <formula>0</formula>
    </cfRule>
    <cfRule type="cellIs" priority="553" operator="equal" aboveAverage="0" equalAverage="0" bottom="0" percent="0" rank="0" text="" dxfId="551">
      <formula>1</formula>
    </cfRule>
  </conditionalFormatting>
  <conditionalFormatting sqref="DJ8 DJ28">
    <cfRule type="cellIs" priority="554" operator="equal" aboveAverage="0" equalAverage="0" bottom="0" percent="0" rank="0" text="" dxfId="552">
      <formula>0</formula>
    </cfRule>
    <cfRule type="cellIs" priority="555" operator="equal" aboveAverage="0" equalAverage="0" bottom="0" percent="0" rank="0" text="" dxfId="553">
      <formula>1</formula>
    </cfRule>
  </conditionalFormatting>
  <conditionalFormatting sqref="DK8 DK28">
    <cfRule type="cellIs" priority="556" operator="equal" aboveAverage="0" equalAverage="0" bottom="0" percent="0" rank="0" text="" dxfId="554">
      <formula>0</formula>
    </cfRule>
    <cfRule type="cellIs" priority="557" operator="equal" aboveAverage="0" equalAverage="0" bottom="0" percent="0" rank="0" text="" dxfId="555">
      <formula>1</formula>
    </cfRule>
  </conditionalFormatting>
  <conditionalFormatting sqref="DL8 DL28">
    <cfRule type="cellIs" priority="558" operator="equal" aboveAverage="0" equalAverage="0" bottom="0" percent="0" rank="0" text="" dxfId="556">
      <formula>0</formula>
    </cfRule>
    <cfRule type="cellIs" priority="559" operator="equal" aboveAverage="0" equalAverage="0" bottom="0" percent="0" rank="0" text="" dxfId="557">
      <formula>1</formula>
    </cfRule>
  </conditionalFormatting>
  <conditionalFormatting sqref="DM8 DM28">
    <cfRule type="cellIs" priority="560" operator="equal" aboveAverage="0" equalAverage="0" bottom="0" percent="0" rank="0" text="" dxfId="558">
      <formula>0</formula>
    </cfRule>
    <cfRule type="cellIs" priority="561" operator="equal" aboveAverage="0" equalAverage="0" bottom="0" percent="0" rank="0" text="" dxfId="559">
      <formula>1</formula>
    </cfRule>
  </conditionalFormatting>
  <conditionalFormatting sqref="DN8 DN28">
    <cfRule type="cellIs" priority="562" operator="equal" aboveAverage="0" equalAverage="0" bottom="0" percent="0" rank="0" text="" dxfId="560">
      <formula>0</formula>
    </cfRule>
    <cfRule type="cellIs" priority="563" operator="equal" aboveAverage="0" equalAverage="0" bottom="0" percent="0" rank="0" text="" dxfId="561">
      <formula>1</formula>
    </cfRule>
  </conditionalFormatting>
  <conditionalFormatting sqref="DO8 DO28">
    <cfRule type="cellIs" priority="564" operator="equal" aboveAverage="0" equalAverage="0" bottom="0" percent="0" rank="0" text="" dxfId="562">
      <formula>0</formula>
    </cfRule>
    <cfRule type="cellIs" priority="565" operator="equal" aboveAverage="0" equalAverage="0" bottom="0" percent="0" rank="0" text="" dxfId="563">
      <formula>1</formula>
    </cfRule>
  </conditionalFormatting>
  <conditionalFormatting sqref="DP8 DP28">
    <cfRule type="cellIs" priority="566" operator="equal" aboveAverage="0" equalAverage="0" bottom="0" percent="0" rank="0" text="" dxfId="564">
      <formula>0</formula>
    </cfRule>
    <cfRule type="cellIs" priority="567" operator="equal" aboveAverage="0" equalAverage="0" bottom="0" percent="0" rank="0" text="" dxfId="565">
      <formula>1</formula>
    </cfRule>
  </conditionalFormatting>
  <conditionalFormatting sqref="DQ8 DQ28">
    <cfRule type="cellIs" priority="568" operator="equal" aboveAverage="0" equalAverage="0" bottom="0" percent="0" rank="0" text="" dxfId="566">
      <formula>0</formula>
    </cfRule>
    <cfRule type="cellIs" priority="569" operator="equal" aboveAverage="0" equalAverage="0" bottom="0" percent="0" rank="0" text="" dxfId="567">
      <formula>1</formula>
    </cfRule>
  </conditionalFormatting>
  <conditionalFormatting sqref="DR8 DR28">
    <cfRule type="cellIs" priority="570" operator="equal" aboveAverage="0" equalAverage="0" bottom="0" percent="0" rank="0" text="" dxfId="568">
      <formula>0</formula>
    </cfRule>
    <cfRule type="cellIs" priority="571" operator="equal" aboveAverage="0" equalAverage="0" bottom="0" percent="0" rank="0" text="" dxfId="569">
      <formula>1</formula>
    </cfRule>
  </conditionalFormatting>
  <conditionalFormatting sqref="DS8 DS28">
    <cfRule type="cellIs" priority="572" operator="equal" aboveAverage="0" equalAverage="0" bottom="0" percent="0" rank="0" text="" dxfId="570">
      <formula>0</formula>
    </cfRule>
    <cfRule type="cellIs" priority="573" operator="equal" aboveAverage="0" equalAverage="0" bottom="0" percent="0" rank="0" text="" dxfId="571">
      <formula>1</formula>
    </cfRule>
  </conditionalFormatting>
  <conditionalFormatting sqref="DT8 DT28">
    <cfRule type="cellIs" priority="574" operator="equal" aboveAverage="0" equalAverage="0" bottom="0" percent="0" rank="0" text="" dxfId="572">
      <formula>0</formula>
    </cfRule>
    <cfRule type="cellIs" priority="575" operator="equal" aboveAverage="0" equalAverage="0" bottom="0" percent="0" rank="0" text="" dxfId="573">
      <formula>1</formula>
    </cfRule>
  </conditionalFormatting>
  <conditionalFormatting sqref="DU8 DU28">
    <cfRule type="cellIs" priority="576" operator="equal" aboveAverage="0" equalAverage="0" bottom="0" percent="0" rank="0" text="" dxfId="574">
      <formula>0</formula>
    </cfRule>
    <cfRule type="cellIs" priority="577" operator="equal" aboveAverage="0" equalAverage="0" bottom="0" percent="0" rank="0" text="" dxfId="575">
      <formula>1</formula>
    </cfRule>
  </conditionalFormatting>
  <conditionalFormatting sqref="DV8 DV28">
    <cfRule type="cellIs" priority="578" operator="equal" aboveAverage="0" equalAverage="0" bottom="0" percent="0" rank="0" text="" dxfId="576">
      <formula>0</formula>
    </cfRule>
    <cfRule type="cellIs" priority="579" operator="equal" aboveAverage="0" equalAverage="0" bottom="0" percent="0" rank="0" text="" dxfId="577">
      <formula>1</formula>
    </cfRule>
  </conditionalFormatting>
  <conditionalFormatting sqref="DW8 DW28">
    <cfRule type="cellIs" priority="580" operator="equal" aboveAverage="0" equalAverage="0" bottom="0" percent="0" rank="0" text="" dxfId="578">
      <formula>0</formula>
    </cfRule>
    <cfRule type="cellIs" priority="581" operator="equal" aboveAverage="0" equalAverage="0" bottom="0" percent="0" rank="0" text="" dxfId="579">
      <formula>1</formula>
    </cfRule>
  </conditionalFormatting>
  <conditionalFormatting sqref="DX8 DX28">
    <cfRule type="cellIs" priority="582" operator="equal" aboveAverage="0" equalAverage="0" bottom="0" percent="0" rank="0" text="" dxfId="580">
      <formula>0</formula>
    </cfRule>
    <cfRule type="cellIs" priority="583" operator="equal" aboveAverage="0" equalAverage="0" bottom="0" percent="0" rank="0" text="" dxfId="581">
      <formula>1</formula>
    </cfRule>
  </conditionalFormatting>
  <conditionalFormatting sqref="DY8 DY28">
    <cfRule type="cellIs" priority="584" operator="equal" aboveAverage="0" equalAverage="0" bottom="0" percent="0" rank="0" text="" dxfId="582">
      <formula>0</formula>
    </cfRule>
    <cfRule type="cellIs" priority="585" operator="equal" aboveAverage="0" equalAverage="0" bottom="0" percent="0" rank="0" text="" dxfId="583">
      <formula>1</formula>
    </cfRule>
  </conditionalFormatting>
  <conditionalFormatting sqref="DZ8 DZ28">
    <cfRule type="cellIs" priority="586" operator="equal" aboveAverage="0" equalAverage="0" bottom="0" percent="0" rank="0" text="" dxfId="584">
      <formula>0</formula>
    </cfRule>
    <cfRule type="cellIs" priority="587" operator="equal" aboveAverage="0" equalAverage="0" bottom="0" percent="0" rank="0" text="" dxfId="585">
      <formula>1</formula>
    </cfRule>
  </conditionalFormatting>
  <conditionalFormatting sqref="EA8 EA28">
    <cfRule type="cellIs" priority="588" operator="equal" aboveAverage="0" equalAverage="0" bottom="0" percent="0" rank="0" text="" dxfId="586">
      <formula>0</formula>
    </cfRule>
    <cfRule type="cellIs" priority="589" operator="equal" aboveAverage="0" equalAverage="0" bottom="0" percent="0" rank="0" text="" dxfId="587">
      <formula>1</formula>
    </cfRule>
  </conditionalFormatting>
  <conditionalFormatting sqref="EB8 EB28">
    <cfRule type="cellIs" priority="590" operator="equal" aboveAverage="0" equalAverage="0" bottom="0" percent="0" rank="0" text="" dxfId="588">
      <formula>0</formula>
    </cfRule>
    <cfRule type="cellIs" priority="591" operator="equal" aboveAverage="0" equalAverage="0" bottom="0" percent="0" rank="0" text="" dxfId="589">
      <formula>1</formula>
    </cfRule>
  </conditionalFormatting>
  <conditionalFormatting sqref="EC8 EC28">
    <cfRule type="cellIs" priority="592" operator="equal" aboveAverage="0" equalAverage="0" bottom="0" percent="0" rank="0" text="" dxfId="590">
      <formula>0</formula>
    </cfRule>
    <cfRule type="cellIs" priority="593" operator="equal" aboveAverage="0" equalAverage="0" bottom="0" percent="0" rank="0" text="" dxfId="591">
      <formula>1</formula>
    </cfRule>
  </conditionalFormatting>
  <conditionalFormatting sqref="ED8 ED28">
    <cfRule type="cellIs" priority="594" operator="equal" aboveAverage="0" equalAverage="0" bottom="0" percent="0" rank="0" text="" dxfId="592">
      <formula>0</formula>
    </cfRule>
    <cfRule type="cellIs" priority="595" operator="equal" aboveAverage="0" equalAverage="0" bottom="0" percent="0" rank="0" text="" dxfId="593">
      <formula>1</formula>
    </cfRule>
  </conditionalFormatting>
  <conditionalFormatting sqref="EE8 EE28">
    <cfRule type="cellIs" priority="596" operator="equal" aboveAverage="0" equalAverage="0" bottom="0" percent="0" rank="0" text="" dxfId="594">
      <formula>0</formula>
    </cfRule>
    <cfRule type="cellIs" priority="597" operator="equal" aboveAverage="0" equalAverage="0" bottom="0" percent="0" rank="0" text="" dxfId="595">
      <formula>1</formula>
    </cfRule>
  </conditionalFormatting>
  <conditionalFormatting sqref="EF8 EF28">
    <cfRule type="cellIs" priority="598" operator="equal" aboveAverage="0" equalAverage="0" bottom="0" percent="0" rank="0" text="" dxfId="596">
      <formula>0</formula>
    </cfRule>
    <cfRule type="cellIs" priority="599" operator="equal" aboveAverage="0" equalAverage="0" bottom="0" percent="0" rank="0" text="" dxfId="597">
      <formula>1</formula>
    </cfRule>
  </conditionalFormatting>
  <conditionalFormatting sqref="EG8 EG28">
    <cfRule type="cellIs" priority="600" operator="equal" aboveAverage="0" equalAverage="0" bottom="0" percent="0" rank="0" text="" dxfId="598">
      <formula>0</formula>
    </cfRule>
    <cfRule type="cellIs" priority="601" operator="equal" aboveAverage="0" equalAverage="0" bottom="0" percent="0" rank="0" text="" dxfId="599">
      <formula>1</formula>
    </cfRule>
  </conditionalFormatting>
  <conditionalFormatting sqref="EH8 EH28">
    <cfRule type="cellIs" priority="602" operator="equal" aboveAverage="0" equalAverage="0" bottom="0" percent="0" rank="0" text="" dxfId="600">
      <formula>0</formula>
    </cfRule>
    <cfRule type="cellIs" priority="603" operator="equal" aboveAverage="0" equalAverage="0" bottom="0" percent="0" rank="0" text="" dxfId="601">
      <formula>1</formula>
    </cfRule>
  </conditionalFormatting>
  <conditionalFormatting sqref="EI8 EI28">
    <cfRule type="cellIs" priority="604" operator="equal" aboveAverage="0" equalAverage="0" bottom="0" percent="0" rank="0" text="" dxfId="602">
      <formula>0</formula>
    </cfRule>
    <cfRule type="cellIs" priority="605" operator="equal" aboveAverage="0" equalAverage="0" bottom="0" percent="0" rank="0" text="" dxfId="603">
      <formula>1</formula>
    </cfRule>
  </conditionalFormatting>
  <conditionalFormatting sqref="EJ8 EJ28">
    <cfRule type="cellIs" priority="606" operator="equal" aboveAverage="0" equalAverage="0" bottom="0" percent="0" rank="0" text="" dxfId="604">
      <formula>0</formula>
    </cfRule>
    <cfRule type="cellIs" priority="607" operator="equal" aboveAverage="0" equalAverage="0" bottom="0" percent="0" rank="0" text="" dxfId="605">
      <formula>1</formula>
    </cfRule>
  </conditionalFormatting>
  <conditionalFormatting sqref="EK8 EK28">
    <cfRule type="cellIs" priority="608" operator="equal" aboveAverage="0" equalAverage="0" bottom="0" percent="0" rank="0" text="" dxfId="606">
      <formula>0</formula>
    </cfRule>
    <cfRule type="cellIs" priority="609" operator="equal" aboveAverage="0" equalAverage="0" bottom="0" percent="0" rank="0" text="" dxfId="607">
      <formula>1</formula>
    </cfRule>
  </conditionalFormatting>
  <conditionalFormatting sqref="EL8 EL28">
    <cfRule type="cellIs" priority="610" operator="equal" aboveAverage="0" equalAverage="0" bottom="0" percent="0" rank="0" text="" dxfId="608">
      <formula>0</formula>
    </cfRule>
    <cfRule type="cellIs" priority="611" operator="equal" aboveAverage="0" equalAverage="0" bottom="0" percent="0" rank="0" text="" dxfId="609">
      <formula>1</formula>
    </cfRule>
  </conditionalFormatting>
  <conditionalFormatting sqref="EM8 EM28">
    <cfRule type="cellIs" priority="612" operator="equal" aboveAverage="0" equalAverage="0" bottom="0" percent="0" rank="0" text="" dxfId="610">
      <formula>0</formula>
    </cfRule>
    <cfRule type="cellIs" priority="613" operator="equal" aboveAverage="0" equalAverage="0" bottom="0" percent="0" rank="0" text="" dxfId="611">
      <formula>1</formula>
    </cfRule>
  </conditionalFormatting>
  <conditionalFormatting sqref="EN8 EN28">
    <cfRule type="cellIs" priority="614" operator="equal" aboveAverage="0" equalAverage="0" bottom="0" percent="0" rank="0" text="" dxfId="612">
      <formula>0</formula>
    </cfRule>
    <cfRule type="cellIs" priority="615" operator="equal" aboveAverage="0" equalAverage="0" bottom="0" percent="0" rank="0" text="" dxfId="613">
      <formula>1</formula>
    </cfRule>
  </conditionalFormatting>
  <conditionalFormatting sqref="EO8 EO28">
    <cfRule type="cellIs" priority="616" operator="equal" aboveAverage="0" equalAverage="0" bottom="0" percent="0" rank="0" text="" dxfId="614">
      <formula>0</formula>
    </cfRule>
    <cfRule type="cellIs" priority="617" operator="equal" aboveAverage="0" equalAverage="0" bottom="0" percent="0" rank="0" text="" dxfId="615">
      <formula>1</formula>
    </cfRule>
  </conditionalFormatting>
  <conditionalFormatting sqref="EP8 EP28">
    <cfRule type="cellIs" priority="618" operator="equal" aboveAverage="0" equalAverage="0" bottom="0" percent="0" rank="0" text="" dxfId="616">
      <formula>0</formula>
    </cfRule>
    <cfRule type="cellIs" priority="619" operator="equal" aboveAverage="0" equalAverage="0" bottom="0" percent="0" rank="0" text="" dxfId="617">
      <formula>1</formula>
    </cfRule>
  </conditionalFormatting>
  <conditionalFormatting sqref="EQ8 EQ28">
    <cfRule type="cellIs" priority="620" operator="equal" aboveAverage="0" equalAverage="0" bottom="0" percent="0" rank="0" text="" dxfId="618">
      <formula>0</formula>
    </cfRule>
    <cfRule type="cellIs" priority="621" operator="equal" aboveAverage="0" equalAverage="0" bottom="0" percent="0" rank="0" text="" dxfId="619">
      <formula>1</formula>
    </cfRule>
  </conditionalFormatting>
  <conditionalFormatting sqref="ER8 ER28">
    <cfRule type="cellIs" priority="622" operator="equal" aboveAverage="0" equalAverage="0" bottom="0" percent="0" rank="0" text="" dxfId="620">
      <formula>0</formula>
    </cfRule>
    <cfRule type="cellIs" priority="623" operator="equal" aboveAverage="0" equalAverage="0" bottom="0" percent="0" rank="0" text="" dxfId="621">
      <formula>1</formula>
    </cfRule>
  </conditionalFormatting>
  <conditionalFormatting sqref="ES8 ES28">
    <cfRule type="cellIs" priority="624" operator="equal" aboveAverage="0" equalAverage="0" bottom="0" percent="0" rank="0" text="" dxfId="622">
      <formula>0</formula>
    </cfRule>
    <cfRule type="cellIs" priority="625" operator="equal" aboveAverage="0" equalAverage="0" bottom="0" percent="0" rank="0" text="" dxfId="623">
      <formula>1</formula>
    </cfRule>
  </conditionalFormatting>
  <conditionalFormatting sqref="ET8 ET28">
    <cfRule type="cellIs" priority="626" operator="equal" aboveAverage="0" equalAverage="0" bottom="0" percent="0" rank="0" text="" dxfId="624">
      <formula>0</formula>
    </cfRule>
    <cfRule type="cellIs" priority="627" operator="equal" aboveAverage="0" equalAverage="0" bottom="0" percent="0" rank="0" text="" dxfId="625">
      <formula>1</formula>
    </cfRule>
  </conditionalFormatting>
  <conditionalFormatting sqref="EU8 EU28">
    <cfRule type="cellIs" priority="628" operator="equal" aboveAverage="0" equalAverage="0" bottom="0" percent="0" rank="0" text="" dxfId="626">
      <formula>0</formula>
    </cfRule>
    <cfRule type="cellIs" priority="629" operator="equal" aboveAverage="0" equalAverage="0" bottom="0" percent="0" rank="0" text="" dxfId="627">
      <formula>1</formula>
    </cfRule>
  </conditionalFormatting>
  <conditionalFormatting sqref="EV8 EV28">
    <cfRule type="cellIs" priority="630" operator="equal" aboveAverage="0" equalAverage="0" bottom="0" percent="0" rank="0" text="" dxfId="628">
      <formula>0</formula>
    </cfRule>
    <cfRule type="cellIs" priority="631" operator="equal" aboveAverage="0" equalAverage="0" bottom="0" percent="0" rank="0" text="" dxfId="629">
      <formula>1</formula>
    </cfRule>
  </conditionalFormatting>
  <conditionalFormatting sqref="EW8 EW28">
    <cfRule type="cellIs" priority="632" operator="equal" aboveAverage="0" equalAverage="0" bottom="0" percent="0" rank="0" text="" dxfId="630">
      <formula>0</formula>
    </cfRule>
    <cfRule type="cellIs" priority="633" operator="equal" aboveAverage="0" equalAverage="0" bottom="0" percent="0" rank="0" text="" dxfId="631">
      <formula>1</formula>
    </cfRule>
  </conditionalFormatting>
  <conditionalFormatting sqref="EX8 EX28">
    <cfRule type="cellIs" priority="634" operator="equal" aboveAverage="0" equalAverage="0" bottom="0" percent="0" rank="0" text="" dxfId="632">
      <formula>0</formula>
    </cfRule>
    <cfRule type="cellIs" priority="635" operator="equal" aboveAverage="0" equalAverage="0" bottom="0" percent="0" rank="0" text="" dxfId="633">
      <formula>1</formula>
    </cfRule>
  </conditionalFormatting>
  <conditionalFormatting sqref="EY8 EY28">
    <cfRule type="cellIs" priority="636" operator="equal" aboveAverage="0" equalAverage="0" bottom="0" percent="0" rank="0" text="" dxfId="634">
      <formula>0</formula>
    </cfRule>
    <cfRule type="cellIs" priority="637" operator="equal" aboveAverage="0" equalAverage="0" bottom="0" percent="0" rank="0" text="" dxfId="635">
      <formula>1</formula>
    </cfRule>
  </conditionalFormatting>
  <conditionalFormatting sqref="EZ8 EZ28">
    <cfRule type="cellIs" priority="638" operator="equal" aboveAverage="0" equalAverage="0" bottom="0" percent="0" rank="0" text="" dxfId="636">
      <formula>0</formula>
    </cfRule>
    <cfRule type="cellIs" priority="639" operator="equal" aboveAverage="0" equalAverage="0" bottom="0" percent="0" rank="0" text="" dxfId="637">
      <formula>1</formula>
    </cfRule>
  </conditionalFormatting>
  <conditionalFormatting sqref="FA8 FA28">
    <cfRule type="cellIs" priority="640" operator="equal" aboveAverage="0" equalAverage="0" bottom="0" percent="0" rank="0" text="" dxfId="638">
      <formula>0</formula>
    </cfRule>
    <cfRule type="cellIs" priority="641" operator="equal" aboveAverage="0" equalAverage="0" bottom="0" percent="0" rank="0" text="" dxfId="639">
      <formula>1</formula>
    </cfRule>
  </conditionalFormatting>
  <conditionalFormatting sqref="FB8 FB28">
    <cfRule type="cellIs" priority="642" operator="equal" aboveAverage="0" equalAverage="0" bottom="0" percent="0" rank="0" text="" dxfId="640">
      <formula>0</formula>
    </cfRule>
    <cfRule type="cellIs" priority="643" operator="equal" aboveAverage="0" equalAverage="0" bottom="0" percent="0" rank="0" text="" dxfId="641">
      <formula>1</formula>
    </cfRule>
  </conditionalFormatting>
  <conditionalFormatting sqref="FC8 FC28">
    <cfRule type="cellIs" priority="644" operator="equal" aboveAverage="0" equalAverage="0" bottom="0" percent="0" rank="0" text="" dxfId="642">
      <formula>0</formula>
    </cfRule>
    <cfRule type="cellIs" priority="645" operator="equal" aboveAverage="0" equalAverage="0" bottom="0" percent="0" rank="0" text="" dxfId="643">
      <formula>1</formula>
    </cfRule>
  </conditionalFormatting>
  <conditionalFormatting sqref="FD8 FD28">
    <cfRule type="cellIs" priority="646" operator="equal" aboveAverage="0" equalAverage="0" bottom="0" percent="0" rank="0" text="" dxfId="644">
      <formula>0</formula>
    </cfRule>
    <cfRule type="cellIs" priority="647" operator="equal" aboveAverage="0" equalAverage="0" bottom="0" percent="0" rank="0" text="" dxfId="645">
      <formula>1</formula>
    </cfRule>
  </conditionalFormatting>
  <conditionalFormatting sqref="FE8 FE28">
    <cfRule type="cellIs" priority="648" operator="equal" aboveAverage="0" equalAverage="0" bottom="0" percent="0" rank="0" text="" dxfId="646">
      <formula>0</formula>
    </cfRule>
    <cfRule type="cellIs" priority="649" operator="equal" aboveAverage="0" equalAverage="0" bottom="0" percent="0" rank="0" text="" dxfId="647">
      <formula>1</formula>
    </cfRule>
  </conditionalFormatting>
  <conditionalFormatting sqref="FF8 FF28">
    <cfRule type="cellIs" priority="650" operator="equal" aboveAverage="0" equalAverage="0" bottom="0" percent="0" rank="0" text="" dxfId="648">
      <formula>0</formula>
    </cfRule>
    <cfRule type="cellIs" priority="651" operator="equal" aboveAverage="0" equalAverage="0" bottom="0" percent="0" rank="0" text="" dxfId="649">
      <formula>1</formula>
    </cfRule>
  </conditionalFormatting>
  <conditionalFormatting sqref="FG8 FG28">
    <cfRule type="cellIs" priority="652" operator="equal" aboveAverage="0" equalAverage="0" bottom="0" percent="0" rank="0" text="" dxfId="650">
      <formula>0</formula>
    </cfRule>
    <cfRule type="cellIs" priority="653" operator="equal" aboveAverage="0" equalAverage="0" bottom="0" percent="0" rank="0" text="" dxfId="651">
      <formula>1</formula>
    </cfRule>
  </conditionalFormatting>
  <conditionalFormatting sqref="FH8 FH28">
    <cfRule type="cellIs" priority="654" operator="equal" aboveAverage="0" equalAverage="0" bottom="0" percent="0" rank="0" text="" dxfId="652">
      <formula>0</formula>
    </cfRule>
    <cfRule type="cellIs" priority="655" operator="equal" aboveAverage="0" equalAverage="0" bottom="0" percent="0" rank="0" text="" dxfId="653">
      <formula>1</formula>
    </cfRule>
  </conditionalFormatting>
  <conditionalFormatting sqref="FI8 FI28">
    <cfRule type="cellIs" priority="656" operator="equal" aboveAverage="0" equalAverage="0" bottom="0" percent="0" rank="0" text="" dxfId="654">
      <formula>0</formula>
    </cfRule>
    <cfRule type="cellIs" priority="657" operator="equal" aboveAverage="0" equalAverage="0" bottom="0" percent="0" rank="0" text="" dxfId="655">
      <formula>1</formula>
    </cfRule>
  </conditionalFormatting>
  <conditionalFormatting sqref="FJ8 FJ28">
    <cfRule type="cellIs" priority="658" operator="equal" aboveAverage="0" equalAverage="0" bottom="0" percent="0" rank="0" text="" dxfId="656">
      <formula>0</formula>
    </cfRule>
    <cfRule type="cellIs" priority="659" operator="equal" aboveAverage="0" equalAverage="0" bottom="0" percent="0" rank="0" text="" dxfId="657">
      <formula>1</formula>
    </cfRule>
  </conditionalFormatting>
  <conditionalFormatting sqref="FK8 FK28">
    <cfRule type="cellIs" priority="660" operator="equal" aboveAverage="0" equalAverage="0" bottom="0" percent="0" rank="0" text="" dxfId="658">
      <formula>0</formula>
    </cfRule>
    <cfRule type="cellIs" priority="661" operator="equal" aboveAverage="0" equalAverage="0" bottom="0" percent="0" rank="0" text="" dxfId="659">
      <formula>1</formula>
    </cfRule>
  </conditionalFormatting>
  <conditionalFormatting sqref="FL8 FL28">
    <cfRule type="cellIs" priority="662" operator="equal" aboveAverage="0" equalAverage="0" bottom="0" percent="0" rank="0" text="" dxfId="660">
      <formula>0</formula>
    </cfRule>
    <cfRule type="cellIs" priority="663" operator="equal" aboveAverage="0" equalAverage="0" bottom="0" percent="0" rank="0" text="" dxfId="661">
      <formula>1</formula>
    </cfRule>
  </conditionalFormatting>
  <conditionalFormatting sqref="FM8 FM28">
    <cfRule type="cellIs" priority="664" operator="equal" aboveAverage="0" equalAverage="0" bottom="0" percent="0" rank="0" text="" dxfId="662">
      <formula>0</formula>
    </cfRule>
    <cfRule type="cellIs" priority="665" operator="equal" aboveAverage="0" equalAverage="0" bottom="0" percent="0" rank="0" text="" dxfId="663">
      <formula>1</formula>
    </cfRule>
  </conditionalFormatting>
  <conditionalFormatting sqref="FN8 FN28">
    <cfRule type="cellIs" priority="666" operator="equal" aboveAverage="0" equalAverage="0" bottom="0" percent="0" rank="0" text="" dxfId="664">
      <formula>0</formula>
    </cfRule>
    <cfRule type="cellIs" priority="667" operator="equal" aboveAverage="0" equalAverage="0" bottom="0" percent="0" rank="0" text="" dxfId="665">
      <formula>1</formula>
    </cfRule>
  </conditionalFormatting>
  <conditionalFormatting sqref="FO8 FO28">
    <cfRule type="cellIs" priority="668" operator="equal" aboveAverage="0" equalAverage="0" bottom="0" percent="0" rank="0" text="" dxfId="666">
      <formula>0</formula>
    </cfRule>
    <cfRule type="cellIs" priority="669" operator="equal" aboveAverage="0" equalAverage="0" bottom="0" percent="0" rank="0" text="" dxfId="667">
      <formula>1</formula>
    </cfRule>
  </conditionalFormatting>
  <conditionalFormatting sqref="FP8 FP28">
    <cfRule type="cellIs" priority="670" operator="equal" aboveAverage="0" equalAverage="0" bottom="0" percent="0" rank="0" text="" dxfId="668">
      <formula>0</formula>
    </cfRule>
    <cfRule type="cellIs" priority="671" operator="equal" aboveAverage="0" equalAverage="0" bottom="0" percent="0" rank="0" text="" dxfId="669">
      <formula>1</formula>
    </cfRule>
  </conditionalFormatting>
  <conditionalFormatting sqref="FQ8 FQ28">
    <cfRule type="cellIs" priority="672" operator="equal" aboveAverage="0" equalAverage="0" bottom="0" percent="0" rank="0" text="" dxfId="670">
      <formula>0</formula>
    </cfRule>
    <cfRule type="cellIs" priority="673" operator="equal" aboveAverage="0" equalAverage="0" bottom="0" percent="0" rank="0" text="" dxfId="671">
      <formula>1</formula>
    </cfRule>
  </conditionalFormatting>
  <conditionalFormatting sqref="FR8 FR28">
    <cfRule type="cellIs" priority="674" operator="equal" aboveAverage="0" equalAverage="0" bottom="0" percent="0" rank="0" text="" dxfId="672">
      <formula>0</formula>
    </cfRule>
    <cfRule type="cellIs" priority="675" operator="equal" aboveAverage="0" equalAverage="0" bottom="0" percent="0" rank="0" text="" dxfId="673">
      <formula>1</formula>
    </cfRule>
  </conditionalFormatting>
  <conditionalFormatting sqref="FS8 FS28">
    <cfRule type="cellIs" priority="676" operator="equal" aboveAverage="0" equalAverage="0" bottom="0" percent="0" rank="0" text="" dxfId="674">
      <formula>0</formula>
    </cfRule>
    <cfRule type="cellIs" priority="677" operator="equal" aboveAverage="0" equalAverage="0" bottom="0" percent="0" rank="0" text="" dxfId="675">
      <formula>1</formula>
    </cfRule>
  </conditionalFormatting>
  <conditionalFormatting sqref="FT8 FT28">
    <cfRule type="cellIs" priority="678" operator="equal" aboveAverage="0" equalAverage="0" bottom="0" percent="0" rank="0" text="" dxfId="676">
      <formula>0</formula>
    </cfRule>
    <cfRule type="cellIs" priority="679" operator="equal" aboveAverage="0" equalAverage="0" bottom="0" percent="0" rank="0" text="" dxfId="677">
      <formula>1</formula>
    </cfRule>
  </conditionalFormatting>
  <conditionalFormatting sqref="FU8 FU28">
    <cfRule type="cellIs" priority="680" operator="equal" aboveAverage="0" equalAverage="0" bottom="0" percent="0" rank="0" text="" dxfId="678">
      <formula>0</formula>
    </cfRule>
    <cfRule type="cellIs" priority="681" operator="equal" aboveAverage="0" equalAverage="0" bottom="0" percent="0" rank="0" text="" dxfId="679">
      <formula>1</formula>
    </cfRule>
  </conditionalFormatting>
  <conditionalFormatting sqref="FV8 FV28">
    <cfRule type="cellIs" priority="682" operator="equal" aboveAverage="0" equalAverage="0" bottom="0" percent="0" rank="0" text="" dxfId="680">
      <formula>0</formula>
    </cfRule>
    <cfRule type="cellIs" priority="683" operator="equal" aboveAverage="0" equalAverage="0" bottom="0" percent="0" rank="0" text="" dxfId="681">
      <formula>1</formula>
    </cfRule>
  </conditionalFormatting>
  <conditionalFormatting sqref="FW8 FW28">
    <cfRule type="cellIs" priority="684" operator="equal" aboveAverage="0" equalAverage="0" bottom="0" percent="0" rank="0" text="" dxfId="682">
      <formula>0</formula>
    </cfRule>
    <cfRule type="cellIs" priority="685" operator="equal" aboveAverage="0" equalAverage="0" bottom="0" percent="0" rank="0" text="" dxfId="683">
      <formula>1</formula>
    </cfRule>
  </conditionalFormatting>
  <conditionalFormatting sqref="FX8 FX28">
    <cfRule type="cellIs" priority="686" operator="equal" aboveAverage="0" equalAverage="0" bottom="0" percent="0" rank="0" text="" dxfId="684">
      <formula>0</formula>
    </cfRule>
    <cfRule type="cellIs" priority="687" operator="equal" aboveAverage="0" equalAverage="0" bottom="0" percent="0" rank="0" text="" dxfId="685">
      <formula>1</formula>
    </cfRule>
  </conditionalFormatting>
  <conditionalFormatting sqref="FY8 FY28">
    <cfRule type="cellIs" priority="688" operator="equal" aboveAverage="0" equalAverage="0" bottom="0" percent="0" rank="0" text="" dxfId="686">
      <formula>0</formula>
    </cfRule>
    <cfRule type="cellIs" priority="689" operator="equal" aboveAverage="0" equalAverage="0" bottom="0" percent="0" rank="0" text="" dxfId="687">
      <formula>1</formula>
    </cfRule>
  </conditionalFormatting>
  <conditionalFormatting sqref="FZ8 FZ28">
    <cfRule type="cellIs" priority="690" operator="equal" aboveAverage="0" equalAverage="0" bottom="0" percent="0" rank="0" text="" dxfId="688">
      <formula>0</formula>
    </cfRule>
    <cfRule type="cellIs" priority="691" operator="equal" aboveAverage="0" equalAverage="0" bottom="0" percent="0" rank="0" text="" dxfId="689">
      <formula>1</formula>
    </cfRule>
  </conditionalFormatting>
  <conditionalFormatting sqref="GA8 GA28">
    <cfRule type="cellIs" priority="692" operator="equal" aboveAverage="0" equalAverage="0" bottom="0" percent="0" rank="0" text="" dxfId="690">
      <formula>0</formula>
    </cfRule>
    <cfRule type="cellIs" priority="693" operator="equal" aboveAverage="0" equalAverage="0" bottom="0" percent="0" rank="0" text="" dxfId="691">
      <formula>1</formula>
    </cfRule>
  </conditionalFormatting>
  <conditionalFormatting sqref="GB8 GB28">
    <cfRule type="cellIs" priority="694" operator="equal" aboveAverage="0" equalAverage="0" bottom="0" percent="0" rank="0" text="" dxfId="692">
      <formula>0</formula>
    </cfRule>
    <cfRule type="cellIs" priority="695" operator="equal" aboveAverage="0" equalAverage="0" bottom="0" percent="0" rank="0" text="" dxfId="693">
      <formula>1</formula>
    </cfRule>
  </conditionalFormatting>
  <conditionalFormatting sqref="GC8 GC28">
    <cfRule type="cellIs" priority="696" operator="equal" aboveAverage="0" equalAverage="0" bottom="0" percent="0" rank="0" text="" dxfId="694">
      <formula>0</formula>
    </cfRule>
    <cfRule type="cellIs" priority="697" operator="equal" aboveAverage="0" equalAverage="0" bottom="0" percent="0" rank="0" text="" dxfId="695">
      <formula>1</formula>
    </cfRule>
  </conditionalFormatting>
  <conditionalFormatting sqref="GD8 GD28">
    <cfRule type="cellIs" priority="698" operator="equal" aboveAverage="0" equalAverage="0" bottom="0" percent="0" rank="0" text="" dxfId="696">
      <formula>0</formula>
    </cfRule>
    <cfRule type="cellIs" priority="699" operator="equal" aboveAverage="0" equalAverage="0" bottom="0" percent="0" rank="0" text="" dxfId="697">
      <formula>1</formula>
    </cfRule>
  </conditionalFormatting>
  <conditionalFormatting sqref="GE8 GE28">
    <cfRule type="cellIs" priority="700" operator="equal" aboveAverage="0" equalAverage="0" bottom="0" percent="0" rank="0" text="" dxfId="698">
      <formula>0</formula>
    </cfRule>
    <cfRule type="cellIs" priority="701" operator="equal" aboveAverage="0" equalAverage="0" bottom="0" percent="0" rank="0" text="" dxfId="699">
      <formula>1</formula>
    </cfRule>
  </conditionalFormatting>
  <conditionalFormatting sqref="GF8 GF28">
    <cfRule type="cellIs" priority="702" operator="equal" aboveAverage="0" equalAverage="0" bottom="0" percent="0" rank="0" text="" dxfId="700">
      <formula>0</formula>
    </cfRule>
    <cfRule type="cellIs" priority="703" operator="equal" aboveAverage="0" equalAverage="0" bottom="0" percent="0" rank="0" text="" dxfId="701">
      <formula>1</formula>
    </cfRule>
  </conditionalFormatting>
  <conditionalFormatting sqref="GG8 GG28">
    <cfRule type="cellIs" priority="704" operator="equal" aboveAverage="0" equalAverage="0" bottom="0" percent="0" rank="0" text="" dxfId="702">
      <formula>0</formula>
    </cfRule>
    <cfRule type="cellIs" priority="705" operator="equal" aboveAverage="0" equalAverage="0" bottom="0" percent="0" rank="0" text="" dxfId="703">
      <formula>1</formula>
    </cfRule>
  </conditionalFormatting>
  <conditionalFormatting sqref="GH8 GH28">
    <cfRule type="cellIs" priority="706" operator="equal" aboveAverage="0" equalAverage="0" bottom="0" percent="0" rank="0" text="" dxfId="704">
      <formula>0</formula>
    </cfRule>
    <cfRule type="cellIs" priority="707" operator="equal" aboveAverage="0" equalAverage="0" bottom="0" percent="0" rank="0" text="" dxfId="705">
      <formula>1</formula>
    </cfRule>
  </conditionalFormatting>
  <conditionalFormatting sqref="GI8 GI28">
    <cfRule type="cellIs" priority="708" operator="equal" aboveAverage="0" equalAverage="0" bottom="0" percent="0" rank="0" text="" dxfId="706">
      <formula>0</formula>
    </cfRule>
    <cfRule type="cellIs" priority="709" operator="equal" aboveAverage="0" equalAverage="0" bottom="0" percent="0" rank="0" text="" dxfId="707">
      <formula>1</formula>
    </cfRule>
  </conditionalFormatting>
  <conditionalFormatting sqref="GJ8 GJ28">
    <cfRule type="cellIs" priority="710" operator="equal" aboveAverage="0" equalAverage="0" bottom="0" percent="0" rank="0" text="" dxfId="708">
      <formula>0</formula>
    </cfRule>
    <cfRule type="cellIs" priority="711" operator="equal" aboveAverage="0" equalAverage="0" bottom="0" percent="0" rank="0" text="" dxfId="709">
      <formula>1</formula>
    </cfRule>
  </conditionalFormatting>
  <conditionalFormatting sqref="GK8 GK28">
    <cfRule type="cellIs" priority="712" operator="equal" aboveAverage="0" equalAverage="0" bottom="0" percent="0" rank="0" text="" dxfId="710">
      <formula>0</formula>
    </cfRule>
    <cfRule type="cellIs" priority="713" operator="equal" aboveAverage="0" equalAverage="0" bottom="0" percent="0" rank="0" text="" dxfId="711">
      <formula>1</formula>
    </cfRule>
  </conditionalFormatting>
  <conditionalFormatting sqref="GL8 GL28">
    <cfRule type="cellIs" priority="714" operator="equal" aboveAverage="0" equalAverage="0" bottom="0" percent="0" rank="0" text="" dxfId="712">
      <formula>0</formula>
    </cfRule>
    <cfRule type="cellIs" priority="715" operator="equal" aboveAverage="0" equalAverage="0" bottom="0" percent="0" rank="0" text="" dxfId="713">
      <formula>1</formula>
    </cfRule>
  </conditionalFormatting>
  <conditionalFormatting sqref="GM8 GM28">
    <cfRule type="cellIs" priority="716" operator="equal" aboveAverage="0" equalAverage="0" bottom="0" percent="0" rank="0" text="" dxfId="714">
      <formula>0</formula>
    </cfRule>
    <cfRule type="cellIs" priority="717" operator="equal" aboveAverage="0" equalAverage="0" bottom="0" percent="0" rank="0" text="" dxfId="715">
      <formula>1</formula>
    </cfRule>
  </conditionalFormatting>
  <conditionalFormatting sqref="GN8 GN28">
    <cfRule type="cellIs" priority="718" operator="equal" aboveAverage="0" equalAverage="0" bottom="0" percent="0" rank="0" text="" dxfId="716">
      <formula>0</formula>
    </cfRule>
    <cfRule type="cellIs" priority="719" operator="equal" aboveAverage="0" equalAverage="0" bottom="0" percent="0" rank="0" text="" dxfId="717">
      <formula>1</formula>
    </cfRule>
  </conditionalFormatting>
  <conditionalFormatting sqref="GO8 GO28">
    <cfRule type="cellIs" priority="720" operator="equal" aboveAverage="0" equalAverage="0" bottom="0" percent="0" rank="0" text="" dxfId="718">
      <formula>0</formula>
    </cfRule>
    <cfRule type="cellIs" priority="721" operator="equal" aboveAverage="0" equalAverage="0" bottom="0" percent="0" rank="0" text="" dxfId="719">
      <formula>1</formula>
    </cfRule>
  </conditionalFormatting>
  <conditionalFormatting sqref="GP8 GP28">
    <cfRule type="cellIs" priority="722" operator="equal" aboveAverage="0" equalAverage="0" bottom="0" percent="0" rank="0" text="" dxfId="720">
      <formula>0</formula>
    </cfRule>
    <cfRule type="cellIs" priority="723" operator="equal" aboveAverage="0" equalAverage="0" bottom="0" percent="0" rank="0" text="" dxfId="721">
      <formula>1</formula>
    </cfRule>
  </conditionalFormatting>
  <conditionalFormatting sqref="GQ8 GQ28">
    <cfRule type="cellIs" priority="724" operator="equal" aboveAverage="0" equalAverage="0" bottom="0" percent="0" rank="0" text="" dxfId="722">
      <formula>0</formula>
    </cfRule>
    <cfRule type="cellIs" priority="725" operator="equal" aboveAverage="0" equalAverage="0" bottom="0" percent="0" rank="0" text="" dxfId="723">
      <formula>1</formula>
    </cfRule>
  </conditionalFormatting>
  <conditionalFormatting sqref="GR8 GR28">
    <cfRule type="cellIs" priority="726" operator="equal" aboveAverage="0" equalAverage="0" bottom="0" percent="0" rank="0" text="" dxfId="724">
      <formula>0</formula>
    </cfRule>
    <cfRule type="cellIs" priority="727" operator="equal" aboveAverage="0" equalAverage="0" bottom="0" percent="0" rank="0" text="" dxfId="725">
      <formula>1</formula>
    </cfRule>
  </conditionalFormatting>
  <conditionalFormatting sqref="GS8 GS28">
    <cfRule type="cellIs" priority="728" operator="equal" aboveAverage="0" equalAverage="0" bottom="0" percent="0" rank="0" text="" dxfId="726">
      <formula>0</formula>
    </cfRule>
    <cfRule type="cellIs" priority="729" operator="equal" aboveAverage="0" equalAverage="0" bottom="0" percent="0" rank="0" text="" dxfId="727">
      <formula>1</formula>
    </cfRule>
  </conditionalFormatting>
  <conditionalFormatting sqref="GT8 GT28">
    <cfRule type="cellIs" priority="730" operator="equal" aboveAverage="0" equalAverage="0" bottom="0" percent="0" rank="0" text="" dxfId="728">
      <formula>0</formula>
    </cfRule>
    <cfRule type="cellIs" priority="731" operator="equal" aboveAverage="0" equalAverage="0" bottom="0" percent="0" rank="0" text="" dxfId="729">
      <formula>1</formula>
    </cfRule>
  </conditionalFormatting>
  <conditionalFormatting sqref="GU8 GU28">
    <cfRule type="cellIs" priority="732" operator="equal" aboveAverage="0" equalAverage="0" bottom="0" percent="0" rank="0" text="" dxfId="730">
      <formula>0</formula>
    </cfRule>
    <cfRule type="cellIs" priority="733" operator="equal" aboveAverage="0" equalAverage="0" bottom="0" percent="0" rank="0" text="" dxfId="731">
      <formula>1</formula>
    </cfRule>
  </conditionalFormatting>
  <conditionalFormatting sqref="GV8 GV28">
    <cfRule type="cellIs" priority="734" operator="equal" aboveAverage="0" equalAverage="0" bottom="0" percent="0" rank="0" text="" dxfId="732">
      <formula>0</formula>
    </cfRule>
    <cfRule type="cellIs" priority="735" operator="equal" aboveAverage="0" equalAverage="0" bottom="0" percent="0" rank="0" text="" dxfId="733">
      <formula>1</formula>
    </cfRule>
  </conditionalFormatting>
  <conditionalFormatting sqref="GW8 GW28">
    <cfRule type="cellIs" priority="736" operator="equal" aboveAverage="0" equalAverage="0" bottom="0" percent="0" rank="0" text="" dxfId="734">
      <formula>0</formula>
    </cfRule>
    <cfRule type="cellIs" priority="737" operator="equal" aboveAverage="0" equalAverage="0" bottom="0" percent="0" rank="0" text="" dxfId="735">
      <formula>1</formula>
    </cfRule>
  </conditionalFormatting>
  <conditionalFormatting sqref="HC8 HC28">
    <cfRule type="cellIs" priority="738" operator="equal" aboveAverage="0" equalAverage="0" bottom="0" percent="0" rank="0" text="" dxfId="736">
      <formula>0</formula>
    </cfRule>
    <cfRule type="cellIs" priority="739" operator="equal" aboveAverage="0" equalAverage="0" bottom="0" percent="0" rank="0" text="" dxfId="737">
      <formula>1</formula>
    </cfRule>
  </conditionalFormatting>
  <conditionalFormatting sqref="HD8 HD28">
    <cfRule type="cellIs" priority="740" operator="equal" aboveAverage="0" equalAverage="0" bottom="0" percent="0" rank="0" text="" dxfId="738">
      <formula>0</formula>
    </cfRule>
    <cfRule type="cellIs" priority="741" operator="equal" aboveAverage="0" equalAverage="0" bottom="0" percent="0" rank="0" text="" dxfId="739">
      <formula>1</formula>
    </cfRule>
  </conditionalFormatting>
  <conditionalFormatting sqref="HE8 HE28">
    <cfRule type="cellIs" priority="742" operator="equal" aboveAverage="0" equalAverage="0" bottom="0" percent="0" rank="0" text="" dxfId="740">
      <formula>0</formula>
    </cfRule>
    <cfRule type="cellIs" priority="743" operator="equal" aboveAverage="0" equalAverage="0" bottom="0" percent="0" rank="0" text="" dxfId="741">
      <formula>1</formula>
    </cfRule>
  </conditionalFormatting>
  <conditionalFormatting sqref="HF8 HF28">
    <cfRule type="cellIs" priority="744" operator="equal" aboveAverage="0" equalAverage="0" bottom="0" percent="0" rank="0" text="" dxfId="742">
      <formula>0</formula>
    </cfRule>
    <cfRule type="cellIs" priority="745" operator="equal" aboveAverage="0" equalAverage="0" bottom="0" percent="0" rank="0" text="" dxfId="743">
      <formula>1</formula>
    </cfRule>
  </conditionalFormatting>
  <conditionalFormatting sqref="HG8 HG28">
    <cfRule type="cellIs" priority="746" operator="equal" aboveAverage="0" equalAverage="0" bottom="0" percent="0" rank="0" text="" dxfId="744">
      <formula>0</formula>
    </cfRule>
    <cfRule type="cellIs" priority="747" operator="equal" aboveAverage="0" equalAverage="0" bottom="0" percent="0" rank="0" text="" dxfId="745">
      <formula>1</formula>
    </cfRule>
  </conditionalFormatting>
  <conditionalFormatting sqref="HH8 HH28">
    <cfRule type="cellIs" priority="748" operator="equal" aboveAverage="0" equalAverage="0" bottom="0" percent="0" rank="0" text="" dxfId="746">
      <formula>0</formula>
    </cfRule>
    <cfRule type="cellIs" priority="749" operator="equal" aboveAverage="0" equalAverage="0" bottom="0" percent="0" rank="0" text="" dxfId="747">
      <formula>1</formula>
    </cfRule>
  </conditionalFormatting>
  <conditionalFormatting sqref="HI8 HI28">
    <cfRule type="cellIs" priority="750" operator="equal" aboveAverage="0" equalAverage="0" bottom="0" percent="0" rank="0" text="" dxfId="748">
      <formula>0</formula>
    </cfRule>
    <cfRule type="cellIs" priority="751" operator="equal" aboveAverage="0" equalAverage="0" bottom="0" percent="0" rank="0" text="" dxfId="749">
      <formula>1</formula>
    </cfRule>
  </conditionalFormatting>
  <conditionalFormatting sqref="HJ8 HJ28">
    <cfRule type="cellIs" priority="752" operator="equal" aboveAverage="0" equalAverage="0" bottom="0" percent="0" rank="0" text="" dxfId="750">
      <formula>0</formula>
    </cfRule>
    <cfRule type="cellIs" priority="753" operator="equal" aboveAverage="0" equalAverage="0" bottom="0" percent="0" rank="0" text="" dxfId="751">
      <formula>1</formula>
    </cfRule>
  </conditionalFormatting>
  <conditionalFormatting sqref="HK8 HK28">
    <cfRule type="cellIs" priority="754" operator="equal" aboveAverage="0" equalAverage="0" bottom="0" percent="0" rank="0" text="" dxfId="752">
      <formula>0</formula>
    </cfRule>
    <cfRule type="cellIs" priority="755" operator="equal" aboveAverage="0" equalAverage="0" bottom="0" percent="0" rank="0" text="" dxfId="753">
      <formula>1</formula>
    </cfRule>
  </conditionalFormatting>
  <conditionalFormatting sqref="HL8 HL28">
    <cfRule type="cellIs" priority="756" operator="equal" aboveAverage="0" equalAverage="0" bottom="0" percent="0" rank="0" text="" dxfId="754">
      <formula>0</formula>
    </cfRule>
    <cfRule type="cellIs" priority="757" operator="equal" aboveAverage="0" equalAverage="0" bottom="0" percent="0" rank="0" text="" dxfId="755">
      <formula>1</formula>
    </cfRule>
  </conditionalFormatting>
  <conditionalFormatting sqref="HM8 HM28">
    <cfRule type="cellIs" priority="758" operator="equal" aboveAverage="0" equalAverage="0" bottom="0" percent="0" rank="0" text="" dxfId="756">
      <formula>0</formula>
    </cfRule>
    <cfRule type="cellIs" priority="759" operator="equal" aboveAverage="0" equalAverage="0" bottom="0" percent="0" rank="0" text="" dxfId="757">
      <formula>1</formula>
    </cfRule>
  </conditionalFormatting>
  <conditionalFormatting sqref="HN8 HN28">
    <cfRule type="cellIs" priority="760" operator="equal" aboveAverage="0" equalAverage="0" bottom="0" percent="0" rank="0" text="" dxfId="758">
      <formula>0</formula>
    </cfRule>
    <cfRule type="cellIs" priority="761" operator="equal" aboveAverage="0" equalAverage="0" bottom="0" percent="0" rank="0" text="" dxfId="759">
      <formula>1</formula>
    </cfRule>
  </conditionalFormatting>
  <conditionalFormatting sqref="HO8 HO28">
    <cfRule type="cellIs" priority="762" operator="equal" aboveAverage="0" equalAverage="0" bottom="0" percent="0" rank="0" text="" dxfId="760">
      <formula>0</formula>
    </cfRule>
    <cfRule type="cellIs" priority="763" operator="equal" aboveAverage="0" equalAverage="0" bottom="0" percent="0" rank="0" text="" dxfId="761">
      <formula>1</formula>
    </cfRule>
  </conditionalFormatting>
  <conditionalFormatting sqref="HP8 HP28">
    <cfRule type="cellIs" priority="764" operator="equal" aboveAverage="0" equalAverage="0" bottom="0" percent="0" rank="0" text="" dxfId="762">
      <formula>0</formula>
    </cfRule>
    <cfRule type="cellIs" priority="765" operator="equal" aboveAverage="0" equalAverage="0" bottom="0" percent="0" rank="0" text="" dxfId="763">
      <formula>1</formula>
    </cfRule>
  </conditionalFormatting>
  <conditionalFormatting sqref="HQ8 HQ28">
    <cfRule type="cellIs" priority="766" operator="equal" aboveAverage="0" equalAverage="0" bottom="0" percent="0" rank="0" text="" dxfId="764">
      <formula>0</formula>
    </cfRule>
    <cfRule type="cellIs" priority="767" operator="equal" aboveAverage="0" equalAverage="0" bottom="0" percent="0" rank="0" text="" dxfId="765">
      <formula>1</formula>
    </cfRule>
  </conditionalFormatting>
  <conditionalFormatting sqref="HR8 HR28">
    <cfRule type="cellIs" priority="768" operator="equal" aboveAverage="0" equalAverage="0" bottom="0" percent="0" rank="0" text="" dxfId="766">
      <formula>0</formula>
    </cfRule>
    <cfRule type="cellIs" priority="769" operator="equal" aboveAverage="0" equalAverage="0" bottom="0" percent="0" rank="0" text="" dxfId="767">
      <formula>1</formula>
    </cfRule>
  </conditionalFormatting>
  <conditionalFormatting sqref="HS8 HS28">
    <cfRule type="cellIs" priority="770" operator="equal" aboveAverage="0" equalAverage="0" bottom="0" percent="0" rank="0" text="" dxfId="768">
      <formula>0</formula>
    </cfRule>
    <cfRule type="cellIs" priority="771" operator="equal" aboveAverage="0" equalAverage="0" bottom="0" percent="0" rank="0" text="" dxfId="769">
      <formula>1</formula>
    </cfRule>
  </conditionalFormatting>
  <conditionalFormatting sqref="HT8 HT28">
    <cfRule type="cellIs" priority="772" operator="equal" aboveAverage="0" equalAverage="0" bottom="0" percent="0" rank="0" text="" dxfId="770">
      <formula>0</formula>
    </cfRule>
    <cfRule type="cellIs" priority="773" operator="equal" aboveAverage="0" equalAverage="0" bottom="0" percent="0" rank="0" text="" dxfId="771">
      <formula>1</formula>
    </cfRule>
  </conditionalFormatting>
  <conditionalFormatting sqref="HU8 HU28">
    <cfRule type="cellIs" priority="774" operator="equal" aboveAverage="0" equalAverage="0" bottom="0" percent="0" rank="0" text="" dxfId="772">
      <formula>0</formula>
    </cfRule>
    <cfRule type="cellIs" priority="775" operator="equal" aboveAverage="0" equalAverage="0" bottom="0" percent="0" rank="0" text="" dxfId="773">
      <formula>1</formula>
    </cfRule>
  </conditionalFormatting>
  <conditionalFormatting sqref="HV8 HV28">
    <cfRule type="cellIs" priority="776" operator="equal" aboveAverage="0" equalAverage="0" bottom="0" percent="0" rank="0" text="" dxfId="774">
      <formula>0</formula>
    </cfRule>
    <cfRule type="cellIs" priority="777" operator="equal" aboveAverage="0" equalAverage="0" bottom="0" percent="0" rank="0" text="" dxfId="775">
      <formula>1</formula>
    </cfRule>
  </conditionalFormatting>
  <conditionalFormatting sqref="HW8 HW28">
    <cfRule type="cellIs" priority="778" operator="equal" aboveAverage="0" equalAverage="0" bottom="0" percent="0" rank="0" text="" dxfId="776">
      <formula>0</formula>
    </cfRule>
    <cfRule type="cellIs" priority="779" operator="equal" aboveAverage="0" equalAverage="0" bottom="0" percent="0" rank="0" text="" dxfId="777">
      <formula>1</formula>
    </cfRule>
  </conditionalFormatting>
  <conditionalFormatting sqref="HX8 HX28">
    <cfRule type="cellIs" priority="780" operator="equal" aboveAverage="0" equalAverage="0" bottom="0" percent="0" rank="0" text="" dxfId="778">
      <formula>0</formula>
    </cfRule>
    <cfRule type="cellIs" priority="781" operator="equal" aboveAverage="0" equalAverage="0" bottom="0" percent="0" rank="0" text="" dxfId="779">
      <formula>1</formula>
    </cfRule>
  </conditionalFormatting>
  <conditionalFormatting sqref="HY8 HY28">
    <cfRule type="cellIs" priority="782" operator="equal" aboveAverage="0" equalAverage="0" bottom="0" percent="0" rank="0" text="" dxfId="780">
      <formula>0</formula>
    </cfRule>
    <cfRule type="cellIs" priority="783" operator="equal" aboveAverage="0" equalAverage="0" bottom="0" percent="0" rank="0" text="" dxfId="781">
      <formula>1</formula>
    </cfRule>
  </conditionalFormatting>
  <conditionalFormatting sqref="HZ8 HZ28">
    <cfRule type="cellIs" priority="784" operator="equal" aboveAverage="0" equalAverage="0" bottom="0" percent="0" rank="0" text="" dxfId="782">
      <formula>0</formula>
    </cfRule>
    <cfRule type="cellIs" priority="785" operator="equal" aboveAverage="0" equalAverage="0" bottom="0" percent="0" rank="0" text="" dxfId="783">
      <formula>1</formula>
    </cfRule>
  </conditionalFormatting>
  <conditionalFormatting sqref="IA8 IA28">
    <cfRule type="cellIs" priority="786" operator="equal" aboveAverage="0" equalAverage="0" bottom="0" percent="0" rank="0" text="" dxfId="784">
      <formula>0</formula>
    </cfRule>
    <cfRule type="cellIs" priority="787" operator="equal" aboveAverage="0" equalAverage="0" bottom="0" percent="0" rank="0" text="" dxfId="785">
      <formula>1</formula>
    </cfRule>
  </conditionalFormatting>
  <conditionalFormatting sqref="IB8 IB28">
    <cfRule type="cellIs" priority="788" operator="equal" aboveAverage="0" equalAverage="0" bottom="0" percent="0" rank="0" text="" dxfId="786">
      <formula>0</formula>
    </cfRule>
    <cfRule type="cellIs" priority="789" operator="equal" aboveAverage="0" equalAverage="0" bottom="0" percent="0" rank="0" text="" dxfId="787">
      <formula>1</formula>
    </cfRule>
  </conditionalFormatting>
  <conditionalFormatting sqref="IC8 IC28">
    <cfRule type="cellIs" priority="790" operator="equal" aboveAverage="0" equalAverage="0" bottom="0" percent="0" rank="0" text="" dxfId="788">
      <formula>0</formula>
    </cfRule>
    <cfRule type="cellIs" priority="791" operator="equal" aboveAverage="0" equalAverage="0" bottom="0" percent="0" rank="0" text="" dxfId="789">
      <formula>1</formula>
    </cfRule>
  </conditionalFormatting>
  <conditionalFormatting sqref="ID8 ID28">
    <cfRule type="cellIs" priority="792" operator="equal" aboveAverage="0" equalAverage="0" bottom="0" percent="0" rank="0" text="" dxfId="790">
      <formula>0</formula>
    </cfRule>
    <cfRule type="cellIs" priority="793" operator="equal" aboveAverage="0" equalAverage="0" bottom="0" percent="0" rank="0" text="" dxfId="791">
      <formula>1</formula>
    </cfRule>
  </conditionalFormatting>
  <conditionalFormatting sqref="IE8 IE28">
    <cfRule type="cellIs" priority="794" operator="equal" aboveAverage="0" equalAverage="0" bottom="0" percent="0" rank="0" text="" dxfId="792">
      <formula>0</formula>
    </cfRule>
    <cfRule type="cellIs" priority="795" operator="equal" aboveAverage="0" equalAverage="0" bottom="0" percent="0" rank="0" text="" dxfId="793">
      <formula>1</formula>
    </cfRule>
  </conditionalFormatting>
  <conditionalFormatting sqref="IF8 IF28">
    <cfRule type="cellIs" priority="796" operator="equal" aboveAverage="0" equalAverage="0" bottom="0" percent="0" rank="0" text="" dxfId="794">
      <formula>0</formula>
    </cfRule>
    <cfRule type="cellIs" priority="797" operator="equal" aboveAverage="0" equalAverage="0" bottom="0" percent="0" rank="0" text="" dxfId="795">
      <formula>1</formula>
    </cfRule>
  </conditionalFormatting>
  <conditionalFormatting sqref="IG8 IG28">
    <cfRule type="cellIs" priority="798" operator="equal" aboveAverage="0" equalAverage="0" bottom="0" percent="0" rank="0" text="" dxfId="796">
      <formula>0</formula>
    </cfRule>
    <cfRule type="cellIs" priority="799" operator="equal" aboveAverage="0" equalAverage="0" bottom="0" percent="0" rank="0" text="" dxfId="797">
      <formula>1</formula>
    </cfRule>
  </conditionalFormatting>
  <conditionalFormatting sqref="IH8 IH28">
    <cfRule type="cellIs" priority="800" operator="equal" aboveAverage="0" equalAverage="0" bottom="0" percent="0" rank="0" text="" dxfId="798">
      <formula>0</formula>
    </cfRule>
    <cfRule type="cellIs" priority="801" operator="equal" aboveAverage="0" equalAverage="0" bottom="0" percent="0" rank="0" text="" dxfId="799">
      <formula>1</formula>
    </cfRule>
  </conditionalFormatting>
  <conditionalFormatting sqref="II8 II28">
    <cfRule type="cellIs" priority="802" operator="equal" aboveAverage="0" equalAverage="0" bottom="0" percent="0" rank="0" text="" dxfId="800">
      <formula>0</formula>
    </cfRule>
    <cfRule type="cellIs" priority="803" operator="equal" aboveAverage="0" equalAverage="0" bottom="0" percent="0" rank="0" text="" dxfId="801">
      <formula>1</formula>
    </cfRule>
  </conditionalFormatting>
  <conditionalFormatting sqref="IJ8 IJ28">
    <cfRule type="cellIs" priority="804" operator="equal" aboveAverage="0" equalAverage="0" bottom="0" percent="0" rank="0" text="" dxfId="802">
      <formula>0</formula>
    </cfRule>
    <cfRule type="cellIs" priority="805" operator="equal" aboveAverage="0" equalAverage="0" bottom="0" percent="0" rank="0" text="" dxfId="803">
      <formula>1</formula>
    </cfRule>
  </conditionalFormatting>
  <conditionalFormatting sqref="IK8 IK28">
    <cfRule type="cellIs" priority="806" operator="equal" aboveAverage="0" equalAverage="0" bottom="0" percent="0" rank="0" text="" dxfId="804">
      <formula>0</formula>
    </cfRule>
    <cfRule type="cellIs" priority="807" operator="equal" aboveAverage="0" equalAverage="0" bottom="0" percent="0" rank="0" text="" dxfId="805">
      <formula>1</formula>
    </cfRule>
  </conditionalFormatting>
  <conditionalFormatting sqref="IL8 IL28">
    <cfRule type="cellIs" priority="808" operator="equal" aboveAverage="0" equalAverage="0" bottom="0" percent="0" rank="0" text="" dxfId="806">
      <formula>0</formula>
    </cfRule>
    <cfRule type="cellIs" priority="809" operator="equal" aboveAverage="0" equalAverage="0" bottom="0" percent="0" rank="0" text="" dxfId="807">
      <formula>1</formula>
    </cfRule>
  </conditionalFormatting>
  <conditionalFormatting sqref="IM8 IM28">
    <cfRule type="cellIs" priority="810" operator="equal" aboveAverage="0" equalAverage="0" bottom="0" percent="0" rank="0" text="" dxfId="808">
      <formula>0</formula>
    </cfRule>
    <cfRule type="cellIs" priority="811" operator="equal" aboveAverage="0" equalAverage="0" bottom="0" percent="0" rank="0" text="" dxfId="809">
      <formula>1</formula>
    </cfRule>
  </conditionalFormatting>
  <conditionalFormatting sqref="IN8 IN28">
    <cfRule type="cellIs" priority="812" operator="equal" aboveAverage="0" equalAverage="0" bottom="0" percent="0" rank="0" text="" dxfId="810">
      <formula>0</formula>
    </cfRule>
    <cfRule type="cellIs" priority="813" operator="equal" aboveAverage="0" equalAverage="0" bottom="0" percent="0" rank="0" text="" dxfId="811">
      <formula>1</formula>
    </cfRule>
  </conditionalFormatting>
  <conditionalFormatting sqref="IO8 IO28">
    <cfRule type="cellIs" priority="814" operator="equal" aboveAverage="0" equalAverage="0" bottom="0" percent="0" rank="0" text="" dxfId="812">
      <formula>0</formula>
    </cfRule>
    <cfRule type="cellIs" priority="815" operator="equal" aboveAverage="0" equalAverage="0" bottom="0" percent="0" rank="0" text="" dxfId="813">
      <formula>1</formula>
    </cfRule>
  </conditionalFormatting>
  <conditionalFormatting sqref="IP8 IP28">
    <cfRule type="cellIs" priority="816" operator="equal" aboveAverage="0" equalAverage="0" bottom="0" percent="0" rank="0" text="" dxfId="814">
      <formula>0</formula>
    </cfRule>
    <cfRule type="cellIs" priority="817" operator="equal" aboveAverage="0" equalAverage="0" bottom="0" percent="0" rank="0" text="" dxfId="815">
      <formula>1</formula>
    </cfRule>
  </conditionalFormatting>
  <conditionalFormatting sqref="IQ8 IQ28">
    <cfRule type="cellIs" priority="818" operator="equal" aboveAverage="0" equalAverage="0" bottom="0" percent="0" rank="0" text="" dxfId="816">
      <formula>0</formula>
    </cfRule>
    <cfRule type="cellIs" priority="819" operator="equal" aboveAverage="0" equalAverage="0" bottom="0" percent="0" rank="0" text="" dxfId="817">
      <formula>1</formula>
    </cfRule>
  </conditionalFormatting>
  <conditionalFormatting sqref="IR8 IR28">
    <cfRule type="cellIs" priority="820" operator="equal" aboveAverage="0" equalAverage="0" bottom="0" percent="0" rank="0" text="" dxfId="818">
      <formula>0</formula>
    </cfRule>
    <cfRule type="cellIs" priority="821" operator="equal" aboveAverage="0" equalAverage="0" bottom="0" percent="0" rank="0" text="" dxfId="819">
      <formula>1</formula>
    </cfRule>
  </conditionalFormatting>
  <conditionalFormatting sqref="IS8 IS28">
    <cfRule type="cellIs" priority="822" operator="equal" aboveAverage="0" equalAverage="0" bottom="0" percent="0" rank="0" text="" dxfId="820">
      <formula>0</formula>
    </cfRule>
    <cfRule type="cellIs" priority="823" operator="equal" aboveAverage="0" equalAverage="0" bottom="0" percent="0" rank="0" text="" dxfId="821">
      <formula>1</formula>
    </cfRule>
  </conditionalFormatting>
  <conditionalFormatting sqref="IT8 IT28">
    <cfRule type="cellIs" priority="824" operator="equal" aboveAverage="0" equalAverage="0" bottom="0" percent="0" rank="0" text="" dxfId="822">
      <formula>0</formula>
    </cfRule>
    <cfRule type="cellIs" priority="825" operator="equal" aboveAverage="0" equalAverage="0" bottom="0" percent="0" rank="0" text="" dxfId="823">
      <formula>1</formula>
    </cfRule>
  </conditionalFormatting>
  <conditionalFormatting sqref="IU8 IU28">
    <cfRule type="cellIs" priority="826" operator="equal" aboveAverage="0" equalAverage="0" bottom="0" percent="0" rank="0" text="" dxfId="824">
      <formula>0</formula>
    </cfRule>
    <cfRule type="cellIs" priority="827" operator="equal" aboveAverage="0" equalAverage="0" bottom="0" percent="0" rank="0" text="" dxfId="825">
      <formula>1</formula>
    </cfRule>
  </conditionalFormatting>
  <conditionalFormatting sqref="IV8 IV28">
    <cfRule type="cellIs" priority="828" operator="equal" aboveAverage="0" equalAverage="0" bottom="0" percent="0" rank="0" text="" dxfId="826">
      <formula>0</formula>
    </cfRule>
    <cfRule type="cellIs" priority="829" operator="equal" aboveAverage="0" equalAverage="0" bottom="0" percent="0" rank="0" text="" dxfId="827">
      <formula>1</formula>
    </cfRule>
  </conditionalFormatting>
  <conditionalFormatting sqref="BI8 BI28">
    <cfRule type="cellIs" priority="830" operator="equal" aboveAverage="0" equalAverage="0" bottom="0" percent="0" rank="0" text="" dxfId="828">
      <formula>0</formula>
    </cfRule>
    <cfRule type="cellIs" priority="831" operator="equal" aboveAverage="0" equalAverage="0" bottom="0" percent="0" rank="0" text="" dxfId="829">
      <formula>1</formula>
    </cfRule>
  </conditionalFormatting>
  <conditionalFormatting sqref="AP8:AR8 AP28:AR28">
    <cfRule type="cellIs" priority="832" operator="equal" aboveAverage="0" equalAverage="0" bottom="0" percent="0" rank="0" text="" dxfId="830">
      <formula>0</formula>
    </cfRule>
    <cfRule type="cellIs" priority="833" operator="equal" aboveAverage="0" equalAverage="0" bottom="0" percent="0" rank="0" text="" dxfId="831">
      <formula>1</formula>
    </cfRule>
  </conditionalFormatting>
  <conditionalFormatting sqref="AS8 AS28">
    <cfRule type="cellIs" priority="834" operator="equal" aboveAverage="0" equalAverage="0" bottom="0" percent="0" rank="0" text="" dxfId="832">
      <formula>0</formula>
    </cfRule>
    <cfRule type="cellIs" priority="835" operator="equal" aboveAverage="0" equalAverage="0" bottom="0" percent="0" rank="0" text="" dxfId="833">
      <formula>1</formula>
    </cfRule>
  </conditionalFormatting>
  <conditionalFormatting sqref="AT8 AT28">
    <cfRule type="cellIs" priority="836" operator="equal" aboveAverage="0" equalAverage="0" bottom="0" percent="0" rank="0" text="" dxfId="834">
      <formula>0</formula>
    </cfRule>
    <cfRule type="cellIs" priority="837" operator="equal" aboveAverage="0" equalAverage="0" bottom="0" percent="0" rank="0" text="" dxfId="835">
      <formula>1</formula>
    </cfRule>
  </conditionalFormatting>
  <conditionalFormatting sqref="AU8 AU28">
    <cfRule type="cellIs" priority="838" operator="equal" aboveAverage="0" equalAverage="0" bottom="0" percent="0" rank="0" text="" dxfId="836">
      <formula>0</formula>
    </cfRule>
    <cfRule type="cellIs" priority="839" operator="equal" aboveAverage="0" equalAverage="0" bottom="0" percent="0" rank="0" text="" dxfId="837">
      <formula>1</formula>
    </cfRule>
  </conditionalFormatting>
  <conditionalFormatting sqref="AV8 AV28">
    <cfRule type="cellIs" priority="840" operator="equal" aboveAverage="0" equalAverage="0" bottom="0" percent="0" rank="0" text="" dxfId="838">
      <formula>0</formula>
    </cfRule>
    <cfRule type="cellIs" priority="841" operator="equal" aboveAverage="0" equalAverage="0" bottom="0" percent="0" rank="0" text="" dxfId="839">
      <formula>1</formula>
    </cfRule>
  </conditionalFormatting>
  <conditionalFormatting sqref="AW8 AW28">
    <cfRule type="cellIs" priority="842" operator="equal" aboveAverage="0" equalAverage="0" bottom="0" percent="0" rank="0" text="" dxfId="840">
      <formula>0</formula>
    </cfRule>
    <cfRule type="cellIs" priority="843" operator="equal" aboveAverage="0" equalAverage="0" bottom="0" percent="0" rank="0" text="" dxfId="841">
      <formula>1</formula>
    </cfRule>
  </conditionalFormatting>
  <conditionalFormatting sqref="AX8 AX28">
    <cfRule type="cellIs" priority="844" operator="equal" aboveAverage="0" equalAverage="0" bottom="0" percent="0" rank="0" text="" dxfId="842">
      <formula>0</formula>
    </cfRule>
    <cfRule type="cellIs" priority="845" operator="equal" aboveAverage="0" equalAverage="0" bottom="0" percent="0" rank="0" text="" dxfId="843">
      <formula>1</formula>
    </cfRule>
  </conditionalFormatting>
  <conditionalFormatting sqref="AY8 AY28">
    <cfRule type="cellIs" priority="846" operator="equal" aboveAverage="0" equalAverage="0" bottom="0" percent="0" rank="0" text="" dxfId="844">
      <formula>0</formula>
    </cfRule>
    <cfRule type="cellIs" priority="847" operator="equal" aboveAverage="0" equalAverage="0" bottom="0" percent="0" rank="0" text="" dxfId="845">
      <formula>1</formula>
    </cfRule>
  </conditionalFormatting>
  <conditionalFormatting sqref="AZ8 AZ28">
    <cfRule type="cellIs" priority="848" operator="equal" aboveAverage="0" equalAverage="0" bottom="0" percent="0" rank="0" text="" dxfId="846">
      <formula>0</formula>
    </cfRule>
    <cfRule type="cellIs" priority="849" operator="equal" aboveAverage="0" equalAverage="0" bottom="0" percent="0" rank="0" text="" dxfId="847">
      <formula>1</formula>
    </cfRule>
  </conditionalFormatting>
  <conditionalFormatting sqref="BA8 BA28">
    <cfRule type="cellIs" priority="850" operator="equal" aboveAverage="0" equalAverage="0" bottom="0" percent="0" rank="0" text="" dxfId="848">
      <formula>0</formula>
    </cfRule>
    <cfRule type="cellIs" priority="851" operator="equal" aboveAverage="0" equalAverage="0" bottom="0" percent="0" rank="0" text="" dxfId="849">
      <formula>1</formula>
    </cfRule>
  </conditionalFormatting>
  <conditionalFormatting sqref="BB8 BB28">
    <cfRule type="cellIs" priority="852" operator="equal" aboveAverage="0" equalAverage="0" bottom="0" percent="0" rank="0" text="" dxfId="850">
      <formula>0</formula>
    </cfRule>
    <cfRule type="cellIs" priority="853" operator="equal" aboveAverage="0" equalAverage="0" bottom="0" percent="0" rank="0" text="" dxfId="851">
      <formula>1</formula>
    </cfRule>
  </conditionalFormatting>
  <conditionalFormatting sqref="BC8 BC28">
    <cfRule type="cellIs" priority="854" operator="equal" aboveAverage="0" equalAverage="0" bottom="0" percent="0" rank="0" text="" dxfId="852">
      <formula>0</formula>
    </cfRule>
    <cfRule type="cellIs" priority="855" operator="equal" aboveAverage="0" equalAverage="0" bottom="0" percent="0" rank="0" text="" dxfId="853">
      <formula>1</formula>
    </cfRule>
  </conditionalFormatting>
  <conditionalFormatting sqref="BD8 BD28">
    <cfRule type="cellIs" priority="856" operator="equal" aboveAverage="0" equalAverage="0" bottom="0" percent="0" rank="0" text="" dxfId="854">
      <formula>0</formula>
    </cfRule>
    <cfRule type="cellIs" priority="857" operator="equal" aboveAverage="0" equalAverage="0" bottom="0" percent="0" rank="0" text="" dxfId="855">
      <formula>1</formula>
    </cfRule>
  </conditionalFormatting>
  <conditionalFormatting sqref="BE8 BE28">
    <cfRule type="cellIs" priority="858" operator="equal" aboveAverage="0" equalAverage="0" bottom="0" percent="0" rank="0" text="" dxfId="856">
      <formula>0</formula>
    </cfRule>
    <cfRule type="cellIs" priority="859" operator="equal" aboveAverage="0" equalAverage="0" bottom="0" percent="0" rank="0" text="" dxfId="857">
      <formula>1</formula>
    </cfRule>
  </conditionalFormatting>
  <conditionalFormatting sqref="BF8 BF28">
    <cfRule type="cellIs" priority="860" operator="equal" aboveAverage="0" equalAverage="0" bottom="0" percent="0" rank="0" text="" dxfId="858">
      <formula>0</formula>
    </cfRule>
    <cfRule type="cellIs" priority="861" operator="equal" aboveAverage="0" equalAverage="0" bottom="0" percent="0" rank="0" text="" dxfId="859">
      <formula>1</formula>
    </cfRule>
  </conditionalFormatting>
  <conditionalFormatting sqref="BG8 BG28">
    <cfRule type="cellIs" priority="862" operator="equal" aboveAverage="0" equalAverage="0" bottom="0" percent="0" rank="0" text="" dxfId="860">
      <formula>0</formula>
    </cfRule>
    <cfRule type="cellIs" priority="863" operator="equal" aboveAverage="0" equalAverage="0" bottom="0" percent="0" rank="0" text="" dxfId="861">
      <formula>1</formula>
    </cfRule>
  </conditionalFormatting>
  <conditionalFormatting sqref="BH8 BH28">
    <cfRule type="cellIs" priority="864" operator="equal" aboveAverage="0" equalAverage="0" bottom="0" percent="0" rank="0" text="" dxfId="862">
      <formula>0</formula>
    </cfRule>
    <cfRule type="cellIs" priority="865" operator="equal" aboveAverage="0" equalAverage="0" bottom="0" percent="0" rank="0" text="" dxfId="863">
      <formula>1</formula>
    </cfRule>
  </conditionalFormatting>
  <conditionalFormatting sqref="IW12 GX12:HB12 IW32 GX32:HB32">
    <cfRule type="cellIs" priority="866" operator="equal" aboveAverage="0" equalAverage="0" bottom="0" percent="0" rank="0" text="" dxfId="864">
      <formula>0</formula>
    </cfRule>
    <cfRule type="cellIs" priority="867" operator="equal" aboveAverage="0" equalAverage="0" bottom="0" percent="0" rank="0" text="" dxfId="865">
      <formula>1</formula>
    </cfRule>
  </conditionalFormatting>
  <conditionalFormatting sqref="IX12 IX32">
    <cfRule type="cellIs" priority="868" operator="equal" aboveAverage="0" equalAverage="0" bottom="0" percent="0" rank="0" text="" dxfId="866">
      <formula>0</formula>
    </cfRule>
    <cfRule type="cellIs" priority="869" operator="equal" aboveAverage="0" equalAverage="0" bottom="0" percent="0" rank="0" text="" dxfId="867">
      <formula>1</formula>
    </cfRule>
  </conditionalFormatting>
  <conditionalFormatting sqref="IY12 IY32">
    <cfRule type="cellIs" priority="870" operator="equal" aboveAverage="0" equalAverage="0" bottom="0" percent="0" rank="0" text="" dxfId="868">
      <formula>0</formula>
    </cfRule>
    <cfRule type="cellIs" priority="871" operator="equal" aboveAverage="0" equalAverage="0" bottom="0" percent="0" rank="0" text="" dxfId="869">
      <formula>1</formula>
    </cfRule>
  </conditionalFormatting>
  <conditionalFormatting sqref="IZ12 IZ32">
    <cfRule type="cellIs" priority="872" operator="equal" aboveAverage="0" equalAverage="0" bottom="0" percent="0" rank="0" text="" dxfId="870">
      <formula>0</formula>
    </cfRule>
    <cfRule type="cellIs" priority="873" operator="equal" aboveAverage="0" equalAverage="0" bottom="0" percent="0" rank="0" text="" dxfId="871">
      <formula>1</formula>
    </cfRule>
  </conditionalFormatting>
  <conditionalFormatting sqref="JA12 JA32">
    <cfRule type="cellIs" priority="874" operator="equal" aboveAverage="0" equalAverage="0" bottom="0" percent="0" rank="0" text="" dxfId="872">
      <formula>0</formula>
    </cfRule>
    <cfRule type="cellIs" priority="875" operator="equal" aboveAverage="0" equalAverage="0" bottom="0" percent="0" rank="0" text="" dxfId="873">
      <formula>1</formula>
    </cfRule>
  </conditionalFormatting>
  <conditionalFormatting sqref="JB12 JB32">
    <cfRule type="cellIs" priority="876" operator="equal" aboveAverage="0" equalAverage="0" bottom="0" percent="0" rank="0" text="" dxfId="874">
      <formula>0</formula>
    </cfRule>
    <cfRule type="cellIs" priority="877" operator="equal" aboveAverage="0" equalAverage="0" bottom="0" percent="0" rank="0" text="" dxfId="875">
      <formula>1</formula>
    </cfRule>
  </conditionalFormatting>
  <conditionalFormatting sqref="JC12 JC32">
    <cfRule type="cellIs" priority="878" operator="equal" aboveAverage="0" equalAverage="0" bottom="0" percent="0" rank="0" text="" dxfId="876">
      <formula>0</formula>
    </cfRule>
    <cfRule type="cellIs" priority="879" operator="equal" aboveAverage="0" equalAverage="0" bottom="0" percent="0" rank="0" text="" dxfId="877">
      <formula>1</formula>
    </cfRule>
  </conditionalFormatting>
  <conditionalFormatting sqref="JD12 JD32">
    <cfRule type="cellIs" priority="880" operator="equal" aboveAverage="0" equalAverage="0" bottom="0" percent="0" rank="0" text="" dxfId="878">
      <formula>0</formula>
    </cfRule>
    <cfRule type="cellIs" priority="881" operator="equal" aboveAverage="0" equalAverage="0" bottom="0" percent="0" rank="0" text="" dxfId="879">
      <formula>1</formula>
    </cfRule>
  </conditionalFormatting>
  <conditionalFormatting sqref="BJ12 BJ32">
    <cfRule type="cellIs" priority="882" operator="equal" aboveAverage="0" equalAverage="0" bottom="0" percent="0" rank="0" text="" dxfId="880">
      <formula>0</formula>
    </cfRule>
    <cfRule type="cellIs" priority="883" operator="equal" aboveAverage="0" equalAverage="0" bottom="0" percent="0" rank="0" text="" dxfId="881">
      <formula>1</formula>
    </cfRule>
  </conditionalFormatting>
  <conditionalFormatting sqref="BK12 BK32">
    <cfRule type="cellIs" priority="884" operator="equal" aboveAverage="0" equalAverage="0" bottom="0" percent="0" rank="0" text="" dxfId="882">
      <formula>0</formula>
    </cfRule>
    <cfRule type="cellIs" priority="885" operator="equal" aboveAverage="0" equalAverage="0" bottom="0" percent="0" rank="0" text="" dxfId="883">
      <formula>1</formula>
    </cfRule>
  </conditionalFormatting>
  <conditionalFormatting sqref="BL12 BL32">
    <cfRule type="cellIs" priority="886" operator="equal" aboveAverage="0" equalAverage="0" bottom="0" percent="0" rank="0" text="" dxfId="884">
      <formula>0</formula>
    </cfRule>
    <cfRule type="cellIs" priority="887" operator="equal" aboveAverage="0" equalAverage="0" bottom="0" percent="0" rank="0" text="" dxfId="885">
      <formula>1</formula>
    </cfRule>
  </conditionalFormatting>
  <conditionalFormatting sqref="BM12 BM32">
    <cfRule type="cellIs" priority="888" operator="equal" aboveAverage="0" equalAverage="0" bottom="0" percent="0" rank="0" text="" dxfId="886">
      <formula>0</formula>
    </cfRule>
    <cfRule type="cellIs" priority="889" operator="equal" aboveAverage="0" equalAverage="0" bottom="0" percent="0" rank="0" text="" dxfId="887">
      <formula>1</formula>
    </cfRule>
  </conditionalFormatting>
  <conditionalFormatting sqref="BN12 BN32">
    <cfRule type="cellIs" priority="890" operator="equal" aboveAverage="0" equalAverage="0" bottom="0" percent="0" rank="0" text="" dxfId="888">
      <formula>0</formula>
    </cfRule>
    <cfRule type="cellIs" priority="891" operator="equal" aboveAverage="0" equalAverage="0" bottom="0" percent="0" rank="0" text="" dxfId="889">
      <formula>1</formula>
    </cfRule>
  </conditionalFormatting>
  <conditionalFormatting sqref="BO12 BO32">
    <cfRule type="cellIs" priority="892" operator="equal" aboveAverage="0" equalAverage="0" bottom="0" percent="0" rank="0" text="" dxfId="890">
      <formula>0</formula>
    </cfRule>
    <cfRule type="cellIs" priority="893" operator="equal" aboveAverage="0" equalAverage="0" bottom="0" percent="0" rank="0" text="" dxfId="891">
      <formula>1</formula>
    </cfRule>
  </conditionalFormatting>
  <conditionalFormatting sqref="BP12 BP32">
    <cfRule type="cellIs" priority="894" operator="equal" aboveAverage="0" equalAverage="0" bottom="0" percent="0" rank="0" text="" dxfId="892">
      <formula>0</formula>
    </cfRule>
    <cfRule type="cellIs" priority="895" operator="equal" aboveAverage="0" equalAverage="0" bottom="0" percent="0" rank="0" text="" dxfId="893">
      <formula>1</formula>
    </cfRule>
  </conditionalFormatting>
  <conditionalFormatting sqref="BQ12 BQ32">
    <cfRule type="cellIs" priority="896" operator="equal" aboveAverage="0" equalAverage="0" bottom="0" percent="0" rank="0" text="" dxfId="894">
      <formula>0</formula>
    </cfRule>
    <cfRule type="cellIs" priority="897" operator="equal" aboveAverage="0" equalAverage="0" bottom="0" percent="0" rank="0" text="" dxfId="895">
      <formula>1</formula>
    </cfRule>
  </conditionalFormatting>
  <conditionalFormatting sqref="BR12 BR32">
    <cfRule type="cellIs" priority="898" operator="equal" aboveAverage="0" equalAverage="0" bottom="0" percent="0" rank="0" text="" dxfId="896">
      <formula>0</formula>
    </cfRule>
    <cfRule type="cellIs" priority="899" operator="equal" aboveAverage="0" equalAverage="0" bottom="0" percent="0" rank="0" text="" dxfId="897">
      <formula>1</formula>
    </cfRule>
  </conditionalFormatting>
  <conditionalFormatting sqref="BS12 BS32">
    <cfRule type="cellIs" priority="900" operator="equal" aboveAverage="0" equalAverage="0" bottom="0" percent="0" rank="0" text="" dxfId="898">
      <formula>0</formula>
    </cfRule>
    <cfRule type="cellIs" priority="901" operator="equal" aboveAverage="0" equalAverage="0" bottom="0" percent="0" rank="0" text="" dxfId="899">
      <formula>1</formula>
    </cfRule>
  </conditionalFormatting>
  <conditionalFormatting sqref="BT12 BT32">
    <cfRule type="cellIs" priority="902" operator="equal" aboveAverage="0" equalAverage="0" bottom="0" percent="0" rank="0" text="" dxfId="900">
      <formula>0</formula>
    </cfRule>
    <cfRule type="cellIs" priority="903" operator="equal" aboveAverage="0" equalAverage="0" bottom="0" percent="0" rank="0" text="" dxfId="901">
      <formula>1</formula>
    </cfRule>
  </conditionalFormatting>
  <conditionalFormatting sqref="BU12 BU32">
    <cfRule type="cellIs" priority="904" operator="equal" aboveAverage="0" equalAverage="0" bottom="0" percent="0" rank="0" text="" dxfId="902">
      <formula>0</formula>
    </cfRule>
    <cfRule type="cellIs" priority="905" operator="equal" aboveAverage="0" equalAverage="0" bottom="0" percent="0" rank="0" text="" dxfId="903">
      <formula>1</formula>
    </cfRule>
  </conditionalFormatting>
  <conditionalFormatting sqref="BV12 BV32">
    <cfRule type="cellIs" priority="906" operator="equal" aboveAverage="0" equalAverage="0" bottom="0" percent="0" rank="0" text="" dxfId="904">
      <formula>0</formula>
    </cfRule>
    <cfRule type="cellIs" priority="907" operator="equal" aboveAverage="0" equalAverage="0" bottom="0" percent="0" rank="0" text="" dxfId="905">
      <formula>1</formula>
    </cfRule>
  </conditionalFormatting>
  <conditionalFormatting sqref="BW12 BW32">
    <cfRule type="cellIs" priority="908" operator="equal" aboveAverage="0" equalAverage="0" bottom="0" percent="0" rank="0" text="" dxfId="906">
      <formula>0</formula>
    </cfRule>
    <cfRule type="cellIs" priority="909" operator="equal" aboveAverage="0" equalAverage="0" bottom="0" percent="0" rank="0" text="" dxfId="907">
      <formula>1</formula>
    </cfRule>
  </conditionalFormatting>
  <conditionalFormatting sqref="BX12 BX32">
    <cfRule type="cellIs" priority="910" operator="equal" aboveAverage="0" equalAverage="0" bottom="0" percent="0" rank="0" text="" dxfId="908">
      <formula>0</formula>
    </cfRule>
    <cfRule type="cellIs" priority="911" operator="equal" aboveAverage="0" equalAverage="0" bottom="0" percent="0" rank="0" text="" dxfId="909">
      <formula>1</formula>
    </cfRule>
  </conditionalFormatting>
  <conditionalFormatting sqref="BY12 BY32">
    <cfRule type="cellIs" priority="912" operator="equal" aboveAverage="0" equalAverage="0" bottom="0" percent="0" rank="0" text="" dxfId="910">
      <formula>0</formula>
    </cfRule>
    <cfRule type="cellIs" priority="913" operator="equal" aboveAverage="0" equalAverage="0" bottom="0" percent="0" rank="0" text="" dxfId="911">
      <formula>1</formula>
    </cfRule>
  </conditionalFormatting>
  <conditionalFormatting sqref="BZ12 BZ32">
    <cfRule type="cellIs" priority="914" operator="equal" aboveAverage="0" equalAverage="0" bottom="0" percent="0" rank="0" text="" dxfId="912">
      <formula>0</formula>
    </cfRule>
    <cfRule type="cellIs" priority="915" operator="equal" aboveAverage="0" equalAverage="0" bottom="0" percent="0" rank="0" text="" dxfId="913">
      <formula>1</formula>
    </cfRule>
  </conditionalFormatting>
  <conditionalFormatting sqref="CA12 CA32">
    <cfRule type="cellIs" priority="916" operator="equal" aboveAverage="0" equalAverage="0" bottom="0" percent="0" rank="0" text="" dxfId="914">
      <formula>0</formula>
    </cfRule>
    <cfRule type="cellIs" priority="917" operator="equal" aboveAverage="0" equalAverage="0" bottom="0" percent="0" rank="0" text="" dxfId="915">
      <formula>1</formula>
    </cfRule>
  </conditionalFormatting>
  <conditionalFormatting sqref="CB12 CB32">
    <cfRule type="cellIs" priority="918" operator="equal" aboveAverage="0" equalAverage="0" bottom="0" percent="0" rank="0" text="" dxfId="916">
      <formula>0</formula>
    </cfRule>
    <cfRule type="cellIs" priority="919" operator="equal" aboveAverage="0" equalAverage="0" bottom="0" percent="0" rank="0" text="" dxfId="917">
      <formula>1</formula>
    </cfRule>
  </conditionalFormatting>
  <conditionalFormatting sqref="CC12 CC32">
    <cfRule type="cellIs" priority="920" operator="equal" aboveAverage="0" equalAverage="0" bottom="0" percent="0" rank="0" text="" dxfId="918">
      <formula>0</formula>
    </cfRule>
    <cfRule type="cellIs" priority="921" operator="equal" aboveAverage="0" equalAverage="0" bottom="0" percent="0" rank="0" text="" dxfId="919">
      <formula>1</formula>
    </cfRule>
  </conditionalFormatting>
  <conditionalFormatting sqref="CD12 CD32">
    <cfRule type="cellIs" priority="922" operator="equal" aboveAverage="0" equalAverage="0" bottom="0" percent="0" rank="0" text="" dxfId="920">
      <formula>0</formula>
    </cfRule>
    <cfRule type="cellIs" priority="923" operator="equal" aboveAverage="0" equalAverage="0" bottom="0" percent="0" rank="0" text="" dxfId="921">
      <formula>1</formula>
    </cfRule>
  </conditionalFormatting>
  <conditionalFormatting sqref="CE12 CE32">
    <cfRule type="cellIs" priority="924" operator="equal" aboveAverage="0" equalAverage="0" bottom="0" percent="0" rank="0" text="" dxfId="922">
      <formula>0</formula>
    </cfRule>
    <cfRule type="cellIs" priority="925" operator="equal" aboveAverage="0" equalAverage="0" bottom="0" percent="0" rank="0" text="" dxfId="923">
      <formula>1</formula>
    </cfRule>
  </conditionalFormatting>
  <conditionalFormatting sqref="CF12 CF32">
    <cfRule type="cellIs" priority="926" operator="equal" aboveAverage="0" equalAverage="0" bottom="0" percent="0" rank="0" text="" dxfId="924">
      <formula>0</formula>
    </cfRule>
    <cfRule type="cellIs" priority="927" operator="equal" aboveAverage="0" equalAverage="0" bottom="0" percent="0" rank="0" text="" dxfId="925">
      <formula>1</formula>
    </cfRule>
  </conditionalFormatting>
  <conditionalFormatting sqref="CG12 CG32">
    <cfRule type="cellIs" priority="928" operator="equal" aboveAverage="0" equalAverage="0" bottom="0" percent="0" rank="0" text="" dxfId="926">
      <formula>0</formula>
    </cfRule>
    <cfRule type="cellIs" priority="929" operator="equal" aboveAverage="0" equalAverage="0" bottom="0" percent="0" rank="0" text="" dxfId="927">
      <formula>1</formula>
    </cfRule>
  </conditionalFormatting>
  <conditionalFormatting sqref="CH12 CH32">
    <cfRule type="cellIs" priority="930" operator="equal" aboveAverage="0" equalAverage="0" bottom="0" percent="0" rank="0" text="" dxfId="928">
      <formula>0</formula>
    </cfRule>
    <cfRule type="cellIs" priority="931" operator="equal" aboveAverage="0" equalAverage="0" bottom="0" percent="0" rank="0" text="" dxfId="929">
      <formula>1</formula>
    </cfRule>
  </conditionalFormatting>
  <conditionalFormatting sqref="CI12 CI32">
    <cfRule type="cellIs" priority="932" operator="equal" aboveAverage="0" equalAverage="0" bottom="0" percent="0" rank="0" text="" dxfId="930">
      <formula>0</formula>
    </cfRule>
    <cfRule type="cellIs" priority="933" operator="equal" aboveAverage="0" equalAverage="0" bottom="0" percent="0" rank="0" text="" dxfId="931">
      <formula>1</formula>
    </cfRule>
  </conditionalFormatting>
  <conditionalFormatting sqref="CJ12 CJ32">
    <cfRule type="cellIs" priority="934" operator="equal" aboveAverage="0" equalAverage="0" bottom="0" percent="0" rank="0" text="" dxfId="932">
      <formula>0</formula>
    </cfRule>
    <cfRule type="cellIs" priority="935" operator="equal" aboveAverage="0" equalAverage="0" bottom="0" percent="0" rank="0" text="" dxfId="933">
      <formula>1</formula>
    </cfRule>
  </conditionalFormatting>
  <conditionalFormatting sqref="CK12 CK32">
    <cfRule type="cellIs" priority="936" operator="equal" aboveAverage="0" equalAverage="0" bottom="0" percent="0" rank="0" text="" dxfId="934">
      <formula>0</formula>
    </cfRule>
    <cfRule type="cellIs" priority="937" operator="equal" aboveAverage="0" equalAverage="0" bottom="0" percent="0" rank="0" text="" dxfId="935">
      <formula>1</formula>
    </cfRule>
  </conditionalFormatting>
  <conditionalFormatting sqref="CL12 CL32">
    <cfRule type="cellIs" priority="938" operator="equal" aboveAverage="0" equalAverage="0" bottom="0" percent="0" rank="0" text="" dxfId="936">
      <formula>0</formula>
    </cfRule>
    <cfRule type="cellIs" priority="939" operator="equal" aboveAverage="0" equalAverage="0" bottom="0" percent="0" rank="0" text="" dxfId="937">
      <formula>1</formula>
    </cfRule>
  </conditionalFormatting>
  <conditionalFormatting sqref="CM12 CM32">
    <cfRule type="cellIs" priority="940" operator="equal" aboveAverage="0" equalAverage="0" bottom="0" percent="0" rank="0" text="" dxfId="938">
      <formula>0</formula>
    </cfRule>
    <cfRule type="cellIs" priority="941" operator="equal" aboveAverage="0" equalAverage="0" bottom="0" percent="0" rank="0" text="" dxfId="939">
      <formula>1</formula>
    </cfRule>
  </conditionalFormatting>
  <conditionalFormatting sqref="CN12 CN32">
    <cfRule type="cellIs" priority="942" operator="equal" aboveAverage="0" equalAverage="0" bottom="0" percent="0" rank="0" text="" dxfId="940">
      <formula>0</formula>
    </cfRule>
    <cfRule type="cellIs" priority="943" operator="equal" aboveAverage="0" equalAverage="0" bottom="0" percent="0" rank="0" text="" dxfId="941">
      <formula>1</formula>
    </cfRule>
  </conditionalFormatting>
  <conditionalFormatting sqref="CO12 CO32">
    <cfRule type="cellIs" priority="944" operator="equal" aboveAverage="0" equalAverage="0" bottom="0" percent="0" rank="0" text="" dxfId="942">
      <formula>0</formula>
    </cfRule>
    <cfRule type="cellIs" priority="945" operator="equal" aboveAverage="0" equalAverage="0" bottom="0" percent="0" rank="0" text="" dxfId="943">
      <formula>1</formula>
    </cfRule>
  </conditionalFormatting>
  <conditionalFormatting sqref="CP12 CP32">
    <cfRule type="cellIs" priority="946" operator="equal" aboveAverage="0" equalAverage="0" bottom="0" percent="0" rank="0" text="" dxfId="944">
      <formula>0</formula>
    </cfRule>
    <cfRule type="cellIs" priority="947" operator="equal" aboveAverage="0" equalAverage="0" bottom="0" percent="0" rank="0" text="" dxfId="945">
      <formula>1</formula>
    </cfRule>
  </conditionalFormatting>
  <conditionalFormatting sqref="CQ12 CQ32">
    <cfRule type="cellIs" priority="948" operator="equal" aboveAverage="0" equalAverage="0" bottom="0" percent="0" rank="0" text="" dxfId="946">
      <formula>0</formula>
    </cfRule>
    <cfRule type="cellIs" priority="949" operator="equal" aboveAverage="0" equalAverage="0" bottom="0" percent="0" rank="0" text="" dxfId="947">
      <formula>1</formula>
    </cfRule>
  </conditionalFormatting>
  <conditionalFormatting sqref="CR12 CR32">
    <cfRule type="cellIs" priority="950" operator="equal" aboveAverage="0" equalAverage="0" bottom="0" percent="0" rank="0" text="" dxfId="948">
      <formula>0</formula>
    </cfRule>
    <cfRule type="cellIs" priority="951" operator="equal" aboveAverage="0" equalAverage="0" bottom="0" percent="0" rank="0" text="" dxfId="949">
      <formula>1</formula>
    </cfRule>
  </conditionalFormatting>
  <conditionalFormatting sqref="CS12 CS32">
    <cfRule type="cellIs" priority="952" operator="equal" aboveAverage="0" equalAverage="0" bottom="0" percent="0" rank="0" text="" dxfId="950">
      <formula>0</formula>
    </cfRule>
    <cfRule type="cellIs" priority="953" operator="equal" aboveAverage="0" equalAverage="0" bottom="0" percent="0" rank="0" text="" dxfId="951">
      <formula>1</formula>
    </cfRule>
  </conditionalFormatting>
  <conditionalFormatting sqref="CT12 CT32">
    <cfRule type="cellIs" priority="954" operator="equal" aboveAverage="0" equalAverage="0" bottom="0" percent="0" rank="0" text="" dxfId="952">
      <formula>0</formula>
    </cfRule>
    <cfRule type="cellIs" priority="955" operator="equal" aboveAverage="0" equalAverage="0" bottom="0" percent="0" rank="0" text="" dxfId="953">
      <formula>1</formula>
    </cfRule>
  </conditionalFormatting>
  <conditionalFormatting sqref="CU12 CU32">
    <cfRule type="cellIs" priority="956" operator="equal" aboveAverage="0" equalAverage="0" bottom="0" percent="0" rank="0" text="" dxfId="954">
      <formula>0</formula>
    </cfRule>
    <cfRule type="cellIs" priority="957" operator="equal" aboveAverage="0" equalAverage="0" bottom="0" percent="0" rank="0" text="" dxfId="955">
      <formula>1</formula>
    </cfRule>
  </conditionalFormatting>
  <conditionalFormatting sqref="CV12 CV32">
    <cfRule type="cellIs" priority="958" operator="equal" aboveAverage="0" equalAverage="0" bottom="0" percent="0" rank="0" text="" dxfId="956">
      <formula>0</formula>
    </cfRule>
    <cfRule type="cellIs" priority="959" operator="equal" aboveAverage="0" equalAverage="0" bottom="0" percent="0" rank="0" text="" dxfId="957">
      <formula>1</formula>
    </cfRule>
  </conditionalFormatting>
  <conditionalFormatting sqref="CW12 CW32">
    <cfRule type="cellIs" priority="960" operator="equal" aboveAverage="0" equalAverage="0" bottom="0" percent="0" rank="0" text="" dxfId="958">
      <formula>0</formula>
    </cfRule>
    <cfRule type="cellIs" priority="961" operator="equal" aboveAverage="0" equalAverage="0" bottom="0" percent="0" rank="0" text="" dxfId="959">
      <formula>1</formula>
    </cfRule>
  </conditionalFormatting>
  <conditionalFormatting sqref="CX12 CX32">
    <cfRule type="cellIs" priority="962" operator="equal" aboveAverage="0" equalAverage="0" bottom="0" percent="0" rank="0" text="" dxfId="960">
      <formula>0</formula>
    </cfRule>
    <cfRule type="cellIs" priority="963" operator="equal" aboveAverage="0" equalAverage="0" bottom="0" percent="0" rank="0" text="" dxfId="961">
      <formula>1</formula>
    </cfRule>
  </conditionalFormatting>
  <conditionalFormatting sqref="CY12 CY32">
    <cfRule type="cellIs" priority="964" operator="equal" aboveAverage="0" equalAverage="0" bottom="0" percent="0" rank="0" text="" dxfId="962">
      <formula>0</formula>
    </cfRule>
    <cfRule type="cellIs" priority="965" operator="equal" aboveAverage="0" equalAverage="0" bottom="0" percent="0" rank="0" text="" dxfId="963">
      <formula>1</formula>
    </cfRule>
  </conditionalFormatting>
  <conditionalFormatting sqref="CZ12 CZ32">
    <cfRule type="cellIs" priority="966" operator="equal" aboveAverage="0" equalAverage="0" bottom="0" percent="0" rank="0" text="" dxfId="964">
      <formula>0</formula>
    </cfRule>
    <cfRule type="cellIs" priority="967" operator="equal" aboveAverage="0" equalAverage="0" bottom="0" percent="0" rank="0" text="" dxfId="965">
      <formula>1</formula>
    </cfRule>
  </conditionalFormatting>
  <conditionalFormatting sqref="DA12 DA32">
    <cfRule type="cellIs" priority="968" operator="equal" aboveAverage="0" equalAverage="0" bottom="0" percent="0" rank="0" text="" dxfId="966">
      <formula>0</formula>
    </cfRule>
    <cfRule type="cellIs" priority="969" operator="equal" aboveAverage="0" equalAverage="0" bottom="0" percent="0" rank="0" text="" dxfId="967">
      <formula>1</formula>
    </cfRule>
  </conditionalFormatting>
  <conditionalFormatting sqref="DB12 DB32">
    <cfRule type="cellIs" priority="970" operator="equal" aboveAverage="0" equalAverage="0" bottom="0" percent="0" rank="0" text="" dxfId="968">
      <formula>0</formula>
    </cfRule>
    <cfRule type="cellIs" priority="971" operator="equal" aboveAverage="0" equalAverage="0" bottom="0" percent="0" rank="0" text="" dxfId="969">
      <formula>1</formula>
    </cfRule>
  </conditionalFormatting>
  <conditionalFormatting sqref="DC12 DC32">
    <cfRule type="cellIs" priority="972" operator="equal" aboveAverage="0" equalAverage="0" bottom="0" percent="0" rank="0" text="" dxfId="970">
      <formula>0</formula>
    </cfRule>
    <cfRule type="cellIs" priority="973" operator="equal" aboveAverage="0" equalAverage="0" bottom="0" percent="0" rank="0" text="" dxfId="971">
      <formula>1</formula>
    </cfRule>
  </conditionalFormatting>
  <conditionalFormatting sqref="DD12 DD32">
    <cfRule type="cellIs" priority="974" operator="equal" aboveAverage="0" equalAverage="0" bottom="0" percent="0" rank="0" text="" dxfId="972">
      <formula>0</formula>
    </cfRule>
    <cfRule type="cellIs" priority="975" operator="equal" aboveAverage="0" equalAverage="0" bottom="0" percent="0" rank="0" text="" dxfId="973">
      <formula>1</formula>
    </cfRule>
  </conditionalFormatting>
  <conditionalFormatting sqref="DE12 DE32">
    <cfRule type="cellIs" priority="976" operator="equal" aboveAverage="0" equalAverage="0" bottom="0" percent="0" rank="0" text="" dxfId="974">
      <formula>0</formula>
    </cfRule>
    <cfRule type="cellIs" priority="977" operator="equal" aboveAverage="0" equalAverage="0" bottom="0" percent="0" rank="0" text="" dxfId="975">
      <formula>1</formula>
    </cfRule>
  </conditionalFormatting>
  <conditionalFormatting sqref="DF12 DF32">
    <cfRule type="cellIs" priority="978" operator="equal" aboveAverage="0" equalAverage="0" bottom="0" percent="0" rank="0" text="" dxfId="976">
      <formula>0</formula>
    </cfRule>
    <cfRule type="cellIs" priority="979" operator="equal" aboveAverage="0" equalAverage="0" bottom="0" percent="0" rank="0" text="" dxfId="977">
      <formula>1</formula>
    </cfRule>
  </conditionalFormatting>
  <conditionalFormatting sqref="DG12 DG32">
    <cfRule type="cellIs" priority="980" operator="equal" aboveAverage="0" equalAverage="0" bottom="0" percent="0" rank="0" text="" dxfId="978">
      <formula>0</formula>
    </cfRule>
    <cfRule type="cellIs" priority="981" operator="equal" aboveAverage="0" equalAverage="0" bottom="0" percent="0" rank="0" text="" dxfId="979">
      <formula>1</formula>
    </cfRule>
  </conditionalFormatting>
  <conditionalFormatting sqref="DH12 DH32">
    <cfRule type="cellIs" priority="982" operator="equal" aboveAverage="0" equalAverage="0" bottom="0" percent="0" rank="0" text="" dxfId="980">
      <formula>0</formula>
    </cfRule>
    <cfRule type="cellIs" priority="983" operator="equal" aboveAverage="0" equalAverage="0" bottom="0" percent="0" rank="0" text="" dxfId="981">
      <formula>1</formula>
    </cfRule>
  </conditionalFormatting>
  <conditionalFormatting sqref="DI12 DI32">
    <cfRule type="cellIs" priority="984" operator="equal" aboveAverage="0" equalAverage="0" bottom="0" percent="0" rank="0" text="" dxfId="982">
      <formula>0</formula>
    </cfRule>
    <cfRule type="cellIs" priority="985" operator="equal" aboveAverage="0" equalAverage="0" bottom="0" percent="0" rank="0" text="" dxfId="983">
      <formula>1</formula>
    </cfRule>
  </conditionalFormatting>
  <conditionalFormatting sqref="DJ12 DJ32">
    <cfRule type="cellIs" priority="986" operator="equal" aboveAverage="0" equalAverage="0" bottom="0" percent="0" rank="0" text="" dxfId="984">
      <formula>0</formula>
    </cfRule>
    <cfRule type="cellIs" priority="987" operator="equal" aboveAverage="0" equalAverage="0" bottom="0" percent="0" rank="0" text="" dxfId="985">
      <formula>1</formula>
    </cfRule>
  </conditionalFormatting>
  <conditionalFormatting sqref="DK12 DK32">
    <cfRule type="cellIs" priority="988" operator="equal" aboveAverage="0" equalAverage="0" bottom="0" percent="0" rank="0" text="" dxfId="986">
      <formula>0</formula>
    </cfRule>
    <cfRule type="cellIs" priority="989" operator="equal" aboveAverage="0" equalAverage="0" bottom="0" percent="0" rank="0" text="" dxfId="987">
      <formula>1</formula>
    </cfRule>
  </conditionalFormatting>
  <conditionalFormatting sqref="DL12 DL32">
    <cfRule type="cellIs" priority="990" operator="equal" aboveAverage="0" equalAverage="0" bottom="0" percent="0" rank="0" text="" dxfId="988">
      <formula>0</formula>
    </cfRule>
    <cfRule type="cellIs" priority="991" operator="equal" aboveAverage="0" equalAverage="0" bottom="0" percent="0" rank="0" text="" dxfId="989">
      <formula>1</formula>
    </cfRule>
  </conditionalFormatting>
  <conditionalFormatting sqref="DM12 DM32">
    <cfRule type="cellIs" priority="992" operator="equal" aboveAverage="0" equalAverage="0" bottom="0" percent="0" rank="0" text="" dxfId="990">
      <formula>0</formula>
    </cfRule>
    <cfRule type="cellIs" priority="993" operator="equal" aboveAverage="0" equalAverage="0" bottom="0" percent="0" rank="0" text="" dxfId="991">
      <formula>1</formula>
    </cfRule>
  </conditionalFormatting>
  <conditionalFormatting sqref="DN12 DN32">
    <cfRule type="cellIs" priority="994" operator="equal" aboveAverage="0" equalAverage="0" bottom="0" percent="0" rank="0" text="" dxfId="992">
      <formula>0</formula>
    </cfRule>
    <cfRule type="cellIs" priority="995" operator="equal" aboveAverage="0" equalAverage="0" bottom="0" percent="0" rank="0" text="" dxfId="993">
      <formula>1</formula>
    </cfRule>
  </conditionalFormatting>
  <conditionalFormatting sqref="DO12 DO32">
    <cfRule type="cellIs" priority="996" operator="equal" aboveAverage="0" equalAverage="0" bottom="0" percent="0" rank="0" text="" dxfId="994">
      <formula>0</formula>
    </cfRule>
    <cfRule type="cellIs" priority="997" operator="equal" aboveAverage="0" equalAverage="0" bottom="0" percent="0" rank="0" text="" dxfId="995">
      <formula>1</formula>
    </cfRule>
  </conditionalFormatting>
  <conditionalFormatting sqref="DP12 DP32">
    <cfRule type="cellIs" priority="998" operator="equal" aboveAverage="0" equalAverage="0" bottom="0" percent="0" rank="0" text="" dxfId="996">
      <formula>0</formula>
    </cfRule>
    <cfRule type="cellIs" priority="999" operator="equal" aboveAverage="0" equalAverage="0" bottom="0" percent="0" rank="0" text="" dxfId="997">
      <formula>1</formula>
    </cfRule>
  </conditionalFormatting>
  <conditionalFormatting sqref="DQ12 DQ32">
    <cfRule type="cellIs" priority="1000" operator="equal" aboveAverage="0" equalAverage="0" bottom="0" percent="0" rank="0" text="" dxfId="998">
      <formula>0</formula>
    </cfRule>
    <cfRule type="cellIs" priority="1001" operator="equal" aboveAverage="0" equalAverage="0" bottom="0" percent="0" rank="0" text="" dxfId="999">
      <formula>1</formula>
    </cfRule>
  </conditionalFormatting>
  <conditionalFormatting sqref="DR12 DR32">
    <cfRule type="cellIs" priority="1002" operator="equal" aboveAverage="0" equalAverage="0" bottom="0" percent="0" rank="0" text="" dxfId="1000">
      <formula>0</formula>
    </cfRule>
    <cfRule type="cellIs" priority="1003" operator="equal" aboveAverage="0" equalAverage="0" bottom="0" percent="0" rank="0" text="" dxfId="1001">
      <formula>1</formula>
    </cfRule>
  </conditionalFormatting>
  <conditionalFormatting sqref="DS12 DS32">
    <cfRule type="cellIs" priority="1004" operator="equal" aboveAverage="0" equalAverage="0" bottom="0" percent="0" rank="0" text="" dxfId="1002">
      <formula>0</formula>
    </cfRule>
    <cfRule type="cellIs" priority="1005" operator="equal" aboveAverage="0" equalAverage="0" bottom="0" percent="0" rank="0" text="" dxfId="1003">
      <formula>1</formula>
    </cfRule>
  </conditionalFormatting>
  <conditionalFormatting sqref="DT12 DT32">
    <cfRule type="cellIs" priority="1006" operator="equal" aboveAverage="0" equalAverage="0" bottom="0" percent="0" rank="0" text="" dxfId="1004">
      <formula>0</formula>
    </cfRule>
    <cfRule type="cellIs" priority="1007" operator="equal" aboveAverage="0" equalAverage="0" bottom="0" percent="0" rank="0" text="" dxfId="1005">
      <formula>1</formula>
    </cfRule>
  </conditionalFormatting>
  <conditionalFormatting sqref="DU12 DU32">
    <cfRule type="cellIs" priority="1008" operator="equal" aboveAverage="0" equalAverage="0" bottom="0" percent="0" rank="0" text="" dxfId="1006">
      <formula>0</formula>
    </cfRule>
    <cfRule type="cellIs" priority="1009" operator="equal" aboveAverage="0" equalAverage="0" bottom="0" percent="0" rank="0" text="" dxfId="1007">
      <formula>1</formula>
    </cfRule>
  </conditionalFormatting>
  <conditionalFormatting sqref="DV12 DV32">
    <cfRule type="cellIs" priority="1010" operator="equal" aboveAverage="0" equalAverage="0" bottom="0" percent="0" rank="0" text="" dxfId="1008">
      <formula>0</formula>
    </cfRule>
    <cfRule type="cellIs" priority="1011" operator="equal" aboveAverage="0" equalAverage="0" bottom="0" percent="0" rank="0" text="" dxfId="1009">
      <formula>1</formula>
    </cfRule>
  </conditionalFormatting>
  <conditionalFormatting sqref="DW12 DW32">
    <cfRule type="cellIs" priority="1012" operator="equal" aboveAverage="0" equalAverage="0" bottom="0" percent="0" rank="0" text="" dxfId="1010">
      <formula>0</formula>
    </cfRule>
    <cfRule type="cellIs" priority="1013" operator="equal" aboveAverage="0" equalAverage="0" bottom="0" percent="0" rank="0" text="" dxfId="1011">
      <formula>1</formula>
    </cfRule>
  </conditionalFormatting>
  <conditionalFormatting sqref="DX12 DX32">
    <cfRule type="cellIs" priority="1014" operator="equal" aboveAverage="0" equalAverage="0" bottom="0" percent="0" rank="0" text="" dxfId="1012">
      <formula>0</formula>
    </cfRule>
    <cfRule type="cellIs" priority="1015" operator="equal" aboveAverage="0" equalAverage="0" bottom="0" percent="0" rank="0" text="" dxfId="1013">
      <formula>1</formula>
    </cfRule>
  </conditionalFormatting>
  <conditionalFormatting sqref="DY12 DY32">
    <cfRule type="cellIs" priority="1016" operator="equal" aboveAverage="0" equalAverage="0" bottom="0" percent="0" rank="0" text="" dxfId="1014">
      <formula>0</formula>
    </cfRule>
    <cfRule type="cellIs" priority="1017" operator="equal" aboveAverage="0" equalAverage="0" bottom="0" percent="0" rank="0" text="" dxfId="1015">
      <formula>1</formula>
    </cfRule>
  </conditionalFormatting>
  <conditionalFormatting sqref="DZ12 DZ32">
    <cfRule type="cellIs" priority="1018" operator="equal" aboveAverage="0" equalAverage="0" bottom="0" percent="0" rank="0" text="" dxfId="1016">
      <formula>0</formula>
    </cfRule>
    <cfRule type="cellIs" priority="1019" operator="equal" aboveAverage="0" equalAverage="0" bottom="0" percent="0" rank="0" text="" dxfId="1017">
      <formula>1</formula>
    </cfRule>
  </conditionalFormatting>
  <conditionalFormatting sqref="EA12 EA32">
    <cfRule type="cellIs" priority="1020" operator="equal" aboveAverage="0" equalAverage="0" bottom="0" percent="0" rank="0" text="" dxfId="1018">
      <formula>0</formula>
    </cfRule>
    <cfRule type="cellIs" priority="1021" operator="equal" aboveAverage="0" equalAverage="0" bottom="0" percent="0" rank="0" text="" dxfId="1019">
      <formula>1</formula>
    </cfRule>
  </conditionalFormatting>
  <conditionalFormatting sqref="EB12 EB32">
    <cfRule type="cellIs" priority="1022" operator="equal" aboveAverage="0" equalAverage="0" bottom="0" percent="0" rank="0" text="" dxfId="1020">
      <formula>0</formula>
    </cfRule>
    <cfRule type="cellIs" priority="1023" operator="equal" aboveAverage="0" equalAverage="0" bottom="0" percent="0" rank="0" text="" dxfId="1021">
      <formula>1</formula>
    </cfRule>
  </conditionalFormatting>
  <conditionalFormatting sqref="EC12 EC32">
    <cfRule type="cellIs" priority="1024" operator="equal" aboveAverage="0" equalAverage="0" bottom="0" percent="0" rank="0" text="" dxfId="1022">
      <formula>0</formula>
    </cfRule>
    <cfRule type="cellIs" priority="1025" operator="equal" aboveAverage="0" equalAverage="0" bottom="0" percent="0" rank="0" text="" dxfId="1023">
      <formula>1</formula>
    </cfRule>
  </conditionalFormatting>
  <conditionalFormatting sqref="ED12 ED32">
    <cfRule type="cellIs" priority="1026" operator="equal" aboveAverage="0" equalAverage="0" bottom="0" percent="0" rank="0" text="" dxfId="1024">
      <formula>0</formula>
    </cfRule>
    <cfRule type="cellIs" priority="1027" operator="equal" aboveAverage="0" equalAverage="0" bottom="0" percent="0" rank="0" text="" dxfId="1025">
      <formula>1</formula>
    </cfRule>
  </conditionalFormatting>
  <conditionalFormatting sqref="EE12 EE32">
    <cfRule type="cellIs" priority="1028" operator="equal" aboveAverage="0" equalAverage="0" bottom="0" percent="0" rank="0" text="" dxfId="1026">
      <formula>0</formula>
    </cfRule>
    <cfRule type="cellIs" priority="1029" operator="equal" aboveAverage="0" equalAverage="0" bottom="0" percent="0" rank="0" text="" dxfId="1027">
      <formula>1</formula>
    </cfRule>
  </conditionalFormatting>
  <conditionalFormatting sqref="EF12 EF32">
    <cfRule type="cellIs" priority="1030" operator="equal" aboveAverage="0" equalAverage="0" bottom="0" percent="0" rank="0" text="" dxfId="1028">
      <formula>0</formula>
    </cfRule>
    <cfRule type="cellIs" priority="1031" operator="equal" aboveAverage="0" equalAverage="0" bottom="0" percent="0" rank="0" text="" dxfId="1029">
      <formula>1</formula>
    </cfRule>
  </conditionalFormatting>
  <conditionalFormatting sqref="EG12 EG32">
    <cfRule type="cellIs" priority="1032" operator="equal" aboveAverage="0" equalAverage="0" bottom="0" percent="0" rank="0" text="" dxfId="1030">
      <formula>0</formula>
    </cfRule>
    <cfRule type="cellIs" priority="1033" operator="equal" aboveAverage="0" equalAverage="0" bottom="0" percent="0" rank="0" text="" dxfId="1031">
      <formula>1</formula>
    </cfRule>
  </conditionalFormatting>
  <conditionalFormatting sqref="EH12 EH32">
    <cfRule type="cellIs" priority="1034" operator="equal" aboveAverage="0" equalAverage="0" bottom="0" percent="0" rank="0" text="" dxfId="1032">
      <formula>0</formula>
    </cfRule>
    <cfRule type="cellIs" priority="1035" operator="equal" aboveAverage="0" equalAverage="0" bottom="0" percent="0" rank="0" text="" dxfId="1033">
      <formula>1</formula>
    </cfRule>
  </conditionalFormatting>
  <conditionalFormatting sqref="EI12 EI32">
    <cfRule type="cellIs" priority="1036" operator="equal" aboveAverage="0" equalAverage="0" bottom="0" percent="0" rank="0" text="" dxfId="1034">
      <formula>0</formula>
    </cfRule>
    <cfRule type="cellIs" priority="1037" operator="equal" aboveAverage="0" equalAverage="0" bottom="0" percent="0" rank="0" text="" dxfId="1035">
      <formula>1</formula>
    </cfRule>
  </conditionalFormatting>
  <conditionalFormatting sqref="EJ12 EJ32">
    <cfRule type="cellIs" priority="1038" operator="equal" aboveAverage="0" equalAverage="0" bottom="0" percent="0" rank="0" text="" dxfId="1036">
      <formula>0</formula>
    </cfRule>
    <cfRule type="cellIs" priority="1039" operator="equal" aboveAverage="0" equalAverage="0" bottom="0" percent="0" rank="0" text="" dxfId="1037">
      <formula>1</formula>
    </cfRule>
  </conditionalFormatting>
  <conditionalFormatting sqref="EK12 EK32">
    <cfRule type="cellIs" priority="1040" operator="equal" aboveAverage="0" equalAverage="0" bottom="0" percent="0" rank="0" text="" dxfId="1038">
      <formula>0</formula>
    </cfRule>
    <cfRule type="cellIs" priority="1041" operator="equal" aboveAverage="0" equalAverage="0" bottom="0" percent="0" rank="0" text="" dxfId="1039">
      <formula>1</formula>
    </cfRule>
  </conditionalFormatting>
  <conditionalFormatting sqref="EL12 EL32">
    <cfRule type="cellIs" priority="1042" operator="equal" aboveAverage="0" equalAverage="0" bottom="0" percent="0" rank="0" text="" dxfId="1040">
      <formula>0</formula>
    </cfRule>
    <cfRule type="cellIs" priority="1043" operator="equal" aboveAverage="0" equalAverage="0" bottom="0" percent="0" rank="0" text="" dxfId="1041">
      <formula>1</formula>
    </cfRule>
  </conditionalFormatting>
  <conditionalFormatting sqref="EM12 EM32">
    <cfRule type="cellIs" priority="1044" operator="equal" aboveAverage="0" equalAverage="0" bottom="0" percent="0" rank="0" text="" dxfId="1042">
      <formula>0</formula>
    </cfRule>
    <cfRule type="cellIs" priority="1045" operator="equal" aboveAverage="0" equalAverage="0" bottom="0" percent="0" rank="0" text="" dxfId="1043">
      <formula>1</formula>
    </cfRule>
  </conditionalFormatting>
  <conditionalFormatting sqref="EN12 EN32">
    <cfRule type="cellIs" priority="1046" operator="equal" aboveAverage="0" equalAverage="0" bottom="0" percent="0" rank="0" text="" dxfId="1044">
      <formula>0</formula>
    </cfRule>
    <cfRule type="cellIs" priority="1047" operator="equal" aboveAverage="0" equalAverage="0" bottom="0" percent="0" rank="0" text="" dxfId="1045">
      <formula>1</formula>
    </cfRule>
  </conditionalFormatting>
  <conditionalFormatting sqref="EO12 EO32">
    <cfRule type="cellIs" priority="1048" operator="equal" aboveAverage="0" equalAverage="0" bottom="0" percent="0" rank="0" text="" dxfId="1046">
      <formula>0</formula>
    </cfRule>
    <cfRule type="cellIs" priority="1049" operator="equal" aboveAverage="0" equalAverage="0" bottom="0" percent="0" rank="0" text="" dxfId="1047">
      <formula>1</formula>
    </cfRule>
  </conditionalFormatting>
  <conditionalFormatting sqref="EP12 EP32">
    <cfRule type="cellIs" priority="1050" operator="equal" aboveAverage="0" equalAverage="0" bottom="0" percent="0" rank="0" text="" dxfId="1048">
      <formula>0</formula>
    </cfRule>
    <cfRule type="cellIs" priority="1051" operator="equal" aboveAverage="0" equalAverage="0" bottom="0" percent="0" rank="0" text="" dxfId="1049">
      <formula>1</formula>
    </cfRule>
  </conditionalFormatting>
  <conditionalFormatting sqref="EQ12 EQ32">
    <cfRule type="cellIs" priority="1052" operator="equal" aboveAverage="0" equalAverage="0" bottom="0" percent="0" rank="0" text="" dxfId="1050">
      <formula>0</formula>
    </cfRule>
    <cfRule type="cellIs" priority="1053" operator="equal" aboveAverage="0" equalAverage="0" bottom="0" percent="0" rank="0" text="" dxfId="1051">
      <formula>1</formula>
    </cfRule>
  </conditionalFormatting>
  <conditionalFormatting sqref="ER12 ER32">
    <cfRule type="cellIs" priority="1054" operator="equal" aboveAverage="0" equalAverage="0" bottom="0" percent="0" rank="0" text="" dxfId="1052">
      <formula>0</formula>
    </cfRule>
    <cfRule type="cellIs" priority="1055" operator="equal" aboveAverage="0" equalAverage="0" bottom="0" percent="0" rank="0" text="" dxfId="1053">
      <formula>1</formula>
    </cfRule>
  </conditionalFormatting>
  <conditionalFormatting sqref="ES12 ES32">
    <cfRule type="cellIs" priority="1056" operator="equal" aboveAverage="0" equalAverage="0" bottom="0" percent="0" rank="0" text="" dxfId="1054">
      <formula>0</formula>
    </cfRule>
    <cfRule type="cellIs" priority="1057" operator="equal" aboveAverage="0" equalAverage="0" bottom="0" percent="0" rank="0" text="" dxfId="1055">
      <formula>1</formula>
    </cfRule>
  </conditionalFormatting>
  <conditionalFormatting sqref="ET12 ET32">
    <cfRule type="cellIs" priority="1058" operator="equal" aboveAverage="0" equalAverage="0" bottom="0" percent="0" rank="0" text="" dxfId="1056">
      <formula>0</formula>
    </cfRule>
    <cfRule type="cellIs" priority="1059" operator="equal" aboveAverage="0" equalAverage="0" bottom="0" percent="0" rank="0" text="" dxfId="1057">
      <formula>1</formula>
    </cfRule>
  </conditionalFormatting>
  <conditionalFormatting sqref="EU12 EU32">
    <cfRule type="cellIs" priority="1060" operator="equal" aboveAverage="0" equalAverage="0" bottom="0" percent="0" rank="0" text="" dxfId="1058">
      <formula>0</formula>
    </cfRule>
    <cfRule type="cellIs" priority="1061" operator="equal" aboveAverage="0" equalAverage="0" bottom="0" percent="0" rank="0" text="" dxfId="1059">
      <formula>1</formula>
    </cfRule>
  </conditionalFormatting>
  <conditionalFormatting sqref="EV12 EV32">
    <cfRule type="cellIs" priority="1062" operator="equal" aboveAverage="0" equalAverage="0" bottom="0" percent="0" rank="0" text="" dxfId="1060">
      <formula>0</formula>
    </cfRule>
    <cfRule type="cellIs" priority="1063" operator="equal" aboveAverage="0" equalAverage="0" bottom="0" percent="0" rank="0" text="" dxfId="1061">
      <formula>1</formula>
    </cfRule>
  </conditionalFormatting>
  <conditionalFormatting sqref="EW12 EW32">
    <cfRule type="cellIs" priority="1064" operator="equal" aboveAverage="0" equalAverage="0" bottom="0" percent="0" rank="0" text="" dxfId="1062">
      <formula>0</formula>
    </cfRule>
    <cfRule type="cellIs" priority="1065" operator="equal" aboveAverage="0" equalAverage="0" bottom="0" percent="0" rank="0" text="" dxfId="1063">
      <formula>1</formula>
    </cfRule>
  </conditionalFormatting>
  <conditionalFormatting sqref="EX12 EX32">
    <cfRule type="cellIs" priority="1066" operator="equal" aboveAverage="0" equalAverage="0" bottom="0" percent="0" rank="0" text="" dxfId="1064">
      <formula>0</formula>
    </cfRule>
    <cfRule type="cellIs" priority="1067" operator="equal" aboveAverage="0" equalAverage="0" bottom="0" percent="0" rank="0" text="" dxfId="1065">
      <formula>1</formula>
    </cfRule>
  </conditionalFormatting>
  <conditionalFormatting sqref="EY12 EY32">
    <cfRule type="cellIs" priority="1068" operator="equal" aboveAverage="0" equalAverage="0" bottom="0" percent="0" rank="0" text="" dxfId="1066">
      <formula>0</formula>
    </cfRule>
    <cfRule type="cellIs" priority="1069" operator="equal" aboveAverage="0" equalAverage="0" bottom="0" percent="0" rank="0" text="" dxfId="1067">
      <formula>1</formula>
    </cfRule>
  </conditionalFormatting>
  <conditionalFormatting sqref="EZ12 EZ32">
    <cfRule type="cellIs" priority="1070" operator="equal" aboveAverage="0" equalAverage="0" bottom="0" percent="0" rank="0" text="" dxfId="1068">
      <formula>0</formula>
    </cfRule>
    <cfRule type="cellIs" priority="1071" operator="equal" aboveAverage="0" equalAverage="0" bottom="0" percent="0" rank="0" text="" dxfId="1069">
      <formula>1</formula>
    </cfRule>
  </conditionalFormatting>
  <conditionalFormatting sqref="FA12 FA32">
    <cfRule type="cellIs" priority="1072" operator="equal" aboveAverage="0" equalAverage="0" bottom="0" percent="0" rank="0" text="" dxfId="1070">
      <formula>0</formula>
    </cfRule>
    <cfRule type="cellIs" priority="1073" operator="equal" aboveAverage="0" equalAverage="0" bottom="0" percent="0" rank="0" text="" dxfId="1071">
      <formula>1</formula>
    </cfRule>
  </conditionalFormatting>
  <conditionalFormatting sqref="FB12 FB32">
    <cfRule type="cellIs" priority="1074" operator="equal" aboveAverage="0" equalAverage="0" bottom="0" percent="0" rank="0" text="" dxfId="1072">
      <formula>0</formula>
    </cfRule>
    <cfRule type="cellIs" priority="1075" operator="equal" aboveAverage="0" equalAverage="0" bottom="0" percent="0" rank="0" text="" dxfId="1073">
      <formula>1</formula>
    </cfRule>
  </conditionalFormatting>
  <conditionalFormatting sqref="FC12 FC32">
    <cfRule type="cellIs" priority="1076" operator="equal" aboveAverage="0" equalAverage="0" bottom="0" percent="0" rank="0" text="" dxfId="1074">
      <formula>0</formula>
    </cfRule>
    <cfRule type="cellIs" priority="1077" operator="equal" aboveAverage="0" equalAverage="0" bottom="0" percent="0" rank="0" text="" dxfId="1075">
      <formula>1</formula>
    </cfRule>
  </conditionalFormatting>
  <conditionalFormatting sqref="FD12 FD32">
    <cfRule type="cellIs" priority="1078" operator="equal" aboveAverage="0" equalAverage="0" bottom="0" percent="0" rank="0" text="" dxfId="1076">
      <formula>0</formula>
    </cfRule>
    <cfRule type="cellIs" priority="1079" operator="equal" aboveAverage="0" equalAverage="0" bottom="0" percent="0" rank="0" text="" dxfId="1077">
      <formula>1</formula>
    </cfRule>
  </conditionalFormatting>
  <conditionalFormatting sqref="FE12 FE32">
    <cfRule type="cellIs" priority="1080" operator="equal" aboveAverage="0" equalAverage="0" bottom="0" percent="0" rank="0" text="" dxfId="1078">
      <formula>0</formula>
    </cfRule>
    <cfRule type="cellIs" priority="1081" operator="equal" aboveAverage="0" equalAverage="0" bottom="0" percent="0" rank="0" text="" dxfId="1079">
      <formula>1</formula>
    </cfRule>
  </conditionalFormatting>
  <conditionalFormatting sqref="FF12 FF32">
    <cfRule type="cellIs" priority="1082" operator="equal" aboveAverage="0" equalAverage="0" bottom="0" percent="0" rank="0" text="" dxfId="1080">
      <formula>0</formula>
    </cfRule>
    <cfRule type="cellIs" priority="1083" operator="equal" aboveAverage="0" equalAverage="0" bottom="0" percent="0" rank="0" text="" dxfId="1081">
      <formula>1</formula>
    </cfRule>
  </conditionalFormatting>
  <conditionalFormatting sqref="FG12 FG32">
    <cfRule type="cellIs" priority="1084" operator="equal" aboveAverage="0" equalAverage="0" bottom="0" percent="0" rank="0" text="" dxfId="1082">
      <formula>0</formula>
    </cfRule>
    <cfRule type="cellIs" priority="1085" operator="equal" aboveAverage="0" equalAverage="0" bottom="0" percent="0" rank="0" text="" dxfId="1083">
      <formula>1</formula>
    </cfRule>
  </conditionalFormatting>
  <conditionalFormatting sqref="FH12 FH32">
    <cfRule type="cellIs" priority="1086" operator="equal" aboveAverage="0" equalAverage="0" bottom="0" percent="0" rank="0" text="" dxfId="1084">
      <formula>0</formula>
    </cfRule>
    <cfRule type="cellIs" priority="1087" operator="equal" aboveAverage="0" equalAverage="0" bottom="0" percent="0" rank="0" text="" dxfId="1085">
      <formula>1</formula>
    </cfRule>
  </conditionalFormatting>
  <conditionalFormatting sqref="FI12 FI32">
    <cfRule type="cellIs" priority="1088" operator="equal" aboveAverage="0" equalAverage="0" bottom="0" percent="0" rank="0" text="" dxfId="1086">
      <formula>0</formula>
    </cfRule>
    <cfRule type="cellIs" priority="1089" operator="equal" aboveAverage="0" equalAverage="0" bottom="0" percent="0" rank="0" text="" dxfId="1087">
      <formula>1</formula>
    </cfRule>
  </conditionalFormatting>
  <conditionalFormatting sqref="FJ12 FJ32">
    <cfRule type="cellIs" priority="1090" operator="equal" aboveAverage="0" equalAverage="0" bottom="0" percent="0" rank="0" text="" dxfId="1088">
      <formula>0</formula>
    </cfRule>
    <cfRule type="cellIs" priority="1091" operator="equal" aboveAverage="0" equalAverage="0" bottom="0" percent="0" rank="0" text="" dxfId="1089">
      <formula>1</formula>
    </cfRule>
  </conditionalFormatting>
  <conditionalFormatting sqref="FK12 FK32">
    <cfRule type="cellIs" priority="1092" operator="equal" aboveAverage="0" equalAverage="0" bottom="0" percent="0" rank="0" text="" dxfId="1090">
      <formula>0</formula>
    </cfRule>
    <cfRule type="cellIs" priority="1093" operator="equal" aboveAverage="0" equalAverage="0" bottom="0" percent="0" rank="0" text="" dxfId="1091">
      <formula>1</formula>
    </cfRule>
  </conditionalFormatting>
  <conditionalFormatting sqref="FL12 FL32">
    <cfRule type="cellIs" priority="1094" operator="equal" aboveAverage="0" equalAverage="0" bottom="0" percent="0" rank="0" text="" dxfId="1092">
      <formula>0</formula>
    </cfRule>
    <cfRule type="cellIs" priority="1095" operator="equal" aboveAverage="0" equalAverage="0" bottom="0" percent="0" rank="0" text="" dxfId="1093">
      <formula>1</formula>
    </cfRule>
  </conditionalFormatting>
  <conditionalFormatting sqref="FM12 FM32">
    <cfRule type="cellIs" priority="1096" operator="equal" aboveAverage="0" equalAverage="0" bottom="0" percent="0" rank="0" text="" dxfId="1094">
      <formula>0</formula>
    </cfRule>
    <cfRule type="cellIs" priority="1097" operator="equal" aboveAverage="0" equalAverage="0" bottom="0" percent="0" rank="0" text="" dxfId="1095">
      <formula>1</formula>
    </cfRule>
  </conditionalFormatting>
  <conditionalFormatting sqref="FN12 FN32">
    <cfRule type="cellIs" priority="1098" operator="equal" aboveAverage="0" equalAverage="0" bottom="0" percent="0" rank="0" text="" dxfId="1096">
      <formula>0</formula>
    </cfRule>
    <cfRule type="cellIs" priority="1099" operator="equal" aboveAverage="0" equalAverage="0" bottom="0" percent="0" rank="0" text="" dxfId="1097">
      <formula>1</formula>
    </cfRule>
  </conditionalFormatting>
  <conditionalFormatting sqref="FO12 FO32">
    <cfRule type="cellIs" priority="1100" operator="equal" aboveAverage="0" equalAverage="0" bottom="0" percent="0" rank="0" text="" dxfId="1098">
      <formula>0</formula>
    </cfRule>
    <cfRule type="cellIs" priority="1101" operator="equal" aboveAverage="0" equalAverage="0" bottom="0" percent="0" rank="0" text="" dxfId="1099">
      <formula>1</formula>
    </cfRule>
  </conditionalFormatting>
  <conditionalFormatting sqref="FP12 FP32">
    <cfRule type="cellIs" priority="1102" operator="equal" aboveAverage="0" equalAverage="0" bottom="0" percent="0" rank="0" text="" dxfId="1100">
      <formula>0</formula>
    </cfRule>
    <cfRule type="cellIs" priority="1103" operator="equal" aboveAverage="0" equalAverage="0" bottom="0" percent="0" rank="0" text="" dxfId="1101">
      <formula>1</formula>
    </cfRule>
  </conditionalFormatting>
  <conditionalFormatting sqref="FQ12 FQ32">
    <cfRule type="cellIs" priority="1104" operator="equal" aboveAverage="0" equalAverage="0" bottom="0" percent="0" rank="0" text="" dxfId="1102">
      <formula>0</formula>
    </cfRule>
    <cfRule type="cellIs" priority="1105" operator="equal" aboveAverage="0" equalAverage="0" bottom="0" percent="0" rank="0" text="" dxfId="1103">
      <formula>1</formula>
    </cfRule>
  </conditionalFormatting>
  <conditionalFormatting sqref="FR12 FR32">
    <cfRule type="cellIs" priority="1106" operator="equal" aboveAverage="0" equalAverage="0" bottom="0" percent="0" rank="0" text="" dxfId="1104">
      <formula>0</formula>
    </cfRule>
    <cfRule type="cellIs" priority="1107" operator="equal" aboveAverage="0" equalAverage="0" bottom="0" percent="0" rank="0" text="" dxfId="1105">
      <formula>1</formula>
    </cfRule>
  </conditionalFormatting>
  <conditionalFormatting sqref="FS12 FS32">
    <cfRule type="cellIs" priority="1108" operator="equal" aboveAverage="0" equalAverage="0" bottom="0" percent="0" rank="0" text="" dxfId="1106">
      <formula>0</formula>
    </cfRule>
    <cfRule type="cellIs" priority="1109" operator="equal" aboveAverage="0" equalAverage="0" bottom="0" percent="0" rank="0" text="" dxfId="1107">
      <formula>1</formula>
    </cfRule>
  </conditionalFormatting>
  <conditionalFormatting sqref="FT12 FT32">
    <cfRule type="cellIs" priority="1110" operator="equal" aboveAverage="0" equalAverage="0" bottom="0" percent="0" rank="0" text="" dxfId="1108">
      <formula>0</formula>
    </cfRule>
    <cfRule type="cellIs" priority="1111" operator="equal" aboveAverage="0" equalAverage="0" bottom="0" percent="0" rank="0" text="" dxfId="1109">
      <formula>1</formula>
    </cfRule>
  </conditionalFormatting>
  <conditionalFormatting sqref="FU12 FU32">
    <cfRule type="cellIs" priority="1112" operator="equal" aboveAverage="0" equalAverage="0" bottom="0" percent="0" rank="0" text="" dxfId="1110">
      <formula>0</formula>
    </cfRule>
    <cfRule type="cellIs" priority="1113" operator="equal" aboveAverage="0" equalAverage="0" bottom="0" percent="0" rank="0" text="" dxfId="1111">
      <formula>1</formula>
    </cfRule>
  </conditionalFormatting>
  <conditionalFormatting sqref="FV12 FV32">
    <cfRule type="cellIs" priority="1114" operator="equal" aboveAverage="0" equalAverage="0" bottom="0" percent="0" rank="0" text="" dxfId="1112">
      <formula>0</formula>
    </cfRule>
    <cfRule type="cellIs" priority="1115" operator="equal" aboveAverage="0" equalAverage="0" bottom="0" percent="0" rank="0" text="" dxfId="1113">
      <formula>1</formula>
    </cfRule>
  </conditionalFormatting>
  <conditionalFormatting sqref="FW12 FW32">
    <cfRule type="cellIs" priority="1116" operator="equal" aboveAverage="0" equalAverage="0" bottom="0" percent="0" rank="0" text="" dxfId="1114">
      <formula>0</formula>
    </cfRule>
    <cfRule type="cellIs" priority="1117" operator="equal" aboveAverage="0" equalAverage="0" bottom="0" percent="0" rank="0" text="" dxfId="1115">
      <formula>1</formula>
    </cfRule>
  </conditionalFormatting>
  <conditionalFormatting sqref="FX12 FX32">
    <cfRule type="cellIs" priority="1118" operator="equal" aboveAverage="0" equalAverage="0" bottom="0" percent="0" rank="0" text="" dxfId="1116">
      <formula>0</formula>
    </cfRule>
    <cfRule type="cellIs" priority="1119" operator="equal" aboveAverage="0" equalAverage="0" bottom="0" percent="0" rank="0" text="" dxfId="1117">
      <formula>1</formula>
    </cfRule>
  </conditionalFormatting>
  <conditionalFormatting sqref="FY12 FY32">
    <cfRule type="cellIs" priority="1120" operator="equal" aboveAverage="0" equalAverage="0" bottom="0" percent="0" rank="0" text="" dxfId="1118">
      <formula>0</formula>
    </cfRule>
    <cfRule type="cellIs" priority="1121" operator="equal" aboveAverage="0" equalAverage="0" bottom="0" percent="0" rank="0" text="" dxfId="1119">
      <formula>1</formula>
    </cfRule>
  </conditionalFormatting>
  <conditionalFormatting sqref="FZ12 FZ32">
    <cfRule type="cellIs" priority="1122" operator="equal" aboveAverage="0" equalAverage="0" bottom="0" percent="0" rank="0" text="" dxfId="1120">
      <formula>0</formula>
    </cfRule>
    <cfRule type="cellIs" priority="1123" operator="equal" aboveAverage="0" equalAverage="0" bottom="0" percent="0" rank="0" text="" dxfId="1121">
      <formula>1</formula>
    </cfRule>
  </conditionalFormatting>
  <conditionalFormatting sqref="GA12 GA32">
    <cfRule type="cellIs" priority="1124" operator="equal" aboveAverage="0" equalAverage="0" bottom="0" percent="0" rank="0" text="" dxfId="1122">
      <formula>0</formula>
    </cfRule>
    <cfRule type="cellIs" priority="1125" operator="equal" aboveAverage="0" equalAverage="0" bottom="0" percent="0" rank="0" text="" dxfId="1123">
      <formula>1</formula>
    </cfRule>
  </conditionalFormatting>
  <conditionalFormatting sqref="GB12 GB32">
    <cfRule type="cellIs" priority="1126" operator="equal" aboveAverage="0" equalAverage="0" bottom="0" percent="0" rank="0" text="" dxfId="1124">
      <formula>0</formula>
    </cfRule>
    <cfRule type="cellIs" priority="1127" operator="equal" aboveAverage="0" equalAverage="0" bottom="0" percent="0" rank="0" text="" dxfId="1125">
      <formula>1</formula>
    </cfRule>
  </conditionalFormatting>
  <conditionalFormatting sqref="GC12 GC32">
    <cfRule type="cellIs" priority="1128" operator="equal" aboveAverage="0" equalAverage="0" bottom="0" percent="0" rank="0" text="" dxfId="1126">
      <formula>0</formula>
    </cfRule>
    <cfRule type="cellIs" priority="1129" operator="equal" aboveAverage="0" equalAverage="0" bottom="0" percent="0" rank="0" text="" dxfId="1127">
      <formula>1</formula>
    </cfRule>
  </conditionalFormatting>
  <conditionalFormatting sqref="GD12 GD32">
    <cfRule type="cellIs" priority="1130" operator="equal" aboveAverage="0" equalAverage="0" bottom="0" percent="0" rank="0" text="" dxfId="1128">
      <formula>0</formula>
    </cfRule>
    <cfRule type="cellIs" priority="1131" operator="equal" aboveAverage="0" equalAverage="0" bottom="0" percent="0" rank="0" text="" dxfId="1129">
      <formula>1</formula>
    </cfRule>
  </conditionalFormatting>
  <conditionalFormatting sqref="GE12 GE32">
    <cfRule type="cellIs" priority="1132" operator="equal" aboveAverage="0" equalAverage="0" bottom="0" percent="0" rank="0" text="" dxfId="1130">
      <formula>0</formula>
    </cfRule>
    <cfRule type="cellIs" priority="1133" operator="equal" aboveAverage="0" equalAverage="0" bottom="0" percent="0" rank="0" text="" dxfId="1131">
      <formula>1</formula>
    </cfRule>
  </conditionalFormatting>
  <conditionalFormatting sqref="GF12 GF32">
    <cfRule type="cellIs" priority="1134" operator="equal" aboveAverage="0" equalAverage="0" bottom="0" percent="0" rank="0" text="" dxfId="1132">
      <formula>0</formula>
    </cfRule>
    <cfRule type="cellIs" priority="1135" operator="equal" aboveAverage="0" equalAverage="0" bottom="0" percent="0" rank="0" text="" dxfId="1133">
      <formula>1</formula>
    </cfRule>
  </conditionalFormatting>
  <conditionalFormatting sqref="GG12 GG32">
    <cfRule type="cellIs" priority="1136" operator="equal" aboveAverage="0" equalAverage="0" bottom="0" percent="0" rank="0" text="" dxfId="1134">
      <formula>0</formula>
    </cfRule>
    <cfRule type="cellIs" priority="1137" operator="equal" aboveAverage="0" equalAverage="0" bottom="0" percent="0" rank="0" text="" dxfId="1135">
      <formula>1</formula>
    </cfRule>
  </conditionalFormatting>
  <conditionalFormatting sqref="GH12 GH32">
    <cfRule type="cellIs" priority="1138" operator="equal" aboveAverage="0" equalAverage="0" bottom="0" percent="0" rank="0" text="" dxfId="1136">
      <formula>0</formula>
    </cfRule>
    <cfRule type="cellIs" priority="1139" operator="equal" aboveAverage="0" equalAverage="0" bottom="0" percent="0" rank="0" text="" dxfId="1137">
      <formula>1</formula>
    </cfRule>
  </conditionalFormatting>
  <conditionalFormatting sqref="GI12 GI32">
    <cfRule type="cellIs" priority="1140" operator="equal" aboveAverage="0" equalAverage="0" bottom="0" percent="0" rank="0" text="" dxfId="1138">
      <formula>0</formula>
    </cfRule>
    <cfRule type="cellIs" priority="1141" operator="equal" aboveAverage="0" equalAverage="0" bottom="0" percent="0" rank="0" text="" dxfId="1139">
      <formula>1</formula>
    </cfRule>
  </conditionalFormatting>
  <conditionalFormatting sqref="GJ12 GJ32">
    <cfRule type="cellIs" priority="1142" operator="equal" aboveAverage="0" equalAverage="0" bottom="0" percent="0" rank="0" text="" dxfId="1140">
      <formula>0</formula>
    </cfRule>
    <cfRule type="cellIs" priority="1143" operator="equal" aboveAverage="0" equalAverage="0" bottom="0" percent="0" rank="0" text="" dxfId="1141">
      <formula>1</formula>
    </cfRule>
  </conditionalFormatting>
  <conditionalFormatting sqref="GK12 GK32">
    <cfRule type="cellIs" priority="1144" operator="equal" aboveAverage="0" equalAverage="0" bottom="0" percent="0" rank="0" text="" dxfId="1142">
      <formula>0</formula>
    </cfRule>
    <cfRule type="cellIs" priority="1145" operator="equal" aboveAverage="0" equalAverage="0" bottom="0" percent="0" rank="0" text="" dxfId="1143">
      <formula>1</formula>
    </cfRule>
  </conditionalFormatting>
  <conditionalFormatting sqref="GL12 GL32">
    <cfRule type="cellIs" priority="1146" operator="equal" aboveAverage="0" equalAverage="0" bottom="0" percent="0" rank="0" text="" dxfId="1144">
      <formula>0</formula>
    </cfRule>
    <cfRule type="cellIs" priority="1147" operator="equal" aboveAverage="0" equalAverage="0" bottom="0" percent="0" rank="0" text="" dxfId="1145">
      <formula>1</formula>
    </cfRule>
  </conditionalFormatting>
  <conditionalFormatting sqref="GM12 GM32">
    <cfRule type="cellIs" priority="1148" operator="equal" aboveAverage="0" equalAverage="0" bottom="0" percent="0" rank="0" text="" dxfId="1146">
      <formula>0</formula>
    </cfRule>
    <cfRule type="cellIs" priority="1149" operator="equal" aboveAverage="0" equalAverage="0" bottom="0" percent="0" rank="0" text="" dxfId="1147">
      <formula>1</formula>
    </cfRule>
  </conditionalFormatting>
  <conditionalFormatting sqref="GN12 GN32">
    <cfRule type="cellIs" priority="1150" operator="equal" aboveAverage="0" equalAverage="0" bottom="0" percent="0" rank="0" text="" dxfId="1148">
      <formula>0</formula>
    </cfRule>
    <cfRule type="cellIs" priority="1151" operator="equal" aboveAverage="0" equalAverage="0" bottom="0" percent="0" rank="0" text="" dxfId="1149">
      <formula>1</formula>
    </cfRule>
  </conditionalFormatting>
  <conditionalFormatting sqref="GO12 GO32">
    <cfRule type="cellIs" priority="1152" operator="equal" aboveAverage="0" equalAverage="0" bottom="0" percent="0" rank="0" text="" dxfId="1150">
      <formula>0</formula>
    </cfRule>
    <cfRule type="cellIs" priority="1153" operator="equal" aboveAverage="0" equalAverage="0" bottom="0" percent="0" rank="0" text="" dxfId="1151">
      <formula>1</formula>
    </cfRule>
  </conditionalFormatting>
  <conditionalFormatting sqref="GP12 GP32">
    <cfRule type="cellIs" priority="1154" operator="equal" aboveAverage="0" equalAverage="0" bottom="0" percent="0" rank="0" text="" dxfId="1152">
      <formula>0</formula>
    </cfRule>
    <cfRule type="cellIs" priority="1155" operator="equal" aboveAverage="0" equalAverage="0" bottom="0" percent="0" rank="0" text="" dxfId="1153">
      <formula>1</formula>
    </cfRule>
  </conditionalFormatting>
  <conditionalFormatting sqref="GQ12 GQ32">
    <cfRule type="cellIs" priority="1156" operator="equal" aboveAverage="0" equalAverage="0" bottom="0" percent="0" rank="0" text="" dxfId="1154">
      <formula>0</formula>
    </cfRule>
    <cfRule type="cellIs" priority="1157" operator="equal" aboveAverage="0" equalAverage="0" bottom="0" percent="0" rank="0" text="" dxfId="1155">
      <formula>1</formula>
    </cfRule>
  </conditionalFormatting>
  <conditionalFormatting sqref="GR12 GR32">
    <cfRule type="cellIs" priority="1158" operator="equal" aboveAverage="0" equalAverage="0" bottom="0" percent="0" rank="0" text="" dxfId="1156">
      <formula>0</formula>
    </cfRule>
    <cfRule type="cellIs" priority="1159" operator="equal" aboveAverage="0" equalAverage="0" bottom="0" percent="0" rank="0" text="" dxfId="1157">
      <formula>1</formula>
    </cfRule>
  </conditionalFormatting>
  <conditionalFormatting sqref="GS12 GS32">
    <cfRule type="cellIs" priority="1160" operator="equal" aboveAverage="0" equalAverage="0" bottom="0" percent="0" rank="0" text="" dxfId="1158">
      <formula>0</formula>
    </cfRule>
    <cfRule type="cellIs" priority="1161" operator="equal" aboveAverage="0" equalAverage="0" bottom="0" percent="0" rank="0" text="" dxfId="1159">
      <formula>1</formula>
    </cfRule>
  </conditionalFormatting>
  <conditionalFormatting sqref="GT12 GT32">
    <cfRule type="cellIs" priority="1162" operator="equal" aboveAverage="0" equalAverage="0" bottom="0" percent="0" rank="0" text="" dxfId="1160">
      <formula>0</formula>
    </cfRule>
    <cfRule type="cellIs" priority="1163" operator="equal" aboveAverage="0" equalAverage="0" bottom="0" percent="0" rank="0" text="" dxfId="1161">
      <formula>1</formula>
    </cfRule>
  </conditionalFormatting>
  <conditionalFormatting sqref="GU12 GU32">
    <cfRule type="cellIs" priority="1164" operator="equal" aboveAverage="0" equalAverage="0" bottom="0" percent="0" rank="0" text="" dxfId="1162">
      <formula>0</formula>
    </cfRule>
    <cfRule type="cellIs" priority="1165" operator="equal" aboveAverage="0" equalAverage="0" bottom="0" percent="0" rank="0" text="" dxfId="1163">
      <formula>1</formula>
    </cfRule>
  </conditionalFormatting>
  <conditionalFormatting sqref="GV12 GV32">
    <cfRule type="cellIs" priority="1166" operator="equal" aboveAverage="0" equalAverage="0" bottom="0" percent="0" rank="0" text="" dxfId="1164">
      <formula>0</formula>
    </cfRule>
    <cfRule type="cellIs" priority="1167" operator="equal" aboveAverage="0" equalAverage="0" bottom="0" percent="0" rank="0" text="" dxfId="1165">
      <formula>1</formula>
    </cfRule>
  </conditionalFormatting>
  <conditionalFormatting sqref="GW12 GW32">
    <cfRule type="cellIs" priority="1168" operator="equal" aboveAverage="0" equalAverage="0" bottom="0" percent="0" rank="0" text="" dxfId="1166">
      <formula>0</formula>
    </cfRule>
    <cfRule type="cellIs" priority="1169" operator="equal" aboveAverage="0" equalAverage="0" bottom="0" percent="0" rank="0" text="" dxfId="1167">
      <formula>1</formula>
    </cfRule>
  </conditionalFormatting>
  <conditionalFormatting sqref="HC12 HC32">
    <cfRule type="cellIs" priority="1170" operator="equal" aboveAverage="0" equalAverage="0" bottom="0" percent="0" rank="0" text="" dxfId="1168">
      <formula>0</formula>
    </cfRule>
    <cfRule type="cellIs" priority="1171" operator="equal" aboveAverage="0" equalAverage="0" bottom="0" percent="0" rank="0" text="" dxfId="1169">
      <formula>1</formula>
    </cfRule>
  </conditionalFormatting>
  <conditionalFormatting sqref="HD12 HD32">
    <cfRule type="cellIs" priority="1172" operator="equal" aboveAverage="0" equalAverage="0" bottom="0" percent="0" rank="0" text="" dxfId="1170">
      <formula>0</formula>
    </cfRule>
    <cfRule type="cellIs" priority="1173" operator="equal" aboveAverage="0" equalAverage="0" bottom="0" percent="0" rank="0" text="" dxfId="1171">
      <formula>1</formula>
    </cfRule>
  </conditionalFormatting>
  <conditionalFormatting sqref="HE12 HE32">
    <cfRule type="cellIs" priority="1174" operator="equal" aboveAverage="0" equalAverage="0" bottom="0" percent="0" rank="0" text="" dxfId="1172">
      <formula>0</formula>
    </cfRule>
    <cfRule type="cellIs" priority="1175" operator="equal" aboveAverage="0" equalAverage="0" bottom="0" percent="0" rank="0" text="" dxfId="1173">
      <formula>1</formula>
    </cfRule>
  </conditionalFormatting>
  <conditionalFormatting sqref="HF12 HF32">
    <cfRule type="cellIs" priority="1176" operator="equal" aboveAverage="0" equalAverage="0" bottom="0" percent="0" rank="0" text="" dxfId="1174">
      <formula>0</formula>
    </cfRule>
    <cfRule type="cellIs" priority="1177" operator="equal" aboveAverage="0" equalAverage="0" bottom="0" percent="0" rank="0" text="" dxfId="1175">
      <formula>1</formula>
    </cfRule>
  </conditionalFormatting>
  <conditionalFormatting sqref="HG12 HG32">
    <cfRule type="cellIs" priority="1178" operator="equal" aboveAverage="0" equalAverage="0" bottom="0" percent="0" rank="0" text="" dxfId="1176">
      <formula>0</formula>
    </cfRule>
    <cfRule type="cellIs" priority="1179" operator="equal" aboveAverage="0" equalAverage="0" bottom="0" percent="0" rank="0" text="" dxfId="1177">
      <formula>1</formula>
    </cfRule>
  </conditionalFormatting>
  <conditionalFormatting sqref="HH12 HH32">
    <cfRule type="cellIs" priority="1180" operator="equal" aboveAverage="0" equalAverage="0" bottom="0" percent="0" rank="0" text="" dxfId="1178">
      <formula>0</formula>
    </cfRule>
    <cfRule type="cellIs" priority="1181" operator="equal" aboveAverage="0" equalAverage="0" bottom="0" percent="0" rank="0" text="" dxfId="1179">
      <formula>1</formula>
    </cfRule>
  </conditionalFormatting>
  <conditionalFormatting sqref="HI12 HI32">
    <cfRule type="cellIs" priority="1182" operator="equal" aboveAverage="0" equalAverage="0" bottom="0" percent="0" rank="0" text="" dxfId="1180">
      <formula>0</formula>
    </cfRule>
    <cfRule type="cellIs" priority="1183" operator="equal" aboveAverage="0" equalAverage="0" bottom="0" percent="0" rank="0" text="" dxfId="1181">
      <formula>1</formula>
    </cfRule>
  </conditionalFormatting>
  <conditionalFormatting sqref="HJ12 HJ32">
    <cfRule type="cellIs" priority="1184" operator="equal" aboveAverage="0" equalAverage="0" bottom="0" percent="0" rank="0" text="" dxfId="1182">
      <formula>0</formula>
    </cfRule>
    <cfRule type="cellIs" priority="1185" operator="equal" aboveAverage="0" equalAverage="0" bottom="0" percent="0" rank="0" text="" dxfId="1183">
      <formula>1</formula>
    </cfRule>
  </conditionalFormatting>
  <conditionalFormatting sqref="HK12 HK32">
    <cfRule type="cellIs" priority="1186" operator="equal" aboveAverage="0" equalAverage="0" bottom="0" percent="0" rank="0" text="" dxfId="1184">
      <formula>0</formula>
    </cfRule>
    <cfRule type="cellIs" priority="1187" operator="equal" aboveAverage="0" equalAverage="0" bottom="0" percent="0" rank="0" text="" dxfId="1185">
      <formula>1</formula>
    </cfRule>
  </conditionalFormatting>
  <conditionalFormatting sqref="HL12 HL32">
    <cfRule type="cellIs" priority="1188" operator="equal" aboveAverage="0" equalAverage="0" bottom="0" percent="0" rank="0" text="" dxfId="1186">
      <formula>0</formula>
    </cfRule>
    <cfRule type="cellIs" priority="1189" operator="equal" aboveAverage="0" equalAverage="0" bottom="0" percent="0" rank="0" text="" dxfId="1187">
      <formula>1</formula>
    </cfRule>
  </conditionalFormatting>
  <conditionalFormatting sqref="HM12 HM32">
    <cfRule type="cellIs" priority="1190" operator="equal" aboveAverage="0" equalAverage="0" bottom="0" percent="0" rank="0" text="" dxfId="1188">
      <formula>0</formula>
    </cfRule>
    <cfRule type="cellIs" priority="1191" operator="equal" aboveAverage="0" equalAverage="0" bottom="0" percent="0" rank="0" text="" dxfId="1189">
      <formula>1</formula>
    </cfRule>
  </conditionalFormatting>
  <conditionalFormatting sqref="HN12 HN32">
    <cfRule type="cellIs" priority="1192" operator="equal" aboveAverage="0" equalAverage="0" bottom="0" percent="0" rank="0" text="" dxfId="1190">
      <formula>0</formula>
    </cfRule>
    <cfRule type="cellIs" priority="1193" operator="equal" aboveAverage="0" equalAverage="0" bottom="0" percent="0" rank="0" text="" dxfId="1191">
      <formula>1</formula>
    </cfRule>
  </conditionalFormatting>
  <conditionalFormatting sqref="HO12 HO32">
    <cfRule type="cellIs" priority="1194" operator="equal" aboveAverage="0" equalAverage="0" bottom="0" percent="0" rank="0" text="" dxfId="1192">
      <formula>0</formula>
    </cfRule>
    <cfRule type="cellIs" priority="1195" operator="equal" aboveAverage="0" equalAverage="0" bottom="0" percent="0" rank="0" text="" dxfId="1193">
      <formula>1</formula>
    </cfRule>
  </conditionalFormatting>
  <conditionalFormatting sqref="HP12 HP32">
    <cfRule type="cellIs" priority="1196" operator="equal" aboveAverage="0" equalAverage="0" bottom="0" percent="0" rank="0" text="" dxfId="1194">
      <formula>0</formula>
    </cfRule>
    <cfRule type="cellIs" priority="1197" operator="equal" aboveAverage="0" equalAverage="0" bottom="0" percent="0" rank="0" text="" dxfId="1195">
      <formula>1</formula>
    </cfRule>
  </conditionalFormatting>
  <conditionalFormatting sqref="HQ12 HQ32">
    <cfRule type="cellIs" priority="1198" operator="equal" aboveAverage="0" equalAverage="0" bottom="0" percent="0" rank="0" text="" dxfId="1196">
      <formula>0</formula>
    </cfRule>
    <cfRule type="cellIs" priority="1199" operator="equal" aboveAverage="0" equalAverage="0" bottom="0" percent="0" rank="0" text="" dxfId="1197">
      <formula>1</formula>
    </cfRule>
  </conditionalFormatting>
  <conditionalFormatting sqref="HR12 HR32">
    <cfRule type="cellIs" priority="1200" operator="equal" aboveAverage="0" equalAverage="0" bottom="0" percent="0" rank="0" text="" dxfId="1198">
      <formula>0</formula>
    </cfRule>
    <cfRule type="cellIs" priority="1201" operator="equal" aboveAverage="0" equalAverage="0" bottom="0" percent="0" rank="0" text="" dxfId="1199">
      <formula>1</formula>
    </cfRule>
  </conditionalFormatting>
  <conditionalFormatting sqref="HS12 HS32">
    <cfRule type="cellIs" priority="1202" operator="equal" aboveAverage="0" equalAverage="0" bottom="0" percent="0" rank="0" text="" dxfId="1200">
      <formula>0</formula>
    </cfRule>
    <cfRule type="cellIs" priority="1203" operator="equal" aboveAverage="0" equalAverage="0" bottom="0" percent="0" rank="0" text="" dxfId="1201">
      <formula>1</formula>
    </cfRule>
  </conditionalFormatting>
  <conditionalFormatting sqref="HT12 HT32">
    <cfRule type="cellIs" priority="1204" operator="equal" aboveAverage="0" equalAverage="0" bottom="0" percent="0" rank="0" text="" dxfId="1202">
      <formula>0</formula>
    </cfRule>
    <cfRule type="cellIs" priority="1205" operator="equal" aboveAverage="0" equalAverage="0" bottom="0" percent="0" rank="0" text="" dxfId="1203">
      <formula>1</formula>
    </cfRule>
  </conditionalFormatting>
  <conditionalFormatting sqref="HU12 HU32">
    <cfRule type="cellIs" priority="1206" operator="equal" aboveAverage="0" equalAverage="0" bottom="0" percent="0" rank="0" text="" dxfId="1204">
      <formula>0</formula>
    </cfRule>
    <cfRule type="cellIs" priority="1207" operator="equal" aboveAverage="0" equalAverage="0" bottom="0" percent="0" rank="0" text="" dxfId="1205">
      <formula>1</formula>
    </cfRule>
  </conditionalFormatting>
  <conditionalFormatting sqref="HV12 HV32">
    <cfRule type="cellIs" priority="1208" operator="equal" aboveAverage="0" equalAverage="0" bottom="0" percent="0" rank="0" text="" dxfId="1206">
      <formula>0</formula>
    </cfRule>
    <cfRule type="cellIs" priority="1209" operator="equal" aboveAverage="0" equalAverage="0" bottom="0" percent="0" rank="0" text="" dxfId="1207">
      <formula>1</formula>
    </cfRule>
  </conditionalFormatting>
  <conditionalFormatting sqref="HW12 HW32">
    <cfRule type="cellIs" priority="1210" operator="equal" aboveAverage="0" equalAverage="0" bottom="0" percent="0" rank="0" text="" dxfId="1208">
      <formula>0</formula>
    </cfRule>
    <cfRule type="cellIs" priority="1211" operator="equal" aboveAverage="0" equalAverage="0" bottom="0" percent="0" rank="0" text="" dxfId="1209">
      <formula>1</formula>
    </cfRule>
  </conditionalFormatting>
  <conditionalFormatting sqref="HX12 HX32">
    <cfRule type="cellIs" priority="1212" operator="equal" aboveAverage="0" equalAverage="0" bottom="0" percent="0" rank="0" text="" dxfId="1210">
      <formula>0</formula>
    </cfRule>
    <cfRule type="cellIs" priority="1213" operator="equal" aboveAverage="0" equalAverage="0" bottom="0" percent="0" rank="0" text="" dxfId="1211">
      <formula>1</formula>
    </cfRule>
  </conditionalFormatting>
  <conditionalFormatting sqref="HY12 HY32">
    <cfRule type="cellIs" priority="1214" operator="equal" aboveAverage="0" equalAverage="0" bottom="0" percent="0" rank="0" text="" dxfId="1212">
      <formula>0</formula>
    </cfRule>
    <cfRule type="cellIs" priority="1215" operator="equal" aboveAverage="0" equalAverage="0" bottom="0" percent="0" rank="0" text="" dxfId="1213">
      <formula>1</formula>
    </cfRule>
  </conditionalFormatting>
  <conditionalFormatting sqref="HZ12 HZ32">
    <cfRule type="cellIs" priority="1216" operator="equal" aboveAverage="0" equalAverage="0" bottom="0" percent="0" rank="0" text="" dxfId="1214">
      <formula>0</formula>
    </cfRule>
    <cfRule type="cellIs" priority="1217" operator="equal" aboveAverage="0" equalAverage="0" bottom="0" percent="0" rank="0" text="" dxfId="1215">
      <formula>1</formula>
    </cfRule>
  </conditionalFormatting>
  <conditionalFormatting sqref="IA12 IA32">
    <cfRule type="cellIs" priority="1218" operator="equal" aboveAverage="0" equalAverage="0" bottom="0" percent="0" rank="0" text="" dxfId="1216">
      <formula>0</formula>
    </cfRule>
    <cfRule type="cellIs" priority="1219" operator="equal" aboveAverage="0" equalAverage="0" bottom="0" percent="0" rank="0" text="" dxfId="1217">
      <formula>1</formula>
    </cfRule>
  </conditionalFormatting>
  <conditionalFormatting sqref="IB12 IB32">
    <cfRule type="cellIs" priority="1220" operator="equal" aboveAverage="0" equalAverage="0" bottom="0" percent="0" rank="0" text="" dxfId="1218">
      <formula>0</formula>
    </cfRule>
    <cfRule type="cellIs" priority="1221" operator="equal" aboveAverage="0" equalAverage="0" bottom="0" percent="0" rank="0" text="" dxfId="1219">
      <formula>1</formula>
    </cfRule>
  </conditionalFormatting>
  <conditionalFormatting sqref="IC12 IC32">
    <cfRule type="cellIs" priority="1222" operator="equal" aboveAverage="0" equalAverage="0" bottom="0" percent="0" rank="0" text="" dxfId="1220">
      <formula>0</formula>
    </cfRule>
    <cfRule type="cellIs" priority="1223" operator="equal" aboveAverage="0" equalAverage="0" bottom="0" percent="0" rank="0" text="" dxfId="1221">
      <formula>1</formula>
    </cfRule>
  </conditionalFormatting>
  <conditionalFormatting sqref="ID12 ID32">
    <cfRule type="cellIs" priority="1224" operator="equal" aboveAverage="0" equalAverage="0" bottom="0" percent="0" rank="0" text="" dxfId="1222">
      <formula>0</formula>
    </cfRule>
    <cfRule type="cellIs" priority="1225" operator="equal" aboveAverage="0" equalAverage="0" bottom="0" percent="0" rank="0" text="" dxfId="1223">
      <formula>1</formula>
    </cfRule>
  </conditionalFormatting>
  <conditionalFormatting sqref="IE12 IE32">
    <cfRule type="cellIs" priority="1226" operator="equal" aboveAverage="0" equalAverage="0" bottom="0" percent="0" rank="0" text="" dxfId="1224">
      <formula>0</formula>
    </cfRule>
    <cfRule type="cellIs" priority="1227" operator="equal" aboveAverage="0" equalAverage="0" bottom="0" percent="0" rank="0" text="" dxfId="1225">
      <formula>1</formula>
    </cfRule>
  </conditionalFormatting>
  <conditionalFormatting sqref="IF12 IF32">
    <cfRule type="cellIs" priority="1228" operator="equal" aboveAverage="0" equalAverage="0" bottom="0" percent="0" rank="0" text="" dxfId="1226">
      <formula>0</formula>
    </cfRule>
    <cfRule type="cellIs" priority="1229" operator="equal" aboveAverage="0" equalAverage="0" bottom="0" percent="0" rank="0" text="" dxfId="1227">
      <formula>1</formula>
    </cfRule>
  </conditionalFormatting>
  <conditionalFormatting sqref="IG12 IG32">
    <cfRule type="cellIs" priority="1230" operator="equal" aboveAverage="0" equalAverage="0" bottom="0" percent="0" rank="0" text="" dxfId="1228">
      <formula>0</formula>
    </cfRule>
    <cfRule type="cellIs" priority="1231" operator="equal" aboveAverage="0" equalAverage="0" bottom="0" percent="0" rank="0" text="" dxfId="1229">
      <formula>1</formula>
    </cfRule>
  </conditionalFormatting>
  <conditionalFormatting sqref="IH12 IH32">
    <cfRule type="cellIs" priority="1232" operator="equal" aboveAverage="0" equalAverage="0" bottom="0" percent="0" rank="0" text="" dxfId="1230">
      <formula>0</formula>
    </cfRule>
    <cfRule type="cellIs" priority="1233" operator="equal" aboveAverage="0" equalAverage="0" bottom="0" percent="0" rank="0" text="" dxfId="1231">
      <formula>1</formula>
    </cfRule>
  </conditionalFormatting>
  <conditionalFormatting sqref="II12 II32">
    <cfRule type="cellIs" priority="1234" operator="equal" aboveAverage="0" equalAverage="0" bottom="0" percent="0" rank="0" text="" dxfId="1232">
      <formula>0</formula>
    </cfRule>
    <cfRule type="cellIs" priority="1235" operator="equal" aboveAverage="0" equalAverage="0" bottom="0" percent="0" rank="0" text="" dxfId="1233">
      <formula>1</formula>
    </cfRule>
  </conditionalFormatting>
  <conditionalFormatting sqref="IJ12 IJ32">
    <cfRule type="cellIs" priority="1236" operator="equal" aboveAverage="0" equalAverage="0" bottom="0" percent="0" rank="0" text="" dxfId="1234">
      <formula>0</formula>
    </cfRule>
    <cfRule type="cellIs" priority="1237" operator="equal" aboveAverage="0" equalAverage="0" bottom="0" percent="0" rank="0" text="" dxfId="1235">
      <formula>1</formula>
    </cfRule>
  </conditionalFormatting>
  <conditionalFormatting sqref="IK12 IK32">
    <cfRule type="cellIs" priority="1238" operator="equal" aboveAverage="0" equalAverage="0" bottom="0" percent="0" rank="0" text="" dxfId="1236">
      <formula>0</formula>
    </cfRule>
    <cfRule type="cellIs" priority="1239" operator="equal" aboveAverage="0" equalAverage="0" bottom="0" percent="0" rank="0" text="" dxfId="1237">
      <formula>1</formula>
    </cfRule>
  </conditionalFormatting>
  <conditionalFormatting sqref="IL12 IL32">
    <cfRule type="cellIs" priority="1240" operator="equal" aboveAverage="0" equalAverage="0" bottom="0" percent="0" rank="0" text="" dxfId="1238">
      <formula>0</formula>
    </cfRule>
    <cfRule type="cellIs" priority="1241" operator="equal" aboveAverage="0" equalAverage="0" bottom="0" percent="0" rank="0" text="" dxfId="1239">
      <formula>1</formula>
    </cfRule>
  </conditionalFormatting>
  <conditionalFormatting sqref="IM12 IM32">
    <cfRule type="cellIs" priority="1242" operator="equal" aboveAverage="0" equalAverage="0" bottom="0" percent="0" rank="0" text="" dxfId="1240">
      <formula>0</formula>
    </cfRule>
    <cfRule type="cellIs" priority="1243" operator="equal" aboveAverage="0" equalAverage="0" bottom="0" percent="0" rank="0" text="" dxfId="1241">
      <formula>1</formula>
    </cfRule>
  </conditionalFormatting>
  <conditionalFormatting sqref="IN12 IN32">
    <cfRule type="cellIs" priority="1244" operator="equal" aboveAverage="0" equalAverage="0" bottom="0" percent="0" rank="0" text="" dxfId="1242">
      <formula>0</formula>
    </cfRule>
    <cfRule type="cellIs" priority="1245" operator="equal" aboveAverage="0" equalAverage="0" bottom="0" percent="0" rank="0" text="" dxfId="1243">
      <formula>1</formula>
    </cfRule>
  </conditionalFormatting>
  <conditionalFormatting sqref="IO12 IO32">
    <cfRule type="cellIs" priority="1246" operator="equal" aboveAverage="0" equalAverage="0" bottom="0" percent="0" rank="0" text="" dxfId="1244">
      <formula>0</formula>
    </cfRule>
    <cfRule type="cellIs" priority="1247" operator="equal" aboveAverage="0" equalAverage="0" bottom="0" percent="0" rank="0" text="" dxfId="1245">
      <formula>1</formula>
    </cfRule>
  </conditionalFormatting>
  <conditionalFormatting sqref="IP12 IP32">
    <cfRule type="cellIs" priority="1248" operator="equal" aboveAverage="0" equalAverage="0" bottom="0" percent="0" rank="0" text="" dxfId="1246">
      <formula>0</formula>
    </cfRule>
    <cfRule type="cellIs" priority="1249" operator="equal" aboveAverage="0" equalAverage="0" bottom="0" percent="0" rank="0" text="" dxfId="1247">
      <formula>1</formula>
    </cfRule>
  </conditionalFormatting>
  <conditionalFormatting sqref="IQ12 IQ32">
    <cfRule type="cellIs" priority="1250" operator="equal" aboveAverage="0" equalAverage="0" bottom="0" percent="0" rank="0" text="" dxfId="1248">
      <formula>0</formula>
    </cfRule>
    <cfRule type="cellIs" priority="1251" operator="equal" aboveAverage="0" equalAverage="0" bottom="0" percent="0" rank="0" text="" dxfId="1249">
      <formula>1</formula>
    </cfRule>
  </conditionalFormatting>
  <conditionalFormatting sqref="IR12 IR32">
    <cfRule type="cellIs" priority="1252" operator="equal" aboveAverage="0" equalAverage="0" bottom="0" percent="0" rank="0" text="" dxfId="1250">
      <formula>0</formula>
    </cfRule>
    <cfRule type="cellIs" priority="1253" operator="equal" aboveAverage="0" equalAverage="0" bottom="0" percent="0" rank="0" text="" dxfId="1251">
      <formula>1</formula>
    </cfRule>
  </conditionalFormatting>
  <conditionalFormatting sqref="IS12 IS32">
    <cfRule type="cellIs" priority="1254" operator="equal" aboveAverage="0" equalAverage="0" bottom="0" percent="0" rank="0" text="" dxfId="1252">
      <formula>0</formula>
    </cfRule>
    <cfRule type="cellIs" priority="1255" operator="equal" aboveAverage="0" equalAverage="0" bottom="0" percent="0" rank="0" text="" dxfId="1253">
      <formula>1</formula>
    </cfRule>
  </conditionalFormatting>
  <conditionalFormatting sqref="IT12 IT32">
    <cfRule type="cellIs" priority="1256" operator="equal" aboveAverage="0" equalAverage="0" bottom="0" percent="0" rank="0" text="" dxfId="1254">
      <formula>0</formula>
    </cfRule>
    <cfRule type="cellIs" priority="1257" operator="equal" aboveAverage="0" equalAverage="0" bottom="0" percent="0" rank="0" text="" dxfId="1255">
      <formula>1</formula>
    </cfRule>
  </conditionalFormatting>
  <conditionalFormatting sqref="IU12 IU32">
    <cfRule type="cellIs" priority="1258" operator="equal" aboveAverage="0" equalAverage="0" bottom="0" percent="0" rank="0" text="" dxfId="1256">
      <formula>0</formula>
    </cfRule>
    <cfRule type="cellIs" priority="1259" operator="equal" aboveAverage="0" equalAverage="0" bottom="0" percent="0" rank="0" text="" dxfId="1257">
      <formula>1</formula>
    </cfRule>
  </conditionalFormatting>
  <conditionalFormatting sqref="IV12 IV32">
    <cfRule type="cellIs" priority="1260" operator="equal" aboveAverage="0" equalAverage="0" bottom="0" percent="0" rank="0" text="" dxfId="1258">
      <formula>0</formula>
    </cfRule>
    <cfRule type="cellIs" priority="1261" operator="equal" aboveAverage="0" equalAverage="0" bottom="0" percent="0" rank="0" text="" dxfId="1259">
      <formula>1</formula>
    </cfRule>
  </conditionalFormatting>
  <conditionalFormatting sqref="BI12 BI32">
    <cfRule type="cellIs" priority="1262" operator="equal" aboveAverage="0" equalAverage="0" bottom="0" percent="0" rank="0" text="" dxfId="1260">
      <formula>0</formula>
    </cfRule>
    <cfRule type="cellIs" priority="1263" operator="equal" aboveAverage="0" equalAverage="0" bottom="0" percent="0" rank="0" text="" dxfId="1261">
      <formula>1</formula>
    </cfRule>
  </conditionalFormatting>
  <conditionalFormatting sqref="AP12:AR12 AP32:AR32">
    <cfRule type="cellIs" priority="1264" operator="equal" aboveAverage="0" equalAverage="0" bottom="0" percent="0" rank="0" text="" dxfId="1262">
      <formula>0</formula>
    </cfRule>
    <cfRule type="cellIs" priority="1265" operator="equal" aboveAverage="0" equalAverage="0" bottom="0" percent="0" rank="0" text="" dxfId="1263">
      <formula>1</formula>
    </cfRule>
  </conditionalFormatting>
  <conditionalFormatting sqref="AS12 AS32">
    <cfRule type="cellIs" priority="1266" operator="equal" aboveAverage="0" equalAverage="0" bottom="0" percent="0" rank="0" text="" dxfId="1264">
      <formula>0</formula>
    </cfRule>
    <cfRule type="cellIs" priority="1267" operator="equal" aboveAverage="0" equalAverage="0" bottom="0" percent="0" rank="0" text="" dxfId="1265">
      <formula>1</formula>
    </cfRule>
  </conditionalFormatting>
  <conditionalFormatting sqref="AT12 AT32">
    <cfRule type="cellIs" priority="1268" operator="equal" aboveAverage="0" equalAverage="0" bottom="0" percent="0" rank="0" text="" dxfId="1266">
      <formula>0</formula>
    </cfRule>
    <cfRule type="cellIs" priority="1269" operator="equal" aboveAverage="0" equalAverage="0" bottom="0" percent="0" rank="0" text="" dxfId="1267">
      <formula>1</formula>
    </cfRule>
  </conditionalFormatting>
  <conditionalFormatting sqref="AU12 AU32">
    <cfRule type="cellIs" priority="1270" operator="equal" aboveAverage="0" equalAverage="0" bottom="0" percent="0" rank="0" text="" dxfId="1268">
      <formula>0</formula>
    </cfRule>
    <cfRule type="cellIs" priority="1271" operator="equal" aboveAverage="0" equalAverage="0" bottom="0" percent="0" rank="0" text="" dxfId="1269">
      <formula>1</formula>
    </cfRule>
  </conditionalFormatting>
  <conditionalFormatting sqref="AV12 AV32">
    <cfRule type="cellIs" priority="1272" operator="equal" aboveAverage="0" equalAverage="0" bottom="0" percent="0" rank="0" text="" dxfId="1270">
      <formula>0</formula>
    </cfRule>
    <cfRule type="cellIs" priority="1273" operator="equal" aboveAverage="0" equalAverage="0" bottom="0" percent="0" rank="0" text="" dxfId="1271">
      <formula>1</formula>
    </cfRule>
  </conditionalFormatting>
  <conditionalFormatting sqref="AW12 AW32">
    <cfRule type="cellIs" priority="1274" operator="equal" aboveAverage="0" equalAverage="0" bottom="0" percent="0" rank="0" text="" dxfId="1272">
      <formula>0</formula>
    </cfRule>
    <cfRule type="cellIs" priority="1275" operator="equal" aboveAverage="0" equalAverage="0" bottom="0" percent="0" rank="0" text="" dxfId="1273">
      <formula>1</formula>
    </cfRule>
  </conditionalFormatting>
  <conditionalFormatting sqref="AX12 AX32">
    <cfRule type="cellIs" priority="1276" operator="equal" aboveAverage="0" equalAverage="0" bottom="0" percent="0" rank="0" text="" dxfId="1274">
      <formula>0</formula>
    </cfRule>
    <cfRule type="cellIs" priority="1277" operator="equal" aboveAverage="0" equalAverage="0" bottom="0" percent="0" rank="0" text="" dxfId="1275">
      <formula>1</formula>
    </cfRule>
  </conditionalFormatting>
  <conditionalFormatting sqref="AY12 AY32">
    <cfRule type="cellIs" priority="1278" operator="equal" aboveAverage="0" equalAverage="0" bottom="0" percent="0" rank="0" text="" dxfId="1276">
      <formula>0</formula>
    </cfRule>
    <cfRule type="cellIs" priority="1279" operator="equal" aboveAverage="0" equalAverage="0" bottom="0" percent="0" rank="0" text="" dxfId="1277">
      <formula>1</formula>
    </cfRule>
  </conditionalFormatting>
  <conditionalFormatting sqref="AZ12 AZ32">
    <cfRule type="cellIs" priority="1280" operator="equal" aboveAverage="0" equalAverage="0" bottom="0" percent="0" rank="0" text="" dxfId="1278">
      <formula>0</formula>
    </cfRule>
    <cfRule type="cellIs" priority="1281" operator="equal" aboveAverage="0" equalAverage="0" bottom="0" percent="0" rank="0" text="" dxfId="1279">
      <formula>1</formula>
    </cfRule>
  </conditionalFormatting>
  <conditionalFormatting sqref="BA12 BA32">
    <cfRule type="cellIs" priority="1282" operator="equal" aboveAverage="0" equalAverage="0" bottom="0" percent="0" rank="0" text="" dxfId="1280">
      <formula>0</formula>
    </cfRule>
    <cfRule type="cellIs" priority="1283" operator="equal" aboveAverage="0" equalAverage="0" bottom="0" percent="0" rank="0" text="" dxfId="1281">
      <formula>1</formula>
    </cfRule>
  </conditionalFormatting>
  <conditionalFormatting sqref="BB12 BB32">
    <cfRule type="cellIs" priority="1284" operator="equal" aboveAverage="0" equalAverage="0" bottom="0" percent="0" rank="0" text="" dxfId="1282">
      <formula>0</formula>
    </cfRule>
    <cfRule type="cellIs" priority="1285" operator="equal" aboveAverage="0" equalAverage="0" bottom="0" percent="0" rank="0" text="" dxfId="1283">
      <formula>1</formula>
    </cfRule>
  </conditionalFormatting>
  <conditionalFormatting sqref="BC12 BC32">
    <cfRule type="cellIs" priority="1286" operator="equal" aboveAverage="0" equalAverage="0" bottom="0" percent="0" rank="0" text="" dxfId="1284">
      <formula>0</formula>
    </cfRule>
    <cfRule type="cellIs" priority="1287" operator="equal" aboveAverage="0" equalAverage="0" bottom="0" percent="0" rank="0" text="" dxfId="1285">
      <formula>1</formula>
    </cfRule>
  </conditionalFormatting>
  <conditionalFormatting sqref="BD12 BD32">
    <cfRule type="cellIs" priority="1288" operator="equal" aboveAverage="0" equalAverage="0" bottom="0" percent="0" rank="0" text="" dxfId="1286">
      <formula>0</formula>
    </cfRule>
    <cfRule type="cellIs" priority="1289" operator="equal" aboveAverage="0" equalAverage="0" bottom="0" percent="0" rank="0" text="" dxfId="1287">
      <formula>1</formula>
    </cfRule>
  </conditionalFormatting>
  <conditionalFormatting sqref="BE12 BE32">
    <cfRule type="cellIs" priority="1290" operator="equal" aboveAverage="0" equalAverage="0" bottom="0" percent="0" rank="0" text="" dxfId="1288">
      <formula>0</formula>
    </cfRule>
    <cfRule type="cellIs" priority="1291" operator="equal" aboveAverage="0" equalAverage="0" bottom="0" percent="0" rank="0" text="" dxfId="1289">
      <formula>1</formula>
    </cfRule>
  </conditionalFormatting>
  <conditionalFormatting sqref="BF12 BF32">
    <cfRule type="cellIs" priority="1292" operator="equal" aboveAverage="0" equalAverage="0" bottom="0" percent="0" rank="0" text="" dxfId="1290">
      <formula>0</formula>
    </cfRule>
    <cfRule type="cellIs" priority="1293" operator="equal" aboveAverage="0" equalAverage="0" bottom="0" percent="0" rank="0" text="" dxfId="1291">
      <formula>1</formula>
    </cfRule>
  </conditionalFormatting>
  <conditionalFormatting sqref="BG12 BG32">
    <cfRule type="cellIs" priority="1294" operator="equal" aboveAverage="0" equalAverage="0" bottom="0" percent="0" rank="0" text="" dxfId="1292">
      <formula>0</formula>
    </cfRule>
    <cfRule type="cellIs" priority="1295" operator="equal" aboveAverage="0" equalAverage="0" bottom="0" percent="0" rank="0" text="" dxfId="1293">
      <formula>1</formula>
    </cfRule>
  </conditionalFormatting>
  <conditionalFormatting sqref="BH12 BH32">
    <cfRule type="cellIs" priority="1296" operator="equal" aboveAverage="0" equalAverage="0" bottom="0" percent="0" rank="0" text="" dxfId="1294">
      <formula>0</formula>
    </cfRule>
    <cfRule type="cellIs" priority="1297" operator="equal" aboveAverage="0" equalAverage="0" bottom="0" percent="0" rank="0" text="" dxfId="1295">
      <formula>1</formula>
    </cfRule>
  </conditionalFormatting>
  <conditionalFormatting sqref="IW16 GX16:HB16 IW36 GX36:HB36">
    <cfRule type="cellIs" priority="1298" operator="equal" aboveAverage="0" equalAverage="0" bottom="0" percent="0" rank="0" text="" dxfId="1296">
      <formula>0</formula>
    </cfRule>
    <cfRule type="cellIs" priority="1299" operator="equal" aboveAverage="0" equalAverage="0" bottom="0" percent="0" rank="0" text="" dxfId="1297">
      <formula>1</formula>
    </cfRule>
  </conditionalFormatting>
  <conditionalFormatting sqref="IX16 IX36">
    <cfRule type="cellIs" priority="1300" operator="equal" aboveAverage="0" equalAverage="0" bottom="0" percent="0" rank="0" text="" dxfId="1298">
      <formula>0</formula>
    </cfRule>
    <cfRule type="cellIs" priority="1301" operator="equal" aboveAverage="0" equalAverage="0" bottom="0" percent="0" rank="0" text="" dxfId="1299">
      <formula>1</formula>
    </cfRule>
  </conditionalFormatting>
  <conditionalFormatting sqref="IY16 IY36">
    <cfRule type="cellIs" priority="1302" operator="equal" aboveAverage="0" equalAverage="0" bottom="0" percent="0" rank="0" text="" dxfId="1300">
      <formula>0</formula>
    </cfRule>
    <cfRule type="cellIs" priority="1303" operator="equal" aboveAverage="0" equalAverage="0" bottom="0" percent="0" rank="0" text="" dxfId="1301">
      <formula>1</formula>
    </cfRule>
  </conditionalFormatting>
  <conditionalFormatting sqref="IZ16 IZ36">
    <cfRule type="cellIs" priority="1304" operator="equal" aboveAverage="0" equalAverage="0" bottom="0" percent="0" rank="0" text="" dxfId="1302">
      <formula>0</formula>
    </cfRule>
    <cfRule type="cellIs" priority="1305" operator="equal" aboveAverage="0" equalAverage="0" bottom="0" percent="0" rank="0" text="" dxfId="1303">
      <formula>1</formula>
    </cfRule>
  </conditionalFormatting>
  <conditionalFormatting sqref="JA16 JA36">
    <cfRule type="cellIs" priority="1306" operator="equal" aboveAverage="0" equalAverage="0" bottom="0" percent="0" rank="0" text="" dxfId="1304">
      <formula>0</formula>
    </cfRule>
    <cfRule type="cellIs" priority="1307" operator="equal" aboveAverage="0" equalAverage="0" bottom="0" percent="0" rank="0" text="" dxfId="1305">
      <formula>1</formula>
    </cfRule>
  </conditionalFormatting>
  <conditionalFormatting sqref="JB16 JB36">
    <cfRule type="cellIs" priority="1308" operator="equal" aboveAverage="0" equalAverage="0" bottom="0" percent="0" rank="0" text="" dxfId="1306">
      <formula>0</formula>
    </cfRule>
    <cfRule type="cellIs" priority="1309" operator="equal" aboveAverage="0" equalAverage="0" bottom="0" percent="0" rank="0" text="" dxfId="1307">
      <formula>1</formula>
    </cfRule>
  </conditionalFormatting>
  <conditionalFormatting sqref="JC16 JC36">
    <cfRule type="cellIs" priority="1310" operator="equal" aboveAverage="0" equalAverage="0" bottom="0" percent="0" rank="0" text="" dxfId="1308">
      <formula>0</formula>
    </cfRule>
    <cfRule type="cellIs" priority="1311" operator="equal" aboveAverage="0" equalAverage="0" bottom="0" percent="0" rank="0" text="" dxfId="1309">
      <formula>1</formula>
    </cfRule>
  </conditionalFormatting>
  <conditionalFormatting sqref="JD16 JD36">
    <cfRule type="cellIs" priority="1312" operator="equal" aboveAverage="0" equalAverage="0" bottom="0" percent="0" rank="0" text="" dxfId="1310">
      <formula>0</formula>
    </cfRule>
    <cfRule type="cellIs" priority="1313" operator="equal" aboveAverage="0" equalAverage="0" bottom="0" percent="0" rank="0" text="" dxfId="1311">
      <formula>1</formula>
    </cfRule>
  </conditionalFormatting>
  <conditionalFormatting sqref="BJ16 BJ36">
    <cfRule type="cellIs" priority="1314" operator="equal" aboveAverage="0" equalAverage="0" bottom="0" percent="0" rank="0" text="" dxfId="1312">
      <formula>0</formula>
    </cfRule>
    <cfRule type="cellIs" priority="1315" operator="equal" aboveAverage="0" equalAverage="0" bottom="0" percent="0" rank="0" text="" dxfId="1313">
      <formula>1</formula>
    </cfRule>
  </conditionalFormatting>
  <conditionalFormatting sqref="BK16 BK36">
    <cfRule type="cellIs" priority="1316" operator="equal" aboveAverage="0" equalAverage="0" bottom="0" percent="0" rank="0" text="" dxfId="1314">
      <formula>0</formula>
    </cfRule>
    <cfRule type="cellIs" priority="1317" operator="equal" aboveAverage="0" equalAverage="0" bottom="0" percent="0" rank="0" text="" dxfId="1315">
      <formula>1</formula>
    </cfRule>
  </conditionalFormatting>
  <conditionalFormatting sqref="BL16 BL36">
    <cfRule type="cellIs" priority="1318" operator="equal" aboveAverage="0" equalAverage="0" bottom="0" percent="0" rank="0" text="" dxfId="1316">
      <formula>0</formula>
    </cfRule>
    <cfRule type="cellIs" priority="1319" operator="equal" aboveAverage="0" equalAverage="0" bottom="0" percent="0" rank="0" text="" dxfId="1317">
      <formula>1</formula>
    </cfRule>
  </conditionalFormatting>
  <conditionalFormatting sqref="BM16 BM36">
    <cfRule type="cellIs" priority="1320" operator="equal" aboveAverage="0" equalAverage="0" bottom="0" percent="0" rank="0" text="" dxfId="1318">
      <formula>0</formula>
    </cfRule>
    <cfRule type="cellIs" priority="1321" operator="equal" aboveAverage="0" equalAverage="0" bottom="0" percent="0" rank="0" text="" dxfId="1319">
      <formula>1</formula>
    </cfRule>
  </conditionalFormatting>
  <conditionalFormatting sqref="BN16 BN36">
    <cfRule type="cellIs" priority="1322" operator="equal" aboveAverage="0" equalAverage="0" bottom="0" percent="0" rank="0" text="" dxfId="1320">
      <formula>0</formula>
    </cfRule>
    <cfRule type="cellIs" priority="1323" operator="equal" aboveAverage="0" equalAverage="0" bottom="0" percent="0" rank="0" text="" dxfId="1321">
      <formula>1</formula>
    </cfRule>
  </conditionalFormatting>
  <conditionalFormatting sqref="BO16 BO36">
    <cfRule type="cellIs" priority="1324" operator="equal" aboveAverage="0" equalAverage="0" bottom="0" percent="0" rank="0" text="" dxfId="1322">
      <formula>0</formula>
    </cfRule>
    <cfRule type="cellIs" priority="1325" operator="equal" aboveAverage="0" equalAverage="0" bottom="0" percent="0" rank="0" text="" dxfId="1323">
      <formula>1</formula>
    </cfRule>
  </conditionalFormatting>
  <conditionalFormatting sqref="BP16 BP36">
    <cfRule type="cellIs" priority="1326" operator="equal" aboveAverage="0" equalAverage="0" bottom="0" percent="0" rank="0" text="" dxfId="1324">
      <formula>0</formula>
    </cfRule>
    <cfRule type="cellIs" priority="1327" operator="equal" aboveAverage="0" equalAverage="0" bottom="0" percent="0" rank="0" text="" dxfId="1325">
      <formula>1</formula>
    </cfRule>
  </conditionalFormatting>
  <conditionalFormatting sqref="BQ16 BQ36">
    <cfRule type="cellIs" priority="1328" operator="equal" aboveAverage="0" equalAverage="0" bottom="0" percent="0" rank="0" text="" dxfId="1326">
      <formula>0</formula>
    </cfRule>
    <cfRule type="cellIs" priority="1329" operator="equal" aboveAverage="0" equalAverage="0" bottom="0" percent="0" rank="0" text="" dxfId="1327">
      <formula>1</formula>
    </cfRule>
  </conditionalFormatting>
  <conditionalFormatting sqref="BR16 BR36">
    <cfRule type="cellIs" priority="1330" operator="equal" aboveAverage="0" equalAverage="0" bottom="0" percent="0" rank="0" text="" dxfId="1328">
      <formula>0</formula>
    </cfRule>
    <cfRule type="cellIs" priority="1331" operator="equal" aboveAverage="0" equalAverage="0" bottom="0" percent="0" rank="0" text="" dxfId="1329">
      <formula>1</formula>
    </cfRule>
  </conditionalFormatting>
  <conditionalFormatting sqref="BS16 BS36">
    <cfRule type="cellIs" priority="1332" operator="equal" aboveAverage="0" equalAverage="0" bottom="0" percent="0" rank="0" text="" dxfId="1330">
      <formula>0</formula>
    </cfRule>
    <cfRule type="cellIs" priority="1333" operator="equal" aboveAverage="0" equalAverage="0" bottom="0" percent="0" rank="0" text="" dxfId="1331">
      <formula>1</formula>
    </cfRule>
  </conditionalFormatting>
  <conditionalFormatting sqref="BT16 BT36">
    <cfRule type="cellIs" priority="1334" operator="equal" aboveAverage="0" equalAverage="0" bottom="0" percent="0" rank="0" text="" dxfId="1332">
      <formula>0</formula>
    </cfRule>
    <cfRule type="cellIs" priority="1335" operator="equal" aboveAverage="0" equalAverage="0" bottom="0" percent="0" rank="0" text="" dxfId="1333">
      <formula>1</formula>
    </cfRule>
  </conditionalFormatting>
  <conditionalFormatting sqref="BU16 BU36">
    <cfRule type="cellIs" priority="1336" operator="equal" aboveAverage="0" equalAverage="0" bottom="0" percent="0" rank="0" text="" dxfId="1334">
      <formula>0</formula>
    </cfRule>
    <cfRule type="cellIs" priority="1337" operator="equal" aboveAverage="0" equalAverage="0" bottom="0" percent="0" rank="0" text="" dxfId="1335">
      <formula>1</formula>
    </cfRule>
  </conditionalFormatting>
  <conditionalFormatting sqref="BV16 BV36">
    <cfRule type="cellIs" priority="1338" operator="equal" aboveAverage="0" equalAverage="0" bottom="0" percent="0" rank="0" text="" dxfId="1336">
      <formula>0</formula>
    </cfRule>
    <cfRule type="cellIs" priority="1339" operator="equal" aboveAverage="0" equalAverage="0" bottom="0" percent="0" rank="0" text="" dxfId="1337">
      <formula>1</formula>
    </cfRule>
  </conditionalFormatting>
  <conditionalFormatting sqref="BW16 BW36">
    <cfRule type="cellIs" priority="1340" operator="equal" aboveAverage="0" equalAverage="0" bottom="0" percent="0" rank="0" text="" dxfId="1338">
      <formula>0</formula>
    </cfRule>
    <cfRule type="cellIs" priority="1341" operator="equal" aboveAverage="0" equalAverage="0" bottom="0" percent="0" rank="0" text="" dxfId="1339">
      <formula>1</formula>
    </cfRule>
  </conditionalFormatting>
  <conditionalFormatting sqref="BX16 BX36">
    <cfRule type="cellIs" priority="1342" operator="equal" aboveAverage="0" equalAverage="0" bottom="0" percent="0" rank="0" text="" dxfId="1340">
      <formula>0</formula>
    </cfRule>
    <cfRule type="cellIs" priority="1343" operator="equal" aboveAverage="0" equalAverage="0" bottom="0" percent="0" rank="0" text="" dxfId="1341">
      <formula>1</formula>
    </cfRule>
  </conditionalFormatting>
  <conditionalFormatting sqref="BY16 BY36">
    <cfRule type="cellIs" priority="1344" operator="equal" aboveAverage="0" equalAverage="0" bottom="0" percent="0" rank="0" text="" dxfId="1342">
      <formula>0</formula>
    </cfRule>
    <cfRule type="cellIs" priority="1345" operator="equal" aboveAverage="0" equalAverage="0" bottom="0" percent="0" rank="0" text="" dxfId="1343">
      <formula>1</formula>
    </cfRule>
  </conditionalFormatting>
  <conditionalFormatting sqref="BZ16 BZ36">
    <cfRule type="cellIs" priority="1346" operator="equal" aboveAverage="0" equalAverage="0" bottom="0" percent="0" rank="0" text="" dxfId="1344">
      <formula>0</formula>
    </cfRule>
    <cfRule type="cellIs" priority="1347" operator="equal" aboveAverage="0" equalAverage="0" bottom="0" percent="0" rank="0" text="" dxfId="1345">
      <formula>1</formula>
    </cfRule>
  </conditionalFormatting>
  <conditionalFormatting sqref="CA16 CA36">
    <cfRule type="cellIs" priority="1348" operator="equal" aboveAverage="0" equalAverage="0" bottom="0" percent="0" rank="0" text="" dxfId="1346">
      <formula>0</formula>
    </cfRule>
    <cfRule type="cellIs" priority="1349" operator="equal" aboveAverage="0" equalAverage="0" bottom="0" percent="0" rank="0" text="" dxfId="1347">
      <formula>1</formula>
    </cfRule>
  </conditionalFormatting>
  <conditionalFormatting sqref="CB16 CB36">
    <cfRule type="cellIs" priority="1350" operator="equal" aboveAverage="0" equalAverage="0" bottom="0" percent="0" rank="0" text="" dxfId="1348">
      <formula>0</formula>
    </cfRule>
    <cfRule type="cellIs" priority="1351" operator="equal" aboveAverage="0" equalAverage="0" bottom="0" percent="0" rank="0" text="" dxfId="1349">
      <formula>1</formula>
    </cfRule>
  </conditionalFormatting>
  <conditionalFormatting sqref="CC16 CC36">
    <cfRule type="cellIs" priority="1352" operator="equal" aboveAverage="0" equalAverage="0" bottom="0" percent="0" rank="0" text="" dxfId="1350">
      <formula>0</formula>
    </cfRule>
    <cfRule type="cellIs" priority="1353" operator="equal" aboveAverage="0" equalAverage="0" bottom="0" percent="0" rank="0" text="" dxfId="1351">
      <formula>1</formula>
    </cfRule>
  </conditionalFormatting>
  <conditionalFormatting sqref="CD16 CD36">
    <cfRule type="cellIs" priority="1354" operator="equal" aboveAverage="0" equalAverage="0" bottom="0" percent="0" rank="0" text="" dxfId="1352">
      <formula>0</formula>
    </cfRule>
    <cfRule type="cellIs" priority="1355" operator="equal" aboveAverage="0" equalAverage="0" bottom="0" percent="0" rank="0" text="" dxfId="1353">
      <formula>1</formula>
    </cfRule>
  </conditionalFormatting>
  <conditionalFormatting sqref="CE16 CE36">
    <cfRule type="cellIs" priority="1356" operator="equal" aboveAverage="0" equalAverage="0" bottom="0" percent="0" rank="0" text="" dxfId="1354">
      <formula>0</formula>
    </cfRule>
    <cfRule type="cellIs" priority="1357" operator="equal" aboveAverage="0" equalAverage="0" bottom="0" percent="0" rank="0" text="" dxfId="1355">
      <formula>1</formula>
    </cfRule>
  </conditionalFormatting>
  <conditionalFormatting sqref="CF16 CF36">
    <cfRule type="cellIs" priority="1358" operator="equal" aboveAverage="0" equalAverage="0" bottom="0" percent="0" rank="0" text="" dxfId="1356">
      <formula>0</formula>
    </cfRule>
    <cfRule type="cellIs" priority="1359" operator="equal" aboveAverage="0" equalAverage="0" bottom="0" percent="0" rank="0" text="" dxfId="1357">
      <formula>1</formula>
    </cfRule>
  </conditionalFormatting>
  <conditionalFormatting sqref="CG16 CG36">
    <cfRule type="cellIs" priority="1360" operator="equal" aboveAverage="0" equalAverage="0" bottom="0" percent="0" rank="0" text="" dxfId="1358">
      <formula>0</formula>
    </cfRule>
    <cfRule type="cellIs" priority="1361" operator="equal" aboveAverage="0" equalAverage="0" bottom="0" percent="0" rank="0" text="" dxfId="1359">
      <formula>1</formula>
    </cfRule>
  </conditionalFormatting>
  <conditionalFormatting sqref="CH16 CH36">
    <cfRule type="cellIs" priority="1362" operator="equal" aboveAverage="0" equalAverage="0" bottom="0" percent="0" rank="0" text="" dxfId="1360">
      <formula>0</formula>
    </cfRule>
    <cfRule type="cellIs" priority="1363" operator="equal" aboveAverage="0" equalAverage="0" bottom="0" percent="0" rank="0" text="" dxfId="1361">
      <formula>1</formula>
    </cfRule>
  </conditionalFormatting>
  <conditionalFormatting sqref="CI16 CI36">
    <cfRule type="cellIs" priority="1364" operator="equal" aboveAverage="0" equalAverage="0" bottom="0" percent="0" rank="0" text="" dxfId="1362">
      <formula>0</formula>
    </cfRule>
    <cfRule type="cellIs" priority="1365" operator="equal" aboveAverage="0" equalAverage="0" bottom="0" percent="0" rank="0" text="" dxfId="1363">
      <formula>1</formula>
    </cfRule>
  </conditionalFormatting>
  <conditionalFormatting sqref="CJ16 CJ36">
    <cfRule type="cellIs" priority="1366" operator="equal" aboveAverage="0" equalAverage="0" bottom="0" percent="0" rank="0" text="" dxfId="1364">
      <formula>0</formula>
    </cfRule>
    <cfRule type="cellIs" priority="1367" operator="equal" aboveAverage="0" equalAverage="0" bottom="0" percent="0" rank="0" text="" dxfId="1365">
      <formula>1</formula>
    </cfRule>
  </conditionalFormatting>
  <conditionalFormatting sqref="CK16 CK36">
    <cfRule type="cellIs" priority="1368" operator="equal" aboveAverage="0" equalAverage="0" bottom="0" percent="0" rank="0" text="" dxfId="1366">
      <formula>0</formula>
    </cfRule>
    <cfRule type="cellIs" priority="1369" operator="equal" aboveAverage="0" equalAverage="0" bottom="0" percent="0" rank="0" text="" dxfId="1367">
      <formula>1</formula>
    </cfRule>
  </conditionalFormatting>
  <conditionalFormatting sqref="CL16 CL36">
    <cfRule type="cellIs" priority="1370" operator="equal" aboveAverage="0" equalAverage="0" bottom="0" percent="0" rank="0" text="" dxfId="1368">
      <formula>0</formula>
    </cfRule>
    <cfRule type="cellIs" priority="1371" operator="equal" aboveAverage="0" equalAverage="0" bottom="0" percent="0" rank="0" text="" dxfId="1369">
      <formula>1</formula>
    </cfRule>
  </conditionalFormatting>
  <conditionalFormatting sqref="CM16 CM36">
    <cfRule type="cellIs" priority="1372" operator="equal" aboveAverage="0" equalAverage="0" bottom="0" percent="0" rank="0" text="" dxfId="1370">
      <formula>0</formula>
    </cfRule>
    <cfRule type="cellIs" priority="1373" operator="equal" aboveAverage="0" equalAverage="0" bottom="0" percent="0" rank="0" text="" dxfId="1371">
      <formula>1</formula>
    </cfRule>
  </conditionalFormatting>
  <conditionalFormatting sqref="CN16 CN36">
    <cfRule type="cellIs" priority="1374" operator="equal" aboveAverage="0" equalAverage="0" bottom="0" percent="0" rank="0" text="" dxfId="1372">
      <formula>0</formula>
    </cfRule>
    <cfRule type="cellIs" priority="1375" operator="equal" aboveAverage="0" equalAverage="0" bottom="0" percent="0" rank="0" text="" dxfId="1373">
      <formula>1</formula>
    </cfRule>
  </conditionalFormatting>
  <conditionalFormatting sqref="CO16 CO36">
    <cfRule type="cellIs" priority="1376" operator="equal" aboveAverage="0" equalAverage="0" bottom="0" percent="0" rank="0" text="" dxfId="1374">
      <formula>0</formula>
    </cfRule>
    <cfRule type="cellIs" priority="1377" operator="equal" aboveAverage="0" equalAverage="0" bottom="0" percent="0" rank="0" text="" dxfId="1375">
      <formula>1</formula>
    </cfRule>
  </conditionalFormatting>
  <conditionalFormatting sqref="CP16 CP36">
    <cfRule type="cellIs" priority="1378" operator="equal" aboveAverage="0" equalAverage="0" bottom="0" percent="0" rank="0" text="" dxfId="1376">
      <formula>0</formula>
    </cfRule>
    <cfRule type="cellIs" priority="1379" operator="equal" aboveAverage="0" equalAverage="0" bottom="0" percent="0" rank="0" text="" dxfId="1377">
      <formula>1</formula>
    </cfRule>
  </conditionalFormatting>
  <conditionalFormatting sqref="CQ16 CQ36">
    <cfRule type="cellIs" priority="1380" operator="equal" aboveAverage="0" equalAverage="0" bottom="0" percent="0" rank="0" text="" dxfId="1378">
      <formula>0</formula>
    </cfRule>
    <cfRule type="cellIs" priority="1381" operator="equal" aboveAverage="0" equalAverage="0" bottom="0" percent="0" rank="0" text="" dxfId="1379">
      <formula>1</formula>
    </cfRule>
  </conditionalFormatting>
  <conditionalFormatting sqref="CR16 CR36">
    <cfRule type="cellIs" priority="1382" operator="equal" aboveAverage="0" equalAverage="0" bottom="0" percent="0" rank="0" text="" dxfId="1380">
      <formula>0</formula>
    </cfRule>
    <cfRule type="cellIs" priority="1383" operator="equal" aboveAverage="0" equalAverage="0" bottom="0" percent="0" rank="0" text="" dxfId="1381">
      <formula>1</formula>
    </cfRule>
  </conditionalFormatting>
  <conditionalFormatting sqref="CS16 CS36">
    <cfRule type="cellIs" priority="1384" operator="equal" aboveAverage="0" equalAverage="0" bottom="0" percent="0" rank="0" text="" dxfId="1382">
      <formula>0</formula>
    </cfRule>
    <cfRule type="cellIs" priority="1385" operator="equal" aboveAverage="0" equalAverage="0" bottom="0" percent="0" rank="0" text="" dxfId="1383">
      <formula>1</formula>
    </cfRule>
  </conditionalFormatting>
  <conditionalFormatting sqref="CT16 CT36">
    <cfRule type="cellIs" priority="1386" operator="equal" aboveAverage="0" equalAverage="0" bottom="0" percent="0" rank="0" text="" dxfId="1384">
      <formula>0</formula>
    </cfRule>
    <cfRule type="cellIs" priority="1387" operator="equal" aboveAverage="0" equalAverage="0" bottom="0" percent="0" rank="0" text="" dxfId="1385">
      <formula>1</formula>
    </cfRule>
  </conditionalFormatting>
  <conditionalFormatting sqref="CU16 CU36">
    <cfRule type="cellIs" priority="1388" operator="equal" aboveAverage="0" equalAverage="0" bottom="0" percent="0" rank="0" text="" dxfId="1386">
      <formula>0</formula>
    </cfRule>
    <cfRule type="cellIs" priority="1389" operator="equal" aboveAverage="0" equalAverage="0" bottom="0" percent="0" rank="0" text="" dxfId="1387">
      <formula>1</formula>
    </cfRule>
  </conditionalFormatting>
  <conditionalFormatting sqref="CV16 CV36">
    <cfRule type="cellIs" priority="1390" operator="equal" aboveAverage="0" equalAverage="0" bottom="0" percent="0" rank="0" text="" dxfId="1388">
      <formula>0</formula>
    </cfRule>
    <cfRule type="cellIs" priority="1391" operator="equal" aboveAverage="0" equalAverage="0" bottom="0" percent="0" rank="0" text="" dxfId="1389">
      <formula>1</formula>
    </cfRule>
  </conditionalFormatting>
  <conditionalFormatting sqref="CW16 CW36">
    <cfRule type="cellIs" priority="1392" operator="equal" aboveAverage="0" equalAverage="0" bottom="0" percent="0" rank="0" text="" dxfId="1390">
      <formula>0</formula>
    </cfRule>
    <cfRule type="cellIs" priority="1393" operator="equal" aboveAverage="0" equalAverage="0" bottom="0" percent="0" rank="0" text="" dxfId="1391">
      <formula>1</formula>
    </cfRule>
  </conditionalFormatting>
  <conditionalFormatting sqref="CX16 CX36">
    <cfRule type="cellIs" priority="1394" operator="equal" aboveAverage="0" equalAverage="0" bottom="0" percent="0" rank="0" text="" dxfId="1392">
      <formula>0</formula>
    </cfRule>
    <cfRule type="cellIs" priority="1395" operator="equal" aboveAverage="0" equalAverage="0" bottom="0" percent="0" rank="0" text="" dxfId="1393">
      <formula>1</formula>
    </cfRule>
  </conditionalFormatting>
  <conditionalFormatting sqref="CY16 CY36">
    <cfRule type="cellIs" priority="1396" operator="equal" aboveAverage="0" equalAverage="0" bottom="0" percent="0" rank="0" text="" dxfId="1394">
      <formula>0</formula>
    </cfRule>
    <cfRule type="cellIs" priority="1397" operator="equal" aboveAverage="0" equalAverage="0" bottom="0" percent="0" rank="0" text="" dxfId="1395">
      <formula>1</formula>
    </cfRule>
  </conditionalFormatting>
  <conditionalFormatting sqref="CZ16 CZ36">
    <cfRule type="cellIs" priority="1398" operator="equal" aboveAverage="0" equalAverage="0" bottom="0" percent="0" rank="0" text="" dxfId="1396">
      <formula>0</formula>
    </cfRule>
    <cfRule type="cellIs" priority="1399" operator="equal" aboveAverage="0" equalAverage="0" bottom="0" percent="0" rank="0" text="" dxfId="1397">
      <formula>1</formula>
    </cfRule>
  </conditionalFormatting>
  <conditionalFormatting sqref="DA16 DA36">
    <cfRule type="cellIs" priority="1400" operator="equal" aboveAverage="0" equalAverage="0" bottom="0" percent="0" rank="0" text="" dxfId="1398">
      <formula>0</formula>
    </cfRule>
    <cfRule type="cellIs" priority="1401" operator="equal" aboveAverage="0" equalAverage="0" bottom="0" percent="0" rank="0" text="" dxfId="1399">
      <formula>1</formula>
    </cfRule>
  </conditionalFormatting>
  <conditionalFormatting sqref="DB16 DB36">
    <cfRule type="cellIs" priority="1402" operator="equal" aboveAverage="0" equalAverage="0" bottom="0" percent="0" rank="0" text="" dxfId="1400">
      <formula>0</formula>
    </cfRule>
    <cfRule type="cellIs" priority="1403" operator="equal" aboveAverage="0" equalAverage="0" bottom="0" percent="0" rank="0" text="" dxfId="1401">
      <formula>1</formula>
    </cfRule>
  </conditionalFormatting>
  <conditionalFormatting sqref="DC16 DC36">
    <cfRule type="cellIs" priority="1404" operator="equal" aboveAverage="0" equalAverage="0" bottom="0" percent="0" rank="0" text="" dxfId="1402">
      <formula>0</formula>
    </cfRule>
    <cfRule type="cellIs" priority="1405" operator="equal" aboveAverage="0" equalAverage="0" bottom="0" percent="0" rank="0" text="" dxfId="1403">
      <formula>1</formula>
    </cfRule>
  </conditionalFormatting>
  <conditionalFormatting sqref="DD16 DD36">
    <cfRule type="cellIs" priority="1406" operator="equal" aboveAverage="0" equalAverage="0" bottom="0" percent="0" rank="0" text="" dxfId="1404">
      <formula>0</formula>
    </cfRule>
    <cfRule type="cellIs" priority="1407" operator="equal" aboveAverage="0" equalAverage="0" bottom="0" percent="0" rank="0" text="" dxfId="1405">
      <formula>1</formula>
    </cfRule>
  </conditionalFormatting>
  <conditionalFormatting sqref="DE16 DE36">
    <cfRule type="cellIs" priority="1408" operator="equal" aboveAverage="0" equalAverage="0" bottom="0" percent="0" rank="0" text="" dxfId="1406">
      <formula>0</formula>
    </cfRule>
    <cfRule type="cellIs" priority="1409" operator="equal" aboveAverage="0" equalAverage="0" bottom="0" percent="0" rank="0" text="" dxfId="1407">
      <formula>1</formula>
    </cfRule>
  </conditionalFormatting>
  <conditionalFormatting sqref="DF16 DF36">
    <cfRule type="cellIs" priority="1410" operator="equal" aboveAverage="0" equalAverage="0" bottom="0" percent="0" rank="0" text="" dxfId="1408">
      <formula>0</formula>
    </cfRule>
    <cfRule type="cellIs" priority="1411" operator="equal" aboveAverage="0" equalAverage="0" bottom="0" percent="0" rank="0" text="" dxfId="1409">
      <formula>1</formula>
    </cfRule>
  </conditionalFormatting>
  <conditionalFormatting sqref="DG16 DG36">
    <cfRule type="cellIs" priority="1412" operator="equal" aboveAverage="0" equalAverage="0" bottom="0" percent="0" rank="0" text="" dxfId="1410">
      <formula>0</formula>
    </cfRule>
    <cfRule type="cellIs" priority="1413" operator="equal" aboveAverage="0" equalAverage="0" bottom="0" percent="0" rank="0" text="" dxfId="1411">
      <formula>1</formula>
    </cfRule>
  </conditionalFormatting>
  <conditionalFormatting sqref="DH16 DH36">
    <cfRule type="cellIs" priority="1414" operator="equal" aboveAverage="0" equalAverage="0" bottom="0" percent="0" rank="0" text="" dxfId="1412">
      <formula>0</formula>
    </cfRule>
    <cfRule type="cellIs" priority="1415" operator="equal" aboveAverage="0" equalAverage="0" bottom="0" percent="0" rank="0" text="" dxfId="1413">
      <formula>1</formula>
    </cfRule>
  </conditionalFormatting>
  <conditionalFormatting sqref="DI16 DI36">
    <cfRule type="cellIs" priority="1416" operator="equal" aboveAverage="0" equalAverage="0" bottom="0" percent="0" rank="0" text="" dxfId="1414">
      <formula>0</formula>
    </cfRule>
    <cfRule type="cellIs" priority="1417" operator="equal" aboveAverage="0" equalAverage="0" bottom="0" percent="0" rank="0" text="" dxfId="1415">
      <formula>1</formula>
    </cfRule>
  </conditionalFormatting>
  <conditionalFormatting sqref="DJ16 DJ36">
    <cfRule type="cellIs" priority="1418" operator="equal" aboveAverage="0" equalAverage="0" bottom="0" percent="0" rank="0" text="" dxfId="1416">
      <formula>0</formula>
    </cfRule>
    <cfRule type="cellIs" priority="1419" operator="equal" aboveAverage="0" equalAverage="0" bottom="0" percent="0" rank="0" text="" dxfId="1417">
      <formula>1</formula>
    </cfRule>
  </conditionalFormatting>
  <conditionalFormatting sqref="DK16 DK36">
    <cfRule type="cellIs" priority="1420" operator="equal" aboveAverage="0" equalAverage="0" bottom="0" percent="0" rank="0" text="" dxfId="1418">
      <formula>0</formula>
    </cfRule>
    <cfRule type="cellIs" priority="1421" operator="equal" aboveAverage="0" equalAverage="0" bottom="0" percent="0" rank="0" text="" dxfId="1419">
      <formula>1</formula>
    </cfRule>
  </conditionalFormatting>
  <conditionalFormatting sqref="DL16 DL36">
    <cfRule type="cellIs" priority="1422" operator="equal" aboveAverage="0" equalAverage="0" bottom="0" percent="0" rank="0" text="" dxfId="1420">
      <formula>0</formula>
    </cfRule>
    <cfRule type="cellIs" priority="1423" operator="equal" aboveAverage="0" equalAverage="0" bottom="0" percent="0" rank="0" text="" dxfId="1421">
      <formula>1</formula>
    </cfRule>
  </conditionalFormatting>
  <conditionalFormatting sqref="DM16 DM36">
    <cfRule type="cellIs" priority="1424" operator="equal" aboveAverage="0" equalAverage="0" bottom="0" percent="0" rank="0" text="" dxfId="1422">
      <formula>0</formula>
    </cfRule>
    <cfRule type="cellIs" priority="1425" operator="equal" aboveAverage="0" equalAverage="0" bottom="0" percent="0" rank="0" text="" dxfId="1423">
      <formula>1</formula>
    </cfRule>
  </conditionalFormatting>
  <conditionalFormatting sqref="DN16 DN36">
    <cfRule type="cellIs" priority="1426" operator="equal" aboveAverage="0" equalAverage="0" bottom="0" percent="0" rank="0" text="" dxfId="1424">
      <formula>0</formula>
    </cfRule>
    <cfRule type="cellIs" priority="1427" operator="equal" aboveAverage="0" equalAverage="0" bottom="0" percent="0" rank="0" text="" dxfId="1425">
      <formula>1</formula>
    </cfRule>
  </conditionalFormatting>
  <conditionalFormatting sqref="DO16 DO36">
    <cfRule type="cellIs" priority="1428" operator="equal" aboveAverage="0" equalAverage="0" bottom="0" percent="0" rank="0" text="" dxfId="1426">
      <formula>0</formula>
    </cfRule>
    <cfRule type="cellIs" priority="1429" operator="equal" aboveAverage="0" equalAverage="0" bottom="0" percent="0" rank="0" text="" dxfId="1427">
      <formula>1</formula>
    </cfRule>
  </conditionalFormatting>
  <conditionalFormatting sqref="DP16 DP36">
    <cfRule type="cellIs" priority="1430" operator="equal" aboveAverage="0" equalAverage="0" bottom="0" percent="0" rank="0" text="" dxfId="1428">
      <formula>0</formula>
    </cfRule>
    <cfRule type="cellIs" priority="1431" operator="equal" aboveAverage="0" equalAverage="0" bottom="0" percent="0" rank="0" text="" dxfId="1429">
      <formula>1</formula>
    </cfRule>
  </conditionalFormatting>
  <conditionalFormatting sqref="DQ16 DQ36">
    <cfRule type="cellIs" priority="1432" operator="equal" aboveAverage="0" equalAverage="0" bottom="0" percent="0" rank="0" text="" dxfId="1430">
      <formula>0</formula>
    </cfRule>
    <cfRule type="cellIs" priority="1433" operator="equal" aboveAverage="0" equalAverage="0" bottom="0" percent="0" rank="0" text="" dxfId="1431">
      <formula>1</formula>
    </cfRule>
  </conditionalFormatting>
  <conditionalFormatting sqref="DR16 DR36">
    <cfRule type="cellIs" priority="1434" operator="equal" aboveAverage="0" equalAverage="0" bottom="0" percent="0" rank="0" text="" dxfId="1432">
      <formula>0</formula>
    </cfRule>
    <cfRule type="cellIs" priority="1435" operator="equal" aboveAverage="0" equalAverage="0" bottom="0" percent="0" rank="0" text="" dxfId="1433">
      <formula>1</formula>
    </cfRule>
  </conditionalFormatting>
  <conditionalFormatting sqref="DS16 DS36">
    <cfRule type="cellIs" priority="1436" operator="equal" aboveAverage="0" equalAverage="0" bottom="0" percent="0" rank="0" text="" dxfId="1434">
      <formula>0</formula>
    </cfRule>
    <cfRule type="cellIs" priority="1437" operator="equal" aboveAverage="0" equalAverage="0" bottom="0" percent="0" rank="0" text="" dxfId="1435">
      <formula>1</formula>
    </cfRule>
  </conditionalFormatting>
  <conditionalFormatting sqref="DT16 DT36">
    <cfRule type="cellIs" priority="1438" operator="equal" aboveAverage="0" equalAverage="0" bottom="0" percent="0" rank="0" text="" dxfId="1436">
      <formula>0</formula>
    </cfRule>
    <cfRule type="cellIs" priority="1439" operator="equal" aboveAverage="0" equalAverage="0" bottom="0" percent="0" rank="0" text="" dxfId="1437">
      <formula>1</formula>
    </cfRule>
  </conditionalFormatting>
  <conditionalFormatting sqref="DU16 DU36">
    <cfRule type="cellIs" priority="1440" operator="equal" aboveAverage="0" equalAverage="0" bottom="0" percent="0" rank="0" text="" dxfId="1438">
      <formula>0</formula>
    </cfRule>
    <cfRule type="cellIs" priority="1441" operator="equal" aboveAverage="0" equalAverage="0" bottom="0" percent="0" rank="0" text="" dxfId="1439">
      <formula>1</formula>
    </cfRule>
  </conditionalFormatting>
  <conditionalFormatting sqref="DV16 DV36">
    <cfRule type="cellIs" priority="1442" operator="equal" aboveAverage="0" equalAverage="0" bottom="0" percent="0" rank="0" text="" dxfId="1440">
      <formula>0</formula>
    </cfRule>
    <cfRule type="cellIs" priority="1443" operator="equal" aboveAverage="0" equalAverage="0" bottom="0" percent="0" rank="0" text="" dxfId="1441">
      <formula>1</formula>
    </cfRule>
  </conditionalFormatting>
  <conditionalFormatting sqref="DW16 DW36">
    <cfRule type="cellIs" priority="1444" operator="equal" aboveAverage="0" equalAverage="0" bottom="0" percent="0" rank="0" text="" dxfId="1442">
      <formula>0</formula>
    </cfRule>
    <cfRule type="cellIs" priority="1445" operator="equal" aboveAverage="0" equalAverage="0" bottom="0" percent="0" rank="0" text="" dxfId="1443">
      <formula>1</formula>
    </cfRule>
  </conditionalFormatting>
  <conditionalFormatting sqref="DX16 DX36">
    <cfRule type="cellIs" priority="1446" operator="equal" aboveAverage="0" equalAverage="0" bottom="0" percent="0" rank="0" text="" dxfId="1444">
      <formula>0</formula>
    </cfRule>
    <cfRule type="cellIs" priority="1447" operator="equal" aboveAverage="0" equalAverage="0" bottom="0" percent="0" rank="0" text="" dxfId="1445">
      <formula>1</formula>
    </cfRule>
  </conditionalFormatting>
  <conditionalFormatting sqref="DY16 DY36">
    <cfRule type="cellIs" priority="1448" operator="equal" aboveAverage="0" equalAverage="0" bottom="0" percent="0" rank="0" text="" dxfId="1446">
      <formula>0</formula>
    </cfRule>
    <cfRule type="cellIs" priority="1449" operator="equal" aboveAverage="0" equalAverage="0" bottom="0" percent="0" rank="0" text="" dxfId="1447">
      <formula>1</formula>
    </cfRule>
  </conditionalFormatting>
  <conditionalFormatting sqref="DZ16 DZ36">
    <cfRule type="cellIs" priority="1450" operator="equal" aboveAverage="0" equalAverage="0" bottom="0" percent="0" rank="0" text="" dxfId="1448">
      <formula>0</formula>
    </cfRule>
    <cfRule type="cellIs" priority="1451" operator="equal" aboveAverage="0" equalAverage="0" bottom="0" percent="0" rank="0" text="" dxfId="1449">
      <formula>1</formula>
    </cfRule>
  </conditionalFormatting>
  <conditionalFormatting sqref="EA16 EA36">
    <cfRule type="cellIs" priority="1452" operator="equal" aboveAverage="0" equalAverage="0" bottom="0" percent="0" rank="0" text="" dxfId="1450">
      <formula>0</formula>
    </cfRule>
    <cfRule type="cellIs" priority="1453" operator="equal" aboveAverage="0" equalAverage="0" bottom="0" percent="0" rank="0" text="" dxfId="1451">
      <formula>1</formula>
    </cfRule>
  </conditionalFormatting>
  <conditionalFormatting sqref="EB16 EB36">
    <cfRule type="cellIs" priority="1454" operator="equal" aboveAverage="0" equalAverage="0" bottom="0" percent="0" rank="0" text="" dxfId="1452">
      <formula>0</formula>
    </cfRule>
    <cfRule type="cellIs" priority="1455" operator="equal" aboveAverage="0" equalAverage="0" bottom="0" percent="0" rank="0" text="" dxfId="1453">
      <formula>1</formula>
    </cfRule>
  </conditionalFormatting>
  <conditionalFormatting sqref="EC16 EC36">
    <cfRule type="cellIs" priority="1456" operator="equal" aboveAverage="0" equalAverage="0" bottom="0" percent="0" rank="0" text="" dxfId="1454">
      <formula>0</formula>
    </cfRule>
    <cfRule type="cellIs" priority="1457" operator="equal" aboveAverage="0" equalAverage="0" bottom="0" percent="0" rank="0" text="" dxfId="1455">
      <formula>1</formula>
    </cfRule>
  </conditionalFormatting>
  <conditionalFormatting sqref="ED16 ED36">
    <cfRule type="cellIs" priority="1458" operator="equal" aboveAverage="0" equalAverage="0" bottom="0" percent="0" rank="0" text="" dxfId="1456">
      <formula>0</formula>
    </cfRule>
    <cfRule type="cellIs" priority="1459" operator="equal" aboveAverage="0" equalAverage="0" bottom="0" percent="0" rank="0" text="" dxfId="1457">
      <formula>1</formula>
    </cfRule>
  </conditionalFormatting>
  <conditionalFormatting sqref="EE16 EE36">
    <cfRule type="cellIs" priority="1460" operator="equal" aboveAverage="0" equalAverage="0" bottom="0" percent="0" rank="0" text="" dxfId="1458">
      <formula>0</formula>
    </cfRule>
    <cfRule type="cellIs" priority="1461" operator="equal" aboveAverage="0" equalAverage="0" bottom="0" percent="0" rank="0" text="" dxfId="1459">
      <formula>1</formula>
    </cfRule>
  </conditionalFormatting>
  <conditionalFormatting sqref="EF16 EF36">
    <cfRule type="cellIs" priority="1462" operator="equal" aboveAverage="0" equalAverage="0" bottom="0" percent="0" rank="0" text="" dxfId="1460">
      <formula>0</formula>
    </cfRule>
    <cfRule type="cellIs" priority="1463" operator="equal" aboveAverage="0" equalAverage="0" bottom="0" percent="0" rank="0" text="" dxfId="1461">
      <formula>1</formula>
    </cfRule>
  </conditionalFormatting>
  <conditionalFormatting sqref="EG16 EG36">
    <cfRule type="cellIs" priority="1464" operator="equal" aboveAverage="0" equalAverage="0" bottom="0" percent="0" rank="0" text="" dxfId="1462">
      <formula>0</formula>
    </cfRule>
    <cfRule type="cellIs" priority="1465" operator="equal" aboveAverage="0" equalAverage="0" bottom="0" percent="0" rank="0" text="" dxfId="1463">
      <formula>1</formula>
    </cfRule>
  </conditionalFormatting>
  <conditionalFormatting sqref="EH16 EH36">
    <cfRule type="cellIs" priority="1466" operator="equal" aboveAverage="0" equalAverage="0" bottom="0" percent="0" rank="0" text="" dxfId="1464">
      <formula>0</formula>
    </cfRule>
    <cfRule type="cellIs" priority="1467" operator="equal" aboveAverage="0" equalAverage="0" bottom="0" percent="0" rank="0" text="" dxfId="1465">
      <formula>1</formula>
    </cfRule>
  </conditionalFormatting>
  <conditionalFormatting sqref="EI16 EI36">
    <cfRule type="cellIs" priority="1468" operator="equal" aboveAverage="0" equalAverage="0" bottom="0" percent="0" rank="0" text="" dxfId="1466">
      <formula>0</formula>
    </cfRule>
    <cfRule type="cellIs" priority="1469" operator="equal" aboveAverage="0" equalAverage="0" bottom="0" percent="0" rank="0" text="" dxfId="1467">
      <formula>1</formula>
    </cfRule>
  </conditionalFormatting>
  <conditionalFormatting sqref="EJ16 EJ36">
    <cfRule type="cellIs" priority="1470" operator="equal" aboveAverage="0" equalAverage="0" bottom="0" percent="0" rank="0" text="" dxfId="1468">
      <formula>0</formula>
    </cfRule>
    <cfRule type="cellIs" priority="1471" operator="equal" aboveAverage="0" equalAverage="0" bottom="0" percent="0" rank="0" text="" dxfId="1469">
      <formula>1</formula>
    </cfRule>
  </conditionalFormatting>
  <conditionalFormatting sqref="EK16 EK36">
    <cfRule type="cellIs" priority="1472" operator="equal" aboveAverage="0" equalAverage="0" bottom="0" percent="0" rank="0" text="" dxfId="1470">
      <formula>0</formula>
    </cfRule>
    <cfRule type="cellIs" priority="1473" operator="equal" aboveAverage="0" equalAverage="0" bottom="0" percent="0" rank="0" text="" dxfId="1471">
      <formula>1</formula>
    </cfRule>
  </conditionalFormatting>
  <conditionalFormatting sqref="EL16 EL36">
    <cfRule type="cellIs" priority="1474" operator="equal" aboveAverage="0" equalAverage="0" bottom="0" percent="0" rank="0" text="" dxfId="1472">
      <formula>0</formula>
    </cfRule>
    <cfRule type="cellIs" priority="1475" operator="equal" aboveAverage="0" equalAverage="0" bottom="0" percent="0" rank="0" text="" dxfId="1473">
      <formula>1</formula>
    </cfRule>
  </conditionalFormatting>
  <conditionalFormatting sqref="EM16 EM36">
    <cfRule type="cellIs" priority="1476" operator="equal" aboveAverage="0" equalAverage="0" bottom="0" percent="0" rank="0" text="" dxfId="1474">
      <formula>0</formula>
    </cfRule>
    <cfRule type="cellIs" priority="1477" operator="equal" aboveAverage="0" equalAverage="0" bottom="0" percent="0" rank="0" text="" dxfId="1475">
      <formula>1</formula>
    </cfRule>
  </conditionalFormatting>
  <conditionalFormatting sqref="EN16 EN36">
    <cfRule type="cellIs" priority="1478" operator="equal" aboveAverage="0" equalAverage="0" bottom="0" percent="0" rank="0" text="" dxfId="1476">
      <formula>0</formula>
    </cfRule>
    <cfRule type="cellIs" priority="1479" operator="equal" aboveAverage="0" equalAverage="0" bottom="0" percent="0" rank="0" text="" dxfId="1477">
      <formula>1</formula>
    </cfRule>
  </conditionalFormatting>
  <conditionalFormatting sqref="EO16 EO36">
    <cfRule type="cellIs" priority="1480" operator="equal" aboveAverage="0" equalAverage="0" bottom="0" percent="0" rank="0" text="" dxfId="1478">
      <formula>0</formula>
    </cfRule>
    <cfRule type="cellIs" priority="1481" operator="equal" aboveAverage="0" equalAverage="0" bottom="0" percent="0" rank="0" text="" dxfId="1479">
      <formula>1</formula>
    </cfRule>
  </conditionalFormatting>
  <conditionalFormatting sqref="EP16 EP36">
    <cfRule type="cellIs" priority="1482" operator="equal" aboveAverage="0" equalAverage="0" bottom="0" percent="0" rank="0" text="" dxfId="1480">
      <formula>0</formula>
    </cfRule>
    <cfRule type="cellIs" priority="1483" operator="equal" aboveAverage="0" equalAverage="0" bottom="0" percent="0" rank="0" text="" dxfId="1481">
      <formula>1</formula>
    </cfRule>
  </conditionalFormatting>
  <conditionalFormatting sqref="EQ16 EQ36">
    <cfRule type="cellIs" priority="1484" operator="equal" aboveAverage="0" equalAverage="0" bottom="0" percent="0" rank="0" text="" dxfId="1482">
      <formula>0</formula>
    </cfRule>
    <cfRule type="cellIs" priority="1485" operator="equal" aboveAverage="0" equalAverage="0" bottom="0" percent="0" rank="0" text="" dxfId="1483">
      <formula>1</formula>
    </cfRule>
  </conditionalFormatting>
  <conditionalFormatting sqref="ER16 ER36">
    <cfRule type="cellIs" priority="1486" operator="equal" aboveAverage="0" equalAverage="0" bottom="0" percent="0" rank="0" text="" dxfId="1484">
      <formula>0</formula>
    </cfRule>
    <cfRule type="cellIs" priority="1487" operator="equal" aboveAverage="0" equalAverage="0" bottom="0" percent="0" rank="0" text="" dxfId="1485">
      <formula>1</formula>
    </cfRule>
  </conditionalFormatting>
  <conditionalFormatting sqref="ES16 ES36">
    <cfRule type="cellIs" priority="1488" operator="equal" aboveAverage="0" equalAverage="0" bottom="0" percent="0" rank="0" text="" dxfId="1486">
      <formula>0</formula>
    </cfRule>
    <cfRule type="cellIs" priority="1489" operator="equal" aboveAverage="0" equalAverage="0" bottom="0" percent="0" rank="0" text="" dxfId="1487">
      <formula>1</formula>
    </cfRule>
  </conditionalFormatting>
  <conditionalFormatting sqref="ET16 ET36">
    <cfRule type="cellIs" priority="1490" operator="equal" aboveAverage="0" equalAverage="0" bottom="0" percent="0" rank="0" text="" dxfId="1488">
      <formula>0</formula>
    </cfRule>
    <cfRule type="cellIs" priority="1491" operator="equal" aboveAverage="0" equalAverage="0" bottom="0" percent="0" rank="0" text="" dxfId="1489">
      <formula>1</formula>
    </cfRule>
  </conditionalFormatting>
  <conditionalFormatting sqref="EU16 EU36">
    <cfRule type="cellIs" priority="1492" operator="equal" aboveAverage="0" equalAverage="0" bottom="0" percent="0" rank="0" text="" dxfId="1490">
      <formula>0</formula>
    </cfRule>
    <cfRule type="cellIs" priority="1493" operator="equal" aboveAverage="0" equalAverage="0" bottom="0" percent="0" rank="0" text="" dxfId="1491">
      <formula>1</formula>
    </cfRule>
  </conditionalFormatting>
  <conditionalFormatting sqref="EV16 EV36">
    <cfRule type="cellIs" priority="1494" operator="equal" aboveAverage="0" equalAverage="0" bottom="0" percent="0" rank="0" text="" dxfId="1492">
      <formula>0</formula>
    </cfRule>
    <cfRule type="cellIs" priority="1495" operator="equal" aboveAverage="0" equalAverage="0" bottom="0" percent="0" rank="0" text="" dxfId="1493">
      <formula>1</formula>
    </cfRule>
  </conditionalFormatting>
  <conditionalFormatting sqref="EW16 EW36">
    <cfRule type="cellIs" priority="1496" operator="equal" aboveAverage="0" equalAverage="0" bottom="0" percent="0" rank="0" text="" dxfId="1494">
      <formula>0</formula>
    </cfRule>
    <cfRule type="cellIs" priority="1497" operator="equal" aboveAverage="0" equalAverage="0" bottom="0" percent="0" rank="0" text="" dxfId="1495">
      <formula>1</formula>
    </cfRule>
  </conditionalFormatting>
  <conditionalFormatting sqref="EX16 EX36">
    <cfRule type="cellIs" priority="1498" operator="equal" aboveAverage="0" equalAverage="0" bottom="0" percent="0" rank="0" text="" dxfId="1496">
      <formula>0</formula>
    </cfRule>
    <cfRule type="cellIs" priority="1499" operator="equal" aboveAverage="0" equalAverage="0" bottom="0" percent="0" rank="0" text="" dxfId="1497">
      <formula>1</formula>
    </cfRule>
  </conditionalFormatting>
  <conditionalFormatting sqref="EY16 EY36">
    <cfRule type="cellIs" priority="1500" operator="equal" aboveAverage="0" equalAverage="0" bottom="0" percent="0" rank="0" text="" dxfId="1498">
      <formula>0</formula>
    </cfRule>
    <cfRule type="cellIs" priority="1501" operator="equal" aboveAverage="0" equalAverage="0" bottom="0" percent="0" rank="0" text="" dxfId="1499">
      <formula>1</formula>
    </cfRule>
  </conditionalFormatting>
  <conditionalFormatting sqref="EZ16 EZ36">
    <cfRule type="cellIs" priority="1502" operator="equal" aboveAverage="0" equalAverage="0" bottom="0" percent="0" rank="0" text="" dxfId="1500">
      <formula>0</formula>
    </cfRule>
    <cfRule type="cellIs" priority="1503" operator="equal" aboveAverage="0" equalAverage="0" bottom="0" percent="0" rank="0" text="" dxfId="1501">
      <formula>1</formula>
    </cfRule>
  </conditionalFormatting>
  <conditionalFormatting sqref="FA16 FA36">
    <cfRule type="cellIs" priority="1504" operator="equal" aboveAverage="0" equalAverage="0" bottom="0" percent="0" rank="0" text="" dxfId="1502">
      <formula>0</formula>
    </cfRule>
    <cfRule type="cellIs" priority="1505" operator="equal" aboveAverage="0" equalAverage="0" bottom="0" percent="0" rank="0" text="" dxfId="1503">
      <formula>1</formula>
    </cfRule>
  </conditionalFormatting>
  <conditionalFormatting sqref="FB16 FB36">
    <cfRule type="cellIs" priority="1506" operator="equal" aboveAverage="0" equalAverage="0" bottom="0" percent="0" rank="0" text="" dxfId="1504">
      <formula>0</formula>
    </cfRule>
    <cfRule type="cellIs" priority="1507" operator="equal" aboveAverage="0" equalAverage="0" bottom="0" percent="0" rank="0" text="" dxfId="1505">
      <formula>1</formula>
    </cfRule>
  </conditionalFormatting>
  <conditionalFormatting sqref="FC16 FC36">
    <cfRule type="cellIs" priority="1508" operator="equal" aboveAverage="0" equalAverage="0" bottom="0" percent="0" rank="0" text="" dxfId="1506">
      <formula>0</formula>
    </cfRule>
    <cfRule type="cellIs" priority="1509" operator="equal" aboveAverage="0" equalAverage="0" bottom="0" percent="0" rank="0" text="" dxfId="1507">
      <formula>1</formula>
    </cfRule>
  </conditionalFormatting>
  <conditionalFormatting sqref="FD16 FD36">
    <cfRule type="cellIs" priority="1510" operator="equal" aboveAverage="0" equalAverage="0" bottom="0" percent="0" rank="0" text="" dxfId="1508">
      <formula>0</formula>
    </cfRule>
    <cfRule type="cellIs" priority="1511" operator="equal" aboveAverage="0" equalAverage="0" bottom="0" percent="0" rank="0" text="" dxfId="1509">
      <formula>1</formula>
    </cfRule>
  </conditionalFormatting>
  <conditionalFormatting sqref="FE16 FE36">
    <cfRule type="cellIs" priority="1512" operator="equal" aboveAverage="0" equalAverage="0" bottom="0" percent="0" rank="0" text="" dxfId="1510">
      <formula>0</formula>
    </cfRule>
    <cfRule type="cellIs" priority="1513" operator="equal" aboveAverage="0" equalAverage="0" bottom="0" percent="0" rank="0" text="" dxfId="1511">
      <formula>1</formula>
    </cfRule>
  </conditionalFormatting>
  <conditionalFormatting sqref="FF16 FF36">
    <cfRule type="cellIs" priority="1514" operator="equal" aboveAverage="0" equalAverage="0" bottom="0" percent="0" rank="0" text="" dxfId="1512">
      <formula>0</formula>
    </cfRule>
    <cfRule type="cellIs" priority="1515" operator="equal" aboveAverage="0" equalAverage="0" bottom="0" percent="0" rank="0" text="" dxfId="1513">
      <formula>1</formula>
    </cfRule>
  </conditionalFormatting>
  <conditionalFormatting sqref="FG16 FG36">
    <cfRule type="cellIs" priority="1516" operator="equal" aboveAverage="0" equalAverage="0" bottom="0" percent="0" rank="0" text="" dxfId="1514">
      <formula>0</formula>
    </cfRule>
    <cfRule type="cellIs" priority="1517" operator="equal" aboveAverage="0" equalAverage="0" bottom="0" percent="0" rank="0" text="" dxfId="1515">
      <formula>1</formula>
    </cfRule>
  </conditionalFormatting>
  <conditionalFormatting sqref="FH16 FH36">
    <cfRule type="cellIs" priority="1518" operator="equal" aboveAverage="0" equalAverage="0" bottom="0" percent="0" rank="0" text="" dxfId="1516">
      <formula>0</formula>
    </cfRule>
    <cfRule type="cellIs" priority="1519" operator="equal" aboveAverage="0" equalAverage="0" bottom="0" percent="0" rank="0" text="" dxfId="1517">
      <formula>1</formula>
    </cfRule>
  </conditionalFormatting>
  <conditionalFormatting sqref="FI16 FI36">
    <cfRule type="cellIs" priority="1520" operator="equal" aboveAverage="0" equalAverage="0" bottom="0" percent="0" rank="0" text="" dxfId="1518">
      <formula>0</formula>
    </cfRule>
    <cfRule type="cellIs" priority="1521" operator="equal" aboveAverage="0" equalAverage="0" bottom="0" percent="0" rank="0" text="" dxfId="1519">
      <formula>1</formula>
    </cfRule>
  </conditionalFormatting>
  <conditionalFormatting sqref="FJ16 FJ36">
    <cfRule type="cellIs" priority="1522" operator="equal" aboveAverage="0" equalAverage="0" bottom="0" percent="0" rank="0" text="" dxfId="1520">
      <formula>0</formula>
    </cfRule>
    <cfRule type="cellIs" priority="1523" operator="equal" aboveAverage="0" equalAverage="0" bottom="0" percent="0" rank="0" text="" dxfId="1521">
      <formula>1</formula>
    </cfRule>
  </conditionalFormatting>
  <conditionalFormatting sqref="FK16 FK36">
    <cfRule type="cellIs" priority="1524" operator="equal" aboveAverage="0" equalAverage="0" bottom="0" percent="0" rank="0" text="" dxfId="1522">
      <formula>0</formula>
    </cfRule>
    <cfRule type="cellIs" priority="1525" operator="equal" aboveAverage="0" equalAverage="0" bottom="0" percent="0" rank="0" text="" dxfId="1523">
      <formula>1</formula>
    </cfRule>
  </conditionalFormatting>
  <conditionalFormatting sqref="FL16 FL36">
    <cfRule type="cellIs" priority="1526" operator="equal" aboveAverage="0" equalAverage="0" bottom="0" percent="0" rank="0" text="" dxfId="1524">
      <formula>0</formula>
    </cfRule>
    <cfRule type="cellIs" priority="1527" operator="equal" aboveAverage="0" equalAverage="0" bottom="0" percent="0" rank="0" text="" dxfId="1525">
      <formula>1</formula>
    </cfRule>
  </conditionalFormatting>
  <conditionalFormatting sqref="FM16 FM36">
    <cfRule type="cellIs" priority="1528" operator="equal" aboveAverage="0" equalAverage="0" bottom="0" percent="0" rank="0" text="" dxfId="1526">
      <formula>0</formula>
    </cfRule>
    <cfRule type="cellIs" priority="1529" operator="equal" aboveAverage="0" equalAverage="0" bottom="0" percent="0" rank="0" text="" dxfId="1527">
      <formula>1</formula>
    </cfRule>
  </conditionalFormatting>
  <conditionalFormatting sqref="FN16 FN36">
    <cfRule type="cellIs" priority="1530" operator="equal" aboveAverage="0" equalAverage="0" bottom="0" percent="0" rank="0" text="" dxfId="1528">
      <formula>0</formula>
    </cfRule>
    <cfRule type="cellIs" priority="1531" operator="equal" aboveAverage="0" equalAverage="0" bottom="0" percent="0" rank="0" text="" dxfId="1529">
      <formula>1</formula>
    </cfRule>
  </conditionalFormatting>
  <conditionalFormatting sqref="FO16 FO36">
    <cfRule type="cellIs" priority="1532" operator="equal" aboveAverage="0" equalAverage="0" bottom="0" percent="0" rank="0" text="" dxfId="1530">
      <formula>0</formula>
    </cfRule>
    <cfRule type="cellIs" priority="1533" operator="equal" aboveAverage="0" equalAverage="0" bottom="0" percent="0" rank="0" text="" dxfId="1531">
      <formula>1</formula>
    </cfRule>
  </conditionalFormatting>
  <conditionalFormatting sqref="FP16 FP36">
    <cfRule type="cellIs" priority="1534" operator="equal" aboveAverage="0" equalAverage="0" bottom="0" percent="0" rank="0" text="" dxfId="1532">
      <formula>0</formula>
    </cfRule>
    <cfRule type="cellIs" priority="1535" operator="equal" aboveAverage="0" equalAverage="0" bottom="0" percent="0" rank="0" text="" dxfId="1533">
      <formula>1</formula>
    </cfRule>
  </conditionalFormatting>
  <conditionalFormatting sqref="FQ16 FQ36">
    <cfRule type="cellIs" priority="1536" operator="equal" aboveAverage="0" equalAverage="0" bottom="0" percent="0" rank="0" text="" dxfId="1534">
      <formula>0</formula>
    </cfRule>
    <cfRule type="cellIs" priority="1537" operator="equal" aboveAverage="0" equalAverage="0" bottom="0" percent="0" rank="0" text="" dxfId="1535">
      <formula>1</formula>
    </cfRule>
  </conditionalFormatting>
  <conditionalFormatting sqref="FR16 FR36">
    <cfRule type="cellIs" priority="1538" operator="equal" aboveAverage="0" equalAverage="0" bottom="0" percent="0" rank="0" text="" dxfId="1536">
      <formula>0</formula>
    </cfRule>
    <cfRule type="cellIs" priority="1539" operator="equal" aboveAverage="0" equalAverage="0" bottom="0" percent="0" rank="0" text="" dxfId="1537">
      <formula>1</formula>
    </cfRule>
  </conditionalFormatting>
  <conditionalFormatting sqref="FS16 FS36">
    <cfRule type="cellIs" priority="1540" operator="equal" aboveAverage="0" equalAverage="0" bottom="0" percent="0" rank="0" text="" dxfId="1538">
      <formula>0</formula>
    </cfRule>
    <cfRule type="cellIs" priority="1541" operator="equal" aboveAverage="0" equalAverage="0" bottom="0" percent="0" rank="0" text="" dxfId="1539">
      <formula>1</formula>
    </cfRule>
  </conditionalFormatting>
  <conditionalFormatting sqref="FT16 FT36">
    <cfRule type="cellIs" priority="1542" operator="equal" aboveAverage="0" equalAverage="0" bottom="0" percent="0" rank="0" text="" dxfId="1540">
      <formula>0</formula>
    </cfRule>
    <cfRule type="cellIs" priority="1543" operator="equal" aboveAverage="0" equalAverage="0" bottom="0" percent="0" rank="0" text="" dxfId="1541">
      <formula>1</formula>
    </cfRule>
  </conditionalFormatting>
  <conditionalFormatting sqref="FU16 FU36">
    <cfRule type="cellIs" priority="1544" operator="equal" aboveAverage="0" equalAverage="0" bottom="0" percent="0" rank="0" text="" dxfId="1542">
      <formula>0</formula>
    </cfRule>
    <cfRule type="cellIs" priority="1545" operator="equal" aboveAverage="0" equalAverage="0" bottom="0" percent="0" rank="0" text="" dxfId="1543">
      <formula>1</formula>
    </cfRule>
  </conditionalFormatting>
  <conditionalFormatting sqref="FV16 FV36">
    <cfRule type="cellIs" priority="1546" operator="equal" aboveAverage="0" equalAverage="0" bottom="0" percent="0" rank="0" text="" dxfId="1544">
      <formula>0</formula>
    </cfRule>
    <cfRule type="cellIs" priority="1547" operator="equal" aboveAverage="0" equalAverage="0" bottom="0" percent="0" rank="0" text="" dxfId="1545">
      <formula>1</formula>
    </cfRule>
  </conditionalFormatting>
  <conditionalFormatting sqref="FW16 FW36">
    <cfRule type="cellIs" priority="1548" operator="equal" aboveAverage="0" equalAverage="0" bottom="0" percent="0" rank="0" text="" dxfId="1546">
      <formula>0</formula>
    </cfRule>
    <cfRule type="cellIs" priority="1549" operator="equal" aboveAverage="0" equalAverage="0" bottom="0" percent="0" rank="0" text="" dxfId="1547">
      <formula>1</formula>
    </cfRule>
  </conditionalFormatting>
  <conditionalFormatting sqref="FX16 FX36">
    <cfRule type="cellIs" priority="1550" operator="equal" aboveAverage="0" equalAverage="0" bottom="0" percent="0" rank="0" text="" dxfId="1548">
      <formula>0</formula>
    </cfRule>
    <cfRule type="cellIs" priority="1551" operator="equal" aboveAverage="0" equalAverage="0" bottom="0" percent="0" rank="0" text="" dxfId="1549">
      <formula>1</formula>
    </cfRule>
  </conditionalFormatting>
  <conditionalFormatting sqref="FY16 FY36">
    <cfRule type="cellIs" priority="1552" operator="equal" aboveAverage="0" equalAverage="0" bottom="0" percent="0" rank="0" text="" dxfId="1550">
      <formula>0</formula>
    </cfRule>
    <cfRule type="cellIs" priority="1553" operator="equal" aboveAverage="0" equalAverage="0" bottom="0" percent="0" rank="0" text="" dxfId="1551">
      <formula>1</formula>
    </cfRule>
  </conditionalFormatting>
  <conditionalFormatting sqref="FZ16 FZ36">
    <cfRule type="cellIs" priority="1554" operator="equal" aboveAverage="0" equalAverage="0" bottom="0" percent="0" rank="0" text="" dxfId="1552">
      <formula>0</formula>
    </cfRule>
    <cfRule type="cellIs" priority="1555" operator="equal" aboveAverage="0" equalAverage="0" bottom="0" percent="0" rank="0" text="" dxfId="1553">
      <formula>1</formula>
    </cfRule>
  </conditionalFormatting>
  <conditionalFormatting sqref="GA16 GA36">
    <cfRule type="cellIs" priority="1556" operator="equal" aboveAverage="0" equalAverage="0" bottom="0" percent="0" rank="0" text="" dxfId="1554">
      <formula>0</formula>
    </cfRule>
    <cfRule type="cellIs" priority="1557" operator="equal" aboveAverage="0" equalAverage="0" bottom="0" percent="0" rank="0" text="" dxfId="1555">
      <formula>1</formula>
    </cfRule>
  </conditionalFormatting>
  <conditionalFormatting sqref="GB16 GB36">
    <cfRule type="cellIs" priority="1558" operator="equal" aboveAverage="0" equalAverage="0" bottom="0" percent="0" rank="0" text="" dxfId="1556">
      <formula>0</formula>
    </cfRule>
    <cfRule type="cellIs" priority="1559" operator="equal" aboveAverage="0" equalAverage="0" bottom="0" percent="0" rank="0" text="" dxfId="1557">
      <formula>1</formula>
    </cfRule>
  </conditionalFormatting>
  <conditionalFormatting sqref="GC16 GC36">
    <cfRule type="cellIs" priority="1560" operator="equal" aboveAverage="0" equalAverage="0" bottom="0" percent="0" rank="0" text="" dxfId="1558">
      <formula>0</formula>
    </cfRule>
    <cfRule type="cellIs" priority="1561" operator="equal" aboveAverage="0" equalAverage="0" bottom="0" percent="0" rank="0" text="" dxfId="1559">
      <formula>1</formula>
    </cfRule>
  </conditionalFormatting>
  <conditionalFormatting sqref="GD16 GD36">
    <cfRule type="cellIs" priority="1562" operator="equal" aboveAverage="0" equalAverage="0" bottom="0" percent="0" rank="0" text="" dxfId="1560">
      <formula>0</formula>
    </cfRule>
    <cfRule type="cellIs" priority="1563" operator="equal" aboveAverage="0" equalAverage="0" bottom="0" percent="0" rank="0" text="" dxfId="1561">
      <formula>1</formula>
    </cfRule>
  </conditionalFormatting>
  <conditionalFormatting sqref="GE16 GE36">
    <cfRule type="cellIs" priority="1564" operator="equal" aboveAverage="0" equalAverage="0" bottom="0" percent="0" rank="0" text="" dxfId="1562">
      <formula>0</formula>
    </cfRule>
    <cfRule type="cellIs" priority="1565" operator="equal" aboveAverage="0" equalAverage="0" bottom="0" percent="0" rank="0" text="" dxfId="1563">
      <formula>1</formula>
    </cfRule>
  </conditionalFormatting>
  <conditionalFormatting sqref="GF16 GF36">
    <cfRule type="cellIs" priority="1566" operator="equal" aboveAverage="0" equalAverage="0" bottom="0" percent="0" rank="0" text="" dxfId="1564">
      <formula>0</formula>
    </cfRule>
    <cfRule type="cellIs" priority="1567" operator="equal" aboveAverage="0" equalAverage="0" bottom="0" percent="0" rank="0" text="" dxfId="1565">
      <formula>1</formula>
    </cfRule>
  </conditionalFormatting>
  <conditionalFormatting sqref="GG16 GG36">
    <cfRule type="cellIs" priority="1568" operator="equal" aboveAverage="0" equalAverage="0" bottom="0" percent="0" rank="0" text="" dxfId="1566">
      <formula>0</formula>
    </cfRule>
    <cfRule type="cellIs" priority="1569" operator="equal" aboveAverage="0" equalAverage="0" bottom="0" percent="0" rank="0" text="" dxfId="1567">
      <formula>1</formula>
    </cfRule>
  </conditionalFormatting>
  <conditionalFormatting sqref="GH16 GH36">
    <cfRule type="cellIs" priority="1570" operator="equal" aboveAverage="0" equalAverage="0" bottom="0" percent="0" rank="0" text="" dxfId="1568">
      <formula>0</formula>
    </cfRule>
    <cfRule type="cellIs" priority="1571" operator="equal" aboveAverage="0" equalAverage="0" bottom="0" percent="0" rank="0" text="" dxfId="1569">
      <formula>1</formula>
    </cfRule>
  </conditionalFormatting>
  <conditionalFormatting sqref="GI16 GI36">
    <cfRule type="cellIs" priority="1572" operator="equal" aboveAverage="0" equalAverage="0" bottom="0" percent="0" rank="0" text="" dxfId="1570">
      <formula>0</formula>
    </cfRule>
    <cfRule type="cellIs" priority="1573" operator="equal" aboveAverage="0" equalAverage="0" bottom="0" percent="0" rank="0" text="" dxfId="1571">
      <formula>1</formula>
    </cfRule>
  </conditionalFormatting>
  <conditionalFormatting sqref="GJ16 GJ36">
    <cfRule type="cellIs" priority="1574" operator="equal" aboveAverage="0" equalAverage="0" bottom="0" percent="0" rank="0" text="" dxfId="1572">
      <formula>0</formula>
    </cfRule>
    <cfRule type="cellIs" priority="1575" operator="equal" aboveAverage="0" equalAverage="0" bottom="0" percent="0" rank="0" text="" dxfId="1573">
      <formula>1</formula>
    </cfRule>
  </conditionalFormatting>
  <conditionalFormatting sqref="GK16 GK36">
    <cfRule type="cellIs" priority="1576" operator="equal" aboveAverage="0" equalAverage="0" bottom="0" percent="0" rank="0" text="" dxfId="1574">
      <formula>0</formula>
    </cfRule>
    <cfRule type="cellIs" priority="1577" operator="equal" aboveAverage="0" equalAverage="0" bottom="0" percent="0" rank="0" text="" dxfId="1575">
      <formula>1</formula>
    </cfRule>
  </conditionalFormatting>
  <conditionalFormatting sqref="GL16 GL36">
    <cfRule type="cellIs" priority="1578" operator="equal" aboveAverage="0" equalAverage="0" bottom="0" percent="0" rank="0" text="" dxfId="1576">
      <formula>0</formula>
    </cfRule>
    <cfRule type="cellIs" priority="1579" operator="equal" aboveAverage="0" equalAverage="0" bottom="0" percent="0" rank="0" text="" dxfId="1577">
      <formula>1</formula>
    </cfRule>
  </conditionalFormatting>
  <conditionalFormatting sqref="GM16 GM36">
    <cfRule type="cellIs" priority="1580" operator="equal" aboveAverage="0" equalAverage="0" bottom="0" percent="0" rank="0" text="" dxfId="1578">
      <formula>0</formula>
    </cfRule>
    <cfRule type="cellIs" priority="1581" operator="equal" aboveAverage="0" equalAverage="0" bottom="0" percent="0" rank="0" text="" dxfId="1579">
      <formula>1</formula>
    </cfRule>
  </conditionalFormatting>
  <conditionalFormatting sqref="GN16 GN36">
    <cfRule type="cellIs" priority="1582" operator="equal" aboveAverage="0" equalAverage="0" bottom="0" percent="0" rank="0" text="" dxfId="1580">
      <formula>0</formula>
    </cfRule>
    <cfRule type="cellIs" priority="1583" operator="equal" aboveAverage="0" equalAverage="0" bottom="0" percent="0" rank="0" text="" dxfId="1581">
      <formula>1</formula>
    </cfRule>
  </conditionalFormatting>
  <conditionalFormatting sqref="GO16 GO36">
    <cfRule type="cellIs" priority="1584" operator="equal" aboveAverage="0" equalAverage="0" bottom="0" percent="0" rank="0" text="" dxfId="1582">
      <formula>0</formula>
    </cfRule>
    <cfRule type="cellIs" priority="1585" operator="equal" aboveAverage="0" equalAverage="0" bottom="0" percent="0" rank="0" text="" dxfId="1583">
      <formula>1</formula>
    </cfRule>
  </conditionalFormatting>
  <conditionalFormatting sqref="GP16 GP36">
    <cfRule type="cellIs" priority="1586" operator="equal" aboveAverage="0" equalAverage="0" bottom="0" percent="0" rank="0" text="" dxfId="1584">
      <formula>0</formula>
    </cfRule>
    <cfRule type="cellIs" priority="1587" operator="equal" aboveAverage="0" equalAverage="0" bottom="0" percent="0" rank="0" text="" dxfId="1585">
      <formula>1</formula>
    </cfRule>
  </conditionalFormatting>
  <conditionalFormatting sqref="GQ16 GQ36">
    <cfRule type="cellIs" priority="1588" operator="equal" aboveAverage="0" equalAverage="0" bottom="0" percent="0" rank="0" text="" dxfId="1586">
      <formula>0</formula>
    </cfRule>
    <cfRule type="cellIs" priority="1589" operator="equal" aboveAverage="0" equalAverage="0" bottom="0" percent="0" rank="0" text="" dxfId="1587">
      <formula>1</formula>
    </cfRule>
  </conditionalFormatting>
  <conditionalFormatting sqref="GR16 GR36">
    <cfRule type="cellIs" priority="1590" operator="equal" aboveAverage="0" equalAverage="0" bottom="0" percent="0" rank="0" text="" dxfId="1588">
      <formula>0</formula>
    </cfRule>
    <cfRule type="cellIs" priority="1591" operator="equal" aboveAverage="0" equalAverage="0" bottom="0" percent="0" rank="0" text="" dxfId="1589">
      <formula>1</formula>
    </cfRule>
  </conditionalFormatting>
  <conditionalFormatting sqref="GS16 GS36">
    <cfRule type="cellIs" priority="1592" operator="equal" aboveAverage="0" equalAverage="0" bottom="0" percent="0" rank="0" text="" dxfId="1590">
      <formula>0</formula>
    </cfRule>
    <cfRule type="cellIs" priority="1593" operator="equal" aboveAverage="0" equalAverage="0" bottom="0" percent="0" rank="0" text="" dxfId="1591">
      <formula>1</formula>
    </cfRule>
  </conditionalFormatting>
  <conditionalFormatting sqref="GT16 GT36">
    <cfRule type="cellIs" priority="1594" operator="equal" aboveAverage="0" equalAverage="0" bottom="0" percent="0" rank="0" text="" dxfId="1592">
      <formula>0</formula>
    </cfRule>
    <cfRule type="cellIs" priority="1595" operator="equal" aboveAverage="0" equalAverage="0" bottom="0" percent="0" rank="0" text="" dxfId="1593">
      <formula>1</formula>
    </cfRule>
  </conditionalFormatting>
  <conditionalFormatting sqref="GU16 GU36">
    <cfRule type="cellIs" priority="1596" operator="equal" aboveAverage="0" equalAverage="0" bottom="0" percent="0" rank="0" text="" dxfId="1594">
      <formula>0</formula>
    </cfRule>
    <cfRule type="cellIs" priority="1597" operator="equal" aboveAverage="0" equalAverage="0" bottom="0" percent="0" rank="0" text="" dxfId="1595">
      <formula>1</formula>
    </cfRule>
  </conditionalFormatting>
  <conditionalFormatting sqref="GV16 GV36">
    <cfRule type="cellIs" priority="1598" operator="equal" aboveAverage="0" equalAverage="0" bottom="0" percent="0" rank="0" text="" dxfId="1596">
      <formula>0</formula>
    </cfRule>
    <cfRule type="cellIs" priority="1599" operator="equal" aboveAverage="0" equalAverage="0" bottom="0" percent="0" rank="0" text="" dxfId="1597">
      <formula>1</formula>
    </cfRule>
  </conditionalFormatting>
  <conditionalFormatting sqref="GW16 GW36">
    <cfRule type="cellIs" priority="1600" operator="equal" aboveAverage="0" equalAverage="0" bottom="0" percent="0" rank="0" text="" dxfId="1598">
      <formula>0</formula>
    </cfRule>
    <cfRule type="cellIs" priority="1601" operator="equal" aboveAverage="0" equalAverage="0" bottom="0" percent="0" rank="0" text="" dxfId="1599">
      <formula>1</formula>
    </cfRule>
  </conditionalFormatting>
  <conditionalFormatting sqref="HC16 HC36">
    <cfRule type="cellIs" priority="1602" operator="equal" aboveAverage="0" equalAverage="0" bottom="0" percent="0" rank="0" text="" dxfId="1600">
      <formula>0</formula>
    </cfRule>
    <cfRule type="cellIs" priority="1603" operator="equal" aboveAverage="0" equalAverage="0" bottom="0" percent="0" rank="0" text="" dxfId="1601">
      <formula>1</formula>
    </cfRule>
  </conditionalFormatting>
  <conditionalFormatting sqref="HD16 HD36">
    <cfRule type="cellIs" priority="1604" operator="equal" aboveAverage="0" equalAverage="0" bottom="0" percent="0" rank="0" text="" dxfId="1602">
      <formula>0</formula>
    </cfRule>
    <cfRule type="cellIs" priority="1605" operator="equal" aboveAverage="0" equalAverage="0" bottom="0" percent="0" rank="0" text="" dxfId="1603">
      <formula>1</formula>
    </cfRule>
  </conditionalFormatting>
  <conditionalFormatting sqref="HE16 HE36">
    <cfRule type="cellIs" priority="1606" operator="equal" aboveAverage="0" equalAverage="0" bottom="0" percent="0" rank="0" text="" dxfId="1604">
      <formula>0</formula>
    </cfRule>
    <cfRule type="cellIs" priority="1607" operator="equal" aboveAverage="0" equalAverage="0" bottom="0" percent="0" rank="0" text="" dxfId="1605">
      <formula>1</formula>
    </cfRule>
  </conditionalFormatting>
  <conditionalFormatting sqref="HF16 HF36">
    <cfRule type="cellIs" priority="1608" operator="equal" aboveAverage="0" equalAverage="0" bottom="0" percent="0" rank="0" text="" dxfId="1606">
      <formula>0</formula>
    </cfRule>
    <cfRule type="cellIs" priority="1609" operator="equal" aboveAverage="0" equalAverage="0" bottom="0" percent="0" rank="0" text="" dxfId="1607">
      <formula>1</formula>
    </cfRule>
  </conditionalFormatting>
  <conditionalFormatting sqref="HG16 HG36">
    <cfRule type="cellIs" priority="1610" operator="equal" aboveAverage="0" equalAverage="0" bottom="0" percent="0" rank="0" text="" dxfId="1608">
      <formula>0</formula>
    </cfRule>
    <cfRule type="cellIs" priority="1611" operator="equal" aboveAverage="0" equalAverage="0" bottom="0" percent="0" rank="0" text="" dxfId="1609">
      <formula>1</formula>
    </cfRule>
  </conditionalFormatting>
  <conditionalFormatting sqref="HH16 HH36">
    <cfRule type="cellIs" priority="1612" operator="equal" aboveAverage="0" equalAverage="0" bottom="0" percent="0" rank="0" text="" dxfId="1610">
      <formula>0</formula>
    </cfRule>
    <cfRule type="cellIs" priority="1613" operator="equal" aboveAverage="0" equalAverage="0" bottom="0" percent="0" rank="0" text="" dxfId="1611">
      <formula>1</formula>
    </cfRule>
  </conditionalFormatting>
  <conditionalFormatting sqref="HI16 HI36">
    <cfRule type="cellIs" priority="1614" operator="equal" aboveAverage="0" equalAverage="0" bottom="0" percent="0" rank="0" text="" dxfId="1612">
      <formula>0</formula>
    </cfRule>
    <cfRule type="cellIs" priority="1615" operator="equal" aboveAverage="0" equalAverage="0" bottom="0" percent="0" rank="0" text="" dxfId="1613">
      <formula>1</formula>
    </cfRule>
  </conditionalFormatting>
  <conditionalFormatting sqref="HJ16 HJ36">
    <cfRule type="cellIs" priority="1616" operator="equal" aboveAverage="0" equalAverage="0" bottom="0" percent="0" rank="0" text="" dxfId="1614">
      <formula>0</formula>
    </cfRule>
    <cfRule type="cellIs" priority="1617" operator="equal" aboveAverage="0" equalAverage="0" bottom="0" percent="0" rank="0" text="" dxfId="1615">
      <formula>1</formula>
    </cfRule>
  </conditionalFormatting>
  <conditionalFormatting sqref="HK16 HK36">
    <cfRule type="cellIs" priority="1618" operator="equal" aboveAverage="0" equalAverage="0" bottom="0" percent="0" rank="0" text="" dxfId="1616">
      <formula>0</formula>
    </cfRule>
    <cfRule type="cellIs" priority="1619" operator="equal" aboveAverage="0" equalAverage="0" bottom="0" percent="0" rank="0" text="" dxfId="1617">
      <formula>1</formula>
    </cfRule>
  </conditionalFormatting>
  <conditionalFormatting sqref="HL16 HL36">
    <cfRule type="cellIs" priority="1620" operator="equal" aboveAverage="0" equalAverage="0" bottom="0" percent="0" rank="0" text="" dxfId="1618">
      <formula>0</formula>
    </cfRule>
    <cfRule type="cellIs" priority="1621" operator="equal" aboveAverage="0" equalAverage="0" bottom="0" percent="0" rank="0" text="" dxfId="1619">
      <formula>1</formula>
    </cfRule>
  </conditionalFormatting>
  <conditionalFormatting sqref="HM16 HM36">
    <cfRule type="cellIs" priority="1622" operator="equal" aboveAverage="0" equalAverage="0" bottom="0" percent="0" rank="0" text="" dxfId="1620">
      <formula>0</formula>
    </cfRule>
    <cfRule type="cellIs" priority="1623" operator="equal" aboveAverage="0" equalAverage="0" bottom="0" percent="0" rank="0" text="" dxfId="1621">
      <formula>1</formula>
    </cfRule>
  </conditionalFormatting>
  <conditionalFormatting sqref="HN16 HN36">
    <cfRule type="cellIs" priority="1624" operator="equal" aboveAverage="0" equalAverage="0" bottom="0" percent="0" rank="0" text="" dxfId="1622">
      <formula>0</formula>
    </cfRule>
    <cfRule type="cellIs" priority="1625" operator="equal" aboveAverage="0" equalAverage="0" bottom="0" percent="0" rank="0" text="" dxfId="1623">
      <formula>1</formula>
    </cfRule>
  </conditionalFormatting>
  <conditionalFormatting sqref="HO16 HO36">
    <cfRule type="cellIs" priority="1626" operator="equal" aboveAverage="0" equalAverage="0" bottom="0" percent="0" rank="0" text="" dxfId="1624">
      <formula>0</formula>
    </cfRule>
    <cfRule type="cellIs" priority="1627" operator="equal" aboveAverage="0" equalAverage="0" bottom="0" percent="0" rank="0" text="" dxfId="1625">
      <formula>1</formula>
    </cfRule>
  </conditionalFormatting>
  <conditionalFormatting sqref="HP16 HP36">
    <cfRule type="cellIs" priority="1628" operator="equal" aboveAverage="0" equalAverage="0" bottom="0" percent="0" rank="0" text="" dxfId="1626">
      <formula>0</formula>
    </cfRule>
    <cfRule type="cellIs" priority="1629" operator="equal" aboveAverage="0" equalAverage="0" bottom="0" percent="0" rank="0" text="" dxfId="1627">
      <formula>1</formula>
    </cfRule>
  </conditionalFormatting>
  <conditionalFormatting sqref="HQ16 HQ36">
    <cfRule type="cellIs" priority="1630" operator="equal" aboveAverage="0" equalAverage="0" bottom="0" percent="0" rank="0" text="" dxfId="1628">
      <formula>0</formula>
    </cfRule>
    <cfRule type="cellIs" priority="1631" operator="equal" aboveAverage="0" equalAverage="0" bottom="0" percent="0" rank="0" text="" dxfId="1629">
      <formula>1</formula>
    </cfRule>
  </conditionalFormatting>
  <conditionalFormatting sqref="HR16 HR36">
    <cfRule type="cellIs" priority="1632" operator="equal" aboveAverage="0" equalAverage="0" bottom="0" percent="0" rank="0" text="" dxfId="1630">
      <formula>0</formula>
    </cfRule>
    <cfRule type="cellIs" priority="1633" operator="equal" aboveAverage="0" equalAverage="0" bottom="0" percent="0" rank="0" text="" dxfId="1631">
      <formula>1</formula>
    </cfRule>
  </conditionalFormatting>
  <conditionalFormatting sqref="HS16 HS36">
    <cfRule type="cellIs" priority="1634" operator="equal" aboveAverage="0" equalAverage="0" bottom="0" percent="0" rank="0" text="" dxfId="1632">
      <formula>0</formula>
    </cfRule>
    <cfRule type="cellIs" priority="1635" operator="equal" aboveAverage="0" equalAverage="0" bottom="0" percent="0" rank="0" text="" dxfId="1633">
      <formula>1</formula>
    </cfRule>
  </conditionalFormatting>
  <conditionalFormatting sqref="HT16 HT36">
    <cfRule type="cellIs" priority="1636" operator="equal" aboveAverage="0" equalAverage="0" bottom="0" percent="0" rank="0" text="" dxfId="1634">
      <formula>0</formula>
    </cfRule>
    <cfRule type="cellIs" priority="1637" operator="equal" aboveAverage="0" equalAverage="0" bottom="0" percent="0" rank="0" text="" dxfId="1635">
      <formula>1</formula>
    </cfRule>
  </conditionalFormatting>
  <conditionalFormatting sqref="HU16 HU36">
    <cfRule type="cellIs" priority="1638" operator="equal" aboveAverage="0" equalAverage="0" bottom="0" percent="0" rank="0" text="" dxfId="1636">
      <formula>0</formula>
    </cfRule>
    <cfRule type="cellIs" priority="1639" operator="equal" aboveAverage="0" equalAverage="0" bottom="0" percent="0" rank="0" text="" dxfId="1637">
      <formula>1</formula>
    </cfRule>
  </conditionalFormatting>
  <conditionalFormatting sqref="HV16 HV36">
    <cfRule type="cellIs" priority="1640" operator="equal" aboveAverage="0" equalAverage="0" bottom="0" percent="0" rank="0" text="" dxfId="1638">
      <formula>0</formula>
    </cfRule>
    <cfRule type="cellIs" priority="1641" operator="equal" aboveAverage="0" equalAverage="0" bottom="0" percent="0" rank="0" text="" dxfId="1639">
      <formula>1</formula>
    </cfRule>
  </conditionalFormatting>
  <conditionalFormatting sqref="HW16 HW36">
    <cfRule type="cellIs" priority="1642" operator="equal" aboveAverage="0" equalAverage="0" bottom="0" percent="0" rank="0" text="" dxfId="1640">
      <formula>0</formula>
    </cfRule>
    <cfRule type="cellIs" priority="1643" operator="equal" aboveAverage="0" equalAverage="0" bottom="0" percent="0" rank="0" text="" dxfId="1641">
      <formula>1</formula>
    </cfRule>
  </conditionalFormatting>
  <conditionalFormatting sqref="HX16 HX36">
    <cfRule type="cellIs" priority="1644" operator="equal" aboveAverage="0" equalAverage="0" bottom="0" percent="0" rank="0" text="" dxfId="1642">
      <formula>0</formula>
    </cfRule>
    <cfRule type="cellIs" priority="1645" operator="equal" aboveAverage="0" equalAverage="0" bottom="0" percent="0" rank="0" text="" dxfId="1643">
      <formula>1</formula>
    </cfRule>
  </conditionalFormatting>
  <conditionalFormatting sqref="HY16 HY36">
    <cfRule type="cellIs" priority="1646" operator="equal" aboveAverage="0" equalAverage="0" bottom="0" percent="0" rank="0" text="" dxfId="1644">
      <formula>0</formula>
    </cfRule>
    <cfRule type="cellIs" priority="1647" operator="equal" aboveAverage="0" equalAverage="0" bottom="0" percent="0" rank="0" text="" dxfId="1645">
      <formula>1</formula>
    </cfRule>
  </conditionalFormatting>
  <conditionalFormatting sqref="HZ16 HZ36">
    <cfRule type="cellIs" priority="1648" operator="equal" aboveAverage="0" equalAverage="0" bottom="0" percent="0" rank="0" text="" dxfId="1646">
      <formula>0</formula>
    </cfRule>
    <cfRule type="cellIs" priority="1649" operator="equal" aboveAverage="0" equalAverage="0" bottom="0" percent="0" rank="0" text="" dxfId="1647">
      <formula>1</formula>
    </cfRule>
  </conditionalFormatting>
  <conditionalFormatting sqref="IA16 IA36">
    <cfRule type="cellIs" priority="1650" operator="equal" aboveAverage="0" equalAverage="0" bottom="0" percent="0" rank="0" text="" dxfId="1648">
      <formula>0</formula>
    </cfRule>
    <cfRule type="cellIs" priority="1651" operator="equal" aboveAverage="0" equalAverage="0" bottom="0" percent="0" rank="0" text="" dxfId="1649">
      <formula>1</formula>
    </cfRule>
  </conditionalFormatting>
  <conditionalFormatting sqref="IB16 IB36">
    <cfRule type="cellIs" priority="1652" operator="equal" aboveAverage="0" equalAverage="0" bottom="0" percent="0" rank="0" text="" dxfId="1650">
      <formula>0</formula>
    </cfRule>
    <cfRule type="cellIs" priority="1653" operator="equal" aboveAverage="0" equalAverage="0" bottom="0" percent="0" rank="0" text="" dxfId="1651">
      <formula>1</formula>
    </cfRule>
  </conditionalFormatting>
  <conditionalFormatting sqref="IC16 IC36">
    <cfRule type="cellIs" priority="1654" operator="equal" aboveAverage="0" equalAverage="0" bottom="0" percent="0" rank="0" text="" dxfId="1652">
      <formula>0</formula>
    </cfRule>
    <cfRule type="cellIs" priority="1655" operator="equal" aboveAverage="0" equalAverage="0" bottom="0" percent="0" rank="0" text="" dxfId="1653">
      <formula>1</formula>
    </cfRule>
  </conditionalFormatting>
  <conditionalFormatting sqref="ID16 ID36">
    <cfRule type="cellIs" priority="1656" operator="equal" aboveAverage="0" equalAverage="0" bottom="0" percent="0" rank="0" text="" dxfId="1654">
      <formula>0</formula>
    </cfRule>
    <cfRule type="cellIs" priority="1657" operator="equal" aboveAverage="0" equalAverage="0" bottom="0" percent="0" rank="0" text="" dxfId="1655">
      <formula>1</formula>
    </cfRule>
  </conditionalFormatting>
  <conditionalFormatting sqref="IE16 IE36">
    <cfRule type="cellIs" priority="1658" operator="equal" aboveAverage="0" equalAverage="0" bottom="0" percent="0" rank="0" text="" dxfId="1656">
      <formula>0</formula>
    </cfRule>
    <cfRule type="cellIs" priority="1659" operator="equal" aboveAverage="0" equalAverage="0" bottom="0" percent="0" rank="0" text="" dxfId="1657">
      <formula>1</formula>
    </cfRule>
  </conditionalFormatting>
  <conditionalFormatting sqref="IF16 IF36">
    <cfRule type="cellIs" priority="1660" operator="equal" aboveAverage="0" equalAverage="0" bottom="0" percent="0" rank="0" text="" dxfId="1658">
      <formula>0</formula>
    </cfRule>
    <cfRule type="cellIs" priority="1661" operator="equal" aboveAverage="0" equalAverage="0" bottom="0" percent="0" rank="0" text="" dxfId="1659">
      <formula>1</formula>
    </cfRule>
  </conditionalFormatting>
  <conditionalFormatting sqref="IG16 IG36">
    <cfRule type="cellIs" priority="1662" operator="equal" aboveAverage="0" equalAverage="0" bottom="0" percent="0" rank="0" text="" dxfId="1660">
      <formula>0</formula>
    </cfRule>
    <cfRule type="cellIs" priority="1663" operator="equal" aboveAverage="0" equalAverage="0" bottom="0" percent="0" rank="0" text="" dxfId="1661">
      <formula>1</formula>
    </cfRule>
  </conditionalFormatting>
  <conditionalFormatting sqref="IH16 IH36">
    <cfRule type="cellIs" priority="1664" operator="equal" aboveAverage="0" equalAverage="0" bottom="0" percent="0" rank="0" text="" dxfId="1662">
      <formula>0</formula>
    </cfRule>
    <cfRule type="cellIs" priority="1665" operator="equal" aboveAverage="0" equalAverage="0" bottom="0" percent="0" rank="0" text="" dxfId="1663">
      <formula>1</formula>
    </cfRule>
  </conditionalFormatting>
  <conditionalFormatting sqref="II16 II36">
    <cfRule type="cellIs" priority="1666" operator="equal" aboveAverage="0" equalAverage="0" bottom="0" percent="0" rank="0" text="" dxfId="1664">
      <formula>0</formula>
    </cfRule>
    <cfRule type="cellIs" priority="1667" operator="equal" aboveAverage="0" equalAverage="0" bottom="0" percent="0" rank="0" text="" dxfId="1665">
      <formula>1</formula>
    </cfRule>
  </conditionalFormatting>
  <conditionalFormatting sqref="IJ16 IJ36">
    <cfRule type="cellIs" priority="1668" operator="equal" aboveAverage="0" equalAverage="0" bottom="0" percent="0" rank="0" text="" dxfId="1666">
      <formula>0</formula>
    </cfRule>
    <cfRule type="cellIs" priority="1669" operator="equal" aboveAverage="0" equalAverage="0" bottom="0" percent="0" rank="0" text="" dxfId="1667">
      <formula>1</formula>
    </cfRule>
  </conditionalFormatting>
  <conditionalFormatting sqref="IK16 IK36">
    <cfRule type="cellIs" priority="1670" operator="equal" aboveAverage="0" equalAverage="0" bottom="0" percent="0" rank="0" text="" dxfId="1668">
      <formula>0</formula>
    </cfRule>
    <cfRule type="cellIs" priority="1671" operator="equal" aboveAverage="0" equalAverage="0" bottom="0" percent="0" rank="0" text="" dxfId="1669">
      <formula>1</formula>
    </cfRule>
  </conditionalFormatting>
  <conditionalFormatting sqref="IL16 IL36">
    <cfRule type="cellIs" priority="1672" operator="equal" aboveAverage="0" equalAverage="0" bottom="0" percent="0" rank="0" text="" dxfId="1670">
      <formula>0</formula>
    </cfRule>
    <cfRule type="cellIs" priority="1673" operator="equal" aboveAverage="0" equalAverage="0" bottom="0" percent="0" rank="0" text="" dxfId="1671">
      <formula>1</formula>
    </cfRule>
  </conditionalFormatting>
  <conditionalFormatting sqref="IM16 IM36">
    <cfRule type="cellIs" priority="1674" operator="equal" aboveAverage="0" equalAverage="0" bottom="0" percent="0" rank="0" text="" dxfId="1672">
      <formula>0</formula>
    </cfRule>
    <cfRule type="cellIs" priority="1675" operator="equal" aboveAverage="0" equalAverage="0" bottom="0" percent="0" rank="0" text="" dxfId="1673">
      <formula>1</formula>
    </cfRule>
  </conditionalFormatting>
  <conditionalFormatting sqref="IN16 IN36">
    <cfRule type="cellIs" priority="1676" operator="equal" aboveAverage="0" equalAverage="0" bottom="0" percent="0" rank="0" text="" dxfId="1674">
      <formula>0</formula>
    </cfRule>
    <cfRule type="cellIs" priority="1677" operator="equal" aboveAverage="0" equalAverage="0" bottom="0" percent="0" rank="0" text="" dxfId="1675">
      <formula>1</formula>
    </cfRule>
  </conditionalFormatting>
  <conditionalFormatting sqref="IO16 IO36">
    <cfRule type="cellIs" priority="1678" operator="equal" aboveAverage="0" equalAverage="0" bottom="0" percent="0" rank="0" text="" dxfId="1676">
      <formula>0</formula>
    </cfRule>
    <cfRule type="cellIs" priority="1679" operator="equal" aboveAverage="0" equalAverage="0" bottom="0" percent="0" rank="0" text="" dxfId="1677">
      <formula>1</formula>
    </cfRule>
  </conditionalFormatting>
  <conditionalFormatting sqref="IP16 IP36">
    <cfRule type="cellIs" priority="1680" operator="equal" aboveAverage="0" equalAverage="0" bottom="0" percent="0" rank="0" text="" dxfId="1678">
      <formula>0</formula>
    </cfRule>
    <cfRule type="cellIs" priority="1681" operator="equal" aboveAverage="0" equalAverage="0" bottom="0" percent="0" rank="0" text="" dxfId="1679">
      <formula>1</formula>
    </cfRule>
  </conditionalFormatting>
  <conditionalFormatting sqref="IQ16 IQ36">
    <cfRule type="cellIs" priority="1682" operator="equal" aboveAverage="0" equalAverage="0" bottom="0" percent="0" rank="0" text="" dxfId="1680">
      <formula>0</formula>
    </cfRule>
    <cfRule type="cellIs" priority="1683" operator="equal" aboveAverage="0" equalAverage="0" bottom="0" percent="0" rank="0" text="" dxfId="1681">
      <formula>1</formula>
    </cfRule>
  </conditionalFormatting>
  <conditionalFormatting sqref="IR16 IR36">
    <cfRule type="cellIs" priority="1684" operator="equal" aboveAverage="0" equalAverage="0" bottom="0" percent="0" rank="0" text="" dxfId="1682">
      <formula>0</formula>
    </cfRule>
    <cfRule type="cellIs" priority="1685" operator="equal" aboveAverage="0" equalAverage="0" bottom="0" percent="0" rank="0" text="" dxfId="1683">
      <formula>1</formula>
    </cfRule>
  </conditionalFormatting>
  <conditionalFormatting sqref="IS16 IS36">
    <cfRule type="cellIs" priority="1686" operator="equal" aboveAverage="0" equalAverage="0" bottom="0" percent="0" rank="0" text="" dxfId="1684">
      <formula>0</formula>
    </cfRule>
    <cfRule type="cellIs" priority="1687" operator="equal" aboveAverage="0" equalAverage="0" bottom="0" percent="0" rank="0" text="" dxfId="1685">
      <formula>1</formula>
    </cfRule>
  </conditionalFormatting>
  <conditionalFormatting sqref="IT16 IT36">
    <cfRule type="cellIs" priority="1688" operator="equal" aboveAverage="0" equalAverage="0" bottom="0" percent="0" rank="0" text="" dxfId="1686">
      <formula>0</formula>
    </cfRule>
    <cfRule type="cellIs" priority="1689" operator="equal" aboveAverage="0" equalAverage="0" bottom="0" percent="0" rank="0" text="" dxfId="1687">
      <formula>1</formula>
    </cfRule>
  </conditionalFormatting>
  <conditionalFormatting sqref="IU16 IU36">
    <cfRule type="cellIs" priority="1690" operator="equal" aboveAverage="0" equalAverage="0" bottom="0" percent="0" rank="0" text="" dxfId="1688">
      <formula>0</formula>
    </cfRule>
    <cfRule type="cellIs" priority="1691" operator="equal" aboveAverage="0" equalAverage="0" bottom="0" percent="0" rank="0" text="" dxfId="1689">
      <formula>1</formula>
    </cfRule>
  </conditionalFormatting>
  <conditionalFormatting sqref="IV16 IV36">
    <cfRule type="cellIs" priority="1692" operator="equal" aboveAverage="0" equalAverage="0" bottom="0" percent="0" rank="0" text="" dxfId="1690">
      <formula>0</formula>
    </cfRule>
    <cfRule type="cellIs" priority="1693" operator="equal" aboveAverage="0" equalAverage="0" bottom="0" percent="0" rank="0" text="" dxfId="1691">
      <formula>1</formula>
    </cfRule>
  </conditionalFormatting>
  <conditionalFormatting sqref="BI16 BI36">
    <cfRule type="cellIs" priority="1694" operator="equal" aboveAverage="0" equalAverage="0" bottom="0" percent="0" rank="0" text="" dxfId="1692">
      <formula>0</formula>
    </cfRule>
    <cfRule type="cellIs" priority="1695" operator="equal" aboveAverage="0" equalAverage="0" bottom="0" percent="0" rank="0" text="" dxfId="1693">
      <formula>1</formula>
    </cfRule>
  </conditionalFormatting>
  <conditionalFormatting sqref="AP16:AR16 AP36:AR36">
    <cfRule type="cellIs" priority="1696" operator="equal" aboveAverage="0" equalAverage="0" bottom="0" percent="0" rank="0" text="" dxfId="1694">
      <formula>0</formula>
    </cfRule>
    <cfRule type="cellIs" priority="1697" operator="equal" aboveAverage="0" equalAverage="0" bottom="0" percent="0" rank="0" text="" dxfId="1695">
      <formula>1</formula>
    </cfRule>
  </conditionalFormatting>
  <conditionalFormatting sqref="AS16 AS36">
    <cfRule type="cellIs" priority="1698" operator="equal" aboveAverage="0" equalAverage="0" bottom="0" percent="0" rank="0" text="" dxfId="1696">
      <formula>0</formula>
    </cfRule>
    <cfRule type="cellIs" priority="1699" operator="equal" aboveAverage="0" equalAverage="0" bottom="0" percent="0" rank="0" text="" dxfId="1697">
      <formula>1</formula>
    </cfRule>
  </conditionalFormatting>
  <conditionalFormatting sqref="AT16 AT36">
    <cfRule type="cellIs" priority="1700" operator="equal" aboveAverage="0" equalAverage="0" bottom="0" percent="0" rank="0" text="" dxfId="1698">
      <formula>0</formula>
    </cfRule>
    <cfRule type="cellIs" priority="1701" operator="equal" aboveAverage="0" equalAverage="0" bottom="0" percent="0" rank="0" text="" dxfId="1699">
      <formula>1</formula>
    </cfRule>
  </conditionalFormatting>
  <conditionalFormatting sqref="AU16 AU36">
    <cfRule type="cellIs" priority="1702" operator="equal" aboveAverage="0" equalAverage="0" bottom="0" percent="0" rank="0" text="" dxfId="1700">
      <formula>0</formula>
    </cfRule>
    <cfRule type="cellIs" priority="1703" operator="equal" aboveAverage="0" equalAverage="0" bottom="0" percent="0" rank="0" text="" dxfId="1701">
      <formula>1</formula>
    </cfRule>
  </conditionalFormatting>
  <conditionalFormatting sqref="AV16 AV36">
    <cfRule type="cellIs" priority="1704" operator="equal" aboveAverage="0" equalAverage="0" bottom="0" percent="0" rank="0" text="" dxfId="1702">
      <formula>0</formula>
    </cfRule>
    <cfRule type="cellIs" priority="1705" operator="equal" aboveAverage="0" equalAverage="0" bottom="0" percent="0" rank="0" text="" dxfId="1703">
      <formula>1</formula>
    </cfRule>
  </conditionalFormatting>
  <conditionalFormatting sqref="AW16 AW36">
    <cfRule type="cellIs" priority="1706" operator="equal" aboveAverage="0" equalAverage="0" bottom="0" percent="0" rank="0" text="" dxfId="1704">
      <formula>0</formula>
    </cfRule>
    <cfRule type="cellIs" priority="1707" operator="equal" aboveAverage="0" equalAverage="0" bottom="0" percent="0" rank="0" text="" dxfId="1705">
      <formula>1</formula>
    </cfRule>
  </conditionalFormatting>
  <conditionalFormatting sqref="AX16 AX36">
    <cfRule type="cellIs" priority="1708" operator="equal" aboveAverage="0" equalAverage="0" bottom="0" percent="0" rank="0" text="" dxfId="1706">
      <formula>0</formula>
    </cfRule>
    <cfRule type="cellIs" priority="1709" operator="equal" aboveAverage="0" equalAverage="0" bottom="0" percent="0" rank="0" text="" dxfId="1707">
      <formula>1</formula>
    </cfRule>
  </conditionalFormatting>
  <conditionalFormatting sqref="AY16 AY36">
    <cfRule type="cellIs" priority="1710" operator="equal" aboveAverage="0" equalAverage="0" bottom="0" percent="0" rank="0" text="" dxfId="1708">
      <formula>0</formula>
    </cfRule>
    <cfRule type="cellIs" priority="1711" operator="equal" aboveAverage="0" equalAverage="0" bottom="0" percent="0" rank="0" text="" dxfId="1709">
      <formula>1</formula>
    </cfRule>
  </conditionalFormatting>
  <conditionalFormatting sqref="AZ16 AZ36">
    <cfRule type="cellIs" priority="1712" operator="equal" aboveAverage="0" equalAverage="0" bottom="0" percent="0" rank="0" text="" dxfId="1710">
      <formula>0</formula>
    </cfRule>
    <cfRule type="cellIs" priority="1713" operator="equal" aboveAverage="0" equalAverage="0" bottom="0" percent="0" rank="0" text="" dxfId="1711">
      <formula>1</formula>
    </cfRule>
  </conditionalFormatting>
  <conditionalFormatting sqref="BA16 BA36">
    <cfRule type="cellIs" priority="1714" operator="equal" aboveAverage="0" equalAverage="0" bottom="0" percent="0" rank="0" text="" dxfId="1712">
      <formula>0</formula>
    </cfRule>
    <cfRule type="cellIs" priority="1715" operator="equal" aboveAverage="0" equalAverage="0" bottom="0" percent="0" rank="0" text="" dxfId="1713">
      <formula>1</formula>
    </cfRule>
  </conditionalFormatting>
  <conditionalFormatting sqref="BB16 BB36">
    <cfRule type="cellIs" priority="1716" operator="equal" aboveAverage="0" equalAverage="0" bottom="0" percent="0" rank="0" text="" dxfId="1714">
      <formula>0</formula>
    </cfRule>
    <cfRule type="cellIs" priority="1717" operator="equal" aboveAverage="0" equalAverage="0" bottom="0" percent="0" rank="0" text="" dxfId="1715">
      <formula>1</formula>
    </cfRule>
  </conditionalFormatting>
  <conditionalFormatting sqref="BC16 BC36">
    <cfRule type="cellIs" priority="1718" operator="equal" aboveAverage="0" equalAverage="0" bottom="0" percent="0" rank="0" text="" dxfId="1716">
      <formula>0</formula>
    </cfRule>
    <cfRule type="cellIs" priority="1719" operator="equal" aboveAverage="0" equalAverage="0" bottom="0" percent="0" rank="0" text="" dxfId="1717">
      <formula>1</formula>
    </cfRule>
  </conditionalFormatting>
  <conditionalFormatting sqref="BD16 BD36">
    <cfRule type="cellIs" priority="1720" operator="equal" aboveAverage="0" equalAverage="0" bottom="0" percent="0" rank="0" text="" dxfId="1718">
      <formula>0</formula>
    </cfRule>
    <cfRule type="cellIs" priority="1721" operator="equal" aboveAverage="0" equalAverage="0" bottom="0" percent="0" rank="0" text="" dxfId="1719">
      <formula>1</formula>
    </cfRule>
  </conditionalFormatting>
  <conditionalFormatting sqref="BE16 BE36">
    <cfRule type="cellIs" priority="1722" operator="equal" aboveAverage="0" equalAverage="0" bottom="0" percent="0" rank="0" text="" dxfId="1720">
      <formula>0</formula>
    </cfRule>
    <cfRule type="cellIs" priority="1723" operator="equal" aboveAverage="0" equalAverage="0" bottom="0" percent="0" rank="0" text="" dxfId="1721">
      <formula>1</formula>
    </cfRule>
  </conditionalFormatting>
  <conditionalFormatting sqref="BF16 BF36">
    <cfRule type="cellIs" priority="1724" operator="equal" aboveAverage="0" equalAverage="0" bottom="0" percent="0" rank="0" text="" dxfId="1722">
      <formula>0</formula>
    </cfRule>
    <cfRule type="cellIs" priority="1725" operator="equal" aboveAverage="0" equalAverage="0" bottom="0" percent="0" rank="0" text="" dxfId="1723">
      <formula>1</formula>
    </cfRule>
  </conditionalFormatting>
  <conditionalFormatting sqref="BG16 BG36">
    <cfRule type="cellIs" priority="1726" operator="equal" aboveAverage="0" equalAverage="0" bottom="0" percent="0" rank="0" text="" dxfId="1724">
      <formula>0</formula>
    </cfRule>
    <cfRule type="cellIs" priority="1727" operator="equal" aboveAverage="0" equalAverage="0" bottom="0" percent="0" rank="0" text="" dxfId="1725">
      <formula>1</formula>
    </cfRule>
  </conditionalFormatting>
  <conditionalFormatting sqref="BH16 BH36">
    <cfRule type="cellIs" priority="1728" operator="equal" aboveAverage="0" equalAverage="0" bottom="0" percent="0" rank="0" text="" dxfId="1726">
      <formula>0</formula>
    </cfRule>
    <cfRule type="cellIs" priority="1729" operator="equal" aboveAverage="0" equalAverage="0" bottom="0" percent="0" rank="0" text="" dxfId="1727">
      <formula>1</formula>
    </cfRule>
  </conditionalFormatting>
  <conditionalFormatting sqref="IW20 GX20:HB20 IW40 GX40:HB40">
    <cfRule type="cellIs" priority="1730" operator="equal" aboveAverage="0" equalAverage="0" bottom="0" percent="0" rank="0" text="" dxfId="1728">
      <formula>0</formula>
    </cfRule>
    <cfRule type="cellIs" priority="1731" operator="equal" aboveAverage="0" equalAverage="0" bottom="0" percent="0" rank="0" text="" dxfId="1729">
      <formula>1</formula>
    </cfRule>
  </conditionalFormatting>
  <conditionalFormatting sqref="IX20 IX40">
    <cfRule type="cellIs" priority="1732" operator="equal" aboveAverage="0" equalAverage="0" bottom="0" percent="0" rank="0" text="" dxfId="1730">
      <formula>0</formula>
    </cfRule>
    <cfRule type="cellIs" priority="1733" operator="equal" aboveAverage="0" equalAverage="0" bottom="0" percent="0" rank="0" text="" dxfId="1731">
      <formula>1</formula>
    </cfRule>
  </conditionalFormatting>
  <conditionalFormatting sqref="IY20 IY40">
    <cfRule type="cellIs" priority="1734" operator="equal" aboveAverage="0" equalAverage="0" bottom="0" percent="0" rank="0" text="" dxfId="1732">
      <formula>0</formula>
    </cfRule>
    <cfRule type="cellIs" priority="1735" operator="equal" aboveAverage="0" equalAverage="0" bottom="0" percent="0" rank="0" text="" dxfId="1733">
      <formula>1</formula>
    </cfRule>
  </conditionalFormatting>
  <conditionalFormatting sqref="IZ20 IZ40">
    <cfRule type="cellIs" priority="1736" operator="equal" aboveAverage="0" equalAverage="0" bottom="0" percent="0" rank="0" text="" dxfId="1734">
      <formula>0</formula>
    </cfRule>
    <cfRule type="cellIs" priority="1737" operator="equal" aboveAverage="0" equalAverage="0" bottom="0" percent="0" rank="0" text="" dxfId="1735">
      <formula>1</formula>
    </cfRule>
  </conditionalFormatting>
  <conditionalFormatting sqref="JA20 JA40">
    <cfRule type="cellIs" priority="1738" operator="equal" aboveAverage="0" equalAverage="0" bottom="0" percent="0" rank="0" text="" dxfId="1736">
      <formula>0</formula>
    </cfRule>
    <cfRule type="cellIs" priority="1739" operator="equal" aboveAverage="0" equalAverage="0" bottom="0" percent="0" rank="0" text="" dxfId="1737">
      <formula>1</formula>
    </cfRule>
  </conditionalFormatting>
  <conditionalFormatting sqref="JB20 JB40">
    <cfRule type="cellIs" priority="1740" operator="equal" aboveAverage="0" equalAverage="0" bottom="0" percent="0" rank="0" text="" dxfId="1738">
      <formula>0</formula>
    </cfRule>
    <cfRule type="cellIs" priority="1741" operator="equal" aboveAverage="0" equalAverage="0" bottom="0" percent="0" rank="0" text="" dxfId="1739">
      <formula>1</formula>
    </cfRule>
  </conditionalFormatting>
  <conditionalFormatting sqref="JC20 JC40">
    <cfRule type="cellIs" priority="1742" operator="equal" aboveAverage="0" equalAverage="0" bottom="0" percent="0" rank="0" text="" dxfId="1740">
      <formula>0</formula>
    </cfRule>
    <cfRule type="cellIs" priority="1743" operator="equal" aboveAverage="0" equalAverage="0" bottom="0" percent="0" rank="0" text="" dxfId="1741">
      <formula>1</formula>
    </cfRule>
  </conditionalFormatting>
  <conditionalFormatting sqref="JD20 JD40">
    <cfRule type="cellIs" priority="1744" operator="equal" aboveAverage="0" equalAverage="0" bottom="0" percent="0" rank="0" text="" dxfId="1742">
      <formula>0</formula>
    </cfRule>
    <cfRule type="cellIs" priority="1745" operator="equal" aboveAverage="0" equalAverage="0" bottom="0" percent="0" rank="0" text="" dxfId="1743">
      <formula>1</formula>
    </cfRule>
  </conditionalFormatting>
  <conditionalFormatting sqref="BJ20 BJ40">
    <cfRule type="cellIs" priority="1746" operator="equal" aboveAverage="0" equalAverage="0" bottom="0" percent="0" rank="0" text="" dxfId="1744">
      <formula>0</formula>
    </cfRule>
    <cfRule type="cellIs" priority="1747" operator="equal" aboveAverage="0" equalAverage="0" bottom="0" percent="0" rank="0" text="" dxfId="1745">
      <formula>1</formula>
    </cfRule>
  </conditionalFormatting>
  <conditionalFormatting sqref="BK20 BK40">
    <cfRule type="cellIs" priority="1748" operator="equal" aboveAverage="0" equalAverage="0" bottom="0" percent="0" rank="0" text="" dxfId="1746">
      <formula>0</formula>
    </cfRule>
    <cfRule type="cellIs" priority="1749" operator="equal" aboveAverage="0" equalAverage="0" bottom="0" percent="0" rank="0" text="" dxfId="1747">
      <formula>1</formula>
    </cfRule>
  </conditionalFormatting>
  <conditionalFormatting sqref="BL20 BL40">
    <cfRule type="cellIs" priority="1750" operator="equal" aboveAverage="0" equalAverage="0" bottom="0" percent="0" rank="0" text="" dxfId="1748">
      <formula>0</formula>
    </cfRule>
    <cfRule type="cellIs" priority="1751" operator="equal" aboveAverage="0" equalAverage="0" bottom="0" percent="0" rank="0" text="" dxfId="1749">
      <formula>1</formula>
    </cfRule>
  </conditionalFormatting>
  <conditionalFormatting sqref="BM20 BM40">
    <cfRule type="cellIs" priority="1752" operator="equal" aboveAverage="0" equalAverage="0" bottom="0" percent="0" rank="0" text="" dxfId="1750">
      <formula>0</formula>
    </cfRule>
    <cfRule type="cellIs" priority="1753" operator="equal" aboveAverage="0" equalAverage="0" bottom="0" percent="0" rank="0" text="" dxfId="1751">
      <formula>1</formula>
    </cfRule>
  </conditionalFormatting>
  <conditionalFormatting sqref="BN20 BN40">
    <cfRule type="cellIs" priority="1754" operator="equal" aboveAverage="0" equalAverage="0" bottom="0" percent="0" rank="0" text="" dxfId="1752">
      <formula>0</formula>
    </cfRule>
    <cfRule type="cellIs" priority="1755" operator="equal" aboveAverage="0" equalAverage="0" bottom="0" percent="0" rank="0" text="" dxfId="1753">
      <formula>1</formula>
    </cfRule>
  </conditionalFormatting>
  <conditionalFormatting sqref="BO20 BO40">
    <cfRule type="cellIs" priority="1756" operator="equal" aboveAverage="0" equalAverage="0" bottom="0" percent="0" rank="0" text="" dxfId="1754">
      <formula>0</formula>
    </cfRule>
    <cfRule type="cellIs" priority="1757" operator="equal" aboveAverage="0" equalAverage="0" bottom="0" percent="0" rank="0" text="" dxfId="1755">
      <formula>1</formula>
    </cfRule>
  </conditionalFormatting>
  <conditionalFormatting sqref="BP20 BP40">
    <cfRule type="cellIs" priority="1758" operator="equal" aboveAverage="0" equalAverage="0" bottom="0" percent="0" rank="0" text="" dxfId="1756">
      <formula>0</formula>
    </cfRule>
    <cfRule type="cellIs" priority="1759" operator="equal" aboveAverage="0" equalAverage="0" bottom="0" percent="0" rank="0" text="" dxfId="1757">
      <formula>1</formula>
    </cfRule>
  </conditionalFormatting>
  <conditionalFormatting sqref="BQ20 BQ40">
    <cfRule type="cellIs" priority="1760" operator="equal" aboveAverage="0" equalAverage="0" bottom="0" percent="0" rank="0" text="" dxfId="1758">
      <formula>0</formula>
    </cfRule>
    <cfRule type="cellIs" priority="1761" operator="equal" aboveAverage="0" equalAverage="0" bottom="0" percent="0" rank="0" text="" dxfId="1759">
      <formula>1</formula>
    </cfRule>
  </conditionalFormatting>
  <conditionalFormatting sqref="BR20 BR40">
    <cfRule type="cellIs" priority="1762" operator="equal" aboveAverage="0" equalAverage="0" bottom="0" percent="0" rank="0" text="" dxfId="1760">
      <formula>0</formula>
    </cfRule>
    <cfRule type="cellIs" priority="1763" operator="equal" aboveAverage="0" equalAverage="0" bottom="0" percent="0" rank="0" text="" dxfId="1761">
      <formula>1</formula>
    </cfRule>
  </conditionalFormatting>
  <conditionalFormatting sqref="BS20 BS40">
    <cfRule type="cellIs" priority="1764" operator="equal" aboveAverage="0" equalAverage="0" bottom="0" percent="0" rank="0" text="" dxfId="1762">
      <formula>0</formula>
    </cfRule>
    <cfRule type="cellIs" priority="1765" operator="equal" aboveAverage="0" equalAverage="0" bottom="0" percent="0" rank="0" text="" dxfId="1763">
      <formula>1</formula>
    </cfRule>
  </conditionalFormatting>
  <conditionalFormatting sqref="BT20 BT40">
    <cfRule type="cellIs" priority="1766" operator="equal" aboveAverage="0" equalAverage="0" bottom="0" percent="0" rank="0" text="" dxfId="1764">
      <formula>0</formula>
    </cfRule>
    <cfRule type="cellIs" priority="1767" operator="equal" aboveAverage="0" equalAverage="0" bottom="0" percent="0" rank="0" text="" dxfId="1765">
      <formula>1</formula>
    </cfRule>
  </conditionalFormatting>
  <conditionalFormatting sqref="BU20 BU40">
    <cfRule type="cellIs" priority="1768" operator="equal" aboveAverage="0" equalAverage="0" bottom="0" percent="0" rank="0" text="" dxfId="1766">
      <formula>0</formula>
    </cfRule>
    <cfRule type="cellIs" priority="1769" operator="equal" aboveAverage="0" equalAverage="0" bottom="0" percent="0" rank="0" text="" dxfId="1767">
      <formula>1</formula>
    </cfRule>
  </conditionalFormatting>
  <conditionalFormatting sqref="BV20 BV40">
    <cfRule type="cellIs" priority="1770" operator="equal" aboveAverage="0" equalAverage="0" bottom="0" percent="0" rank="0" text="" dxfId="1768">
      <formula>0</formula>
    </cfRule>
    <cfRule type="cellIs" priority="1771" operator="equal" aboveAverage="0" equalAverage="0" bottom="0" percent="0" rank="0" text="" dxfId="1769">
      <formula>1</formula>
    </cfRule>
  </conditionalFormatting>
  <conditionalFormatting sqref="BW20 BW40">
    <cfRule type="cellIs" priority="1772" operator="equal" aboveAverage="0" equalAverage="0" bottom="0" percent="0" rank="0" text="" dxfId="1770">
      <formula>0</formula>
    </cfRule>
    <cfRule type="cellIs" priority="1773" operator="equal" aboveAverage="0" equalAverage="0" bottom="0" percent="0" rank="0" text="" dxfId="1771">
      <formula>1</formula>
    </cfRule>
  </conditionalFormatting>
  <conditionalFormatting sqref="BX20 BX40">
    <cfRule type="cellIs" priority="1774" operator="equal" aboveAverage="0" equalAverage="0" bottom="0" percent="0" rank="0" text="" dxfId="1772">
      <formula>0</formula>
    </cfRule>
    <cfRule type="cellIs" priority="1775" operator="equal" aboveAverage="0" equalAverage="0" bottom="0" percent="0" rank="0" text="" dxfId="1773">
      <formula>1</formula>
    </cfRule>
  </conditionalFormatting>
  <conditionalFormatting sqref="BY20 BY40">
    <cfRule type="cellIs" priority="1776" operator="equal" aboveAverage="0" equalAverage="0" bottom="0" percent="0" rank="0" text="" dxfId="1774">
      <formula>0</formula>
    </cfRule>
    <cfRule type="cellIs" priority="1777" operator="equal" aboveAverage="0" equalAverage="0" bottom="0" percent="0" rank="0" text="" dxfId="1775">
      <formula>1</formula>
    </cfRule>
  </conditionalFormatting>
  <conditionalFormatting sqref="BZ20 BZ40">
    <cfRule type="cellIs" priority="1778" operator="equal" aboveAverage="0" equalAverage="0" bottom="0" percent="0" rank="0" text="" dxfId="1776">
      <formula>0</formula>
    </cfRule>
    <cfRule type="cellIs" priority="1779" operator="equal" aboveAverage="0" equalAverage="0" bottom="0" percent="0" rank="0" text="" dxfId="1777">
      <formula>1</formula>
    </cfRule>
  </conditionalFormatting>
  <conditionalFormatting sqref="CA20 CA40">
    <cfRule type="cellIs" priority="1780" operator="equal" aboveAverage="0" equalAverage="0" bottom="0" percent="0" rank="0" text="" dxfId="1778">
      <formula>0</formula>
    </cfRule>
    <cfRule type="cellIs" priority="1781" operator="equal" aboveAverage="0" equalAverage="0" bottom="0" percent="0" rank="0" text="" dxfId="1779">
      <formula>1</formula>
    </cfRule>
  </conditionalFormatting>
  <conditionalFormatting sqref="CB20 CB40">
    <cfRule type="cellIs" priority="1782" operator="equal" aboveAverage="0" equalAverage="0" bottom="0" percent="0" rank="0" text="" dxfId="1780">
      <formula>0</formula>
    </cfRule>
    <cfRule type="cellIs" priority="1783" operator="equal" aboveAverage="0" equalAverage="0" bottom="0" percent="0" rank="0" text="" dxfId="1781">
      <formula>1</formula>
    </cfRule>
  </conditionalFormatting>
  <conditionalFormatting sqref="CC20 CC40">
    <cfRule type="cellIs" priority="1784" operator="equal" aboveAverage="0" equalAverage="0" bottom="0" percent="0" rank="0" text="" dxfId="1782">
      <formula>0</formula>
    </cfRule>
    <cfRule type="cellIs" priority="1785" operator="equal" aboveAverage="0" equalAverage="0" bottom="0" percent="0" rank="0" text="" dxfId="1783">
      <formula>1</formula>
    </cfRule>
  </conditionalFormatting>
  <conditionalFormatting sqref="CD20 CD40">
    <cfRule type="cellIs" priority="1786" operator="equal" aboveAverage="0" equalAverage="0" bottom="0" percent="0" rank="0" text="" dxfId="1784">
      <formula>0</formula>
    </cfRule>
    <cfRule type="cellIs" priority="1787" operator="equal" aboveAverage="0" equalAverage="0" bottom="0" percent="0" rank="0" text="" dxfId="1785">
      <formula>1</formula>
    </cfRule>
  </conditionalFormatting>
  <conditionalFormatting sqref="CE20 CE40">
    <cfRule type="cellIs" priority="1788" operator="equal" aboveAverage="0" equalAverage="0" bottom="0" percent="0" rank="0" text="" dxfId="1786">
      <formula>0</formula>
    </cfRule>
    <cfRule type="cellIs" priority="1789" operator="equal" aboveAverage="0" equalAverage="0" bottom="0" percent="0" rank="0" text="" dxfId="1787">
      <formula>1</formula>
    </cfRule>
  </conditionalFormatting>
  <conditionalFormatting sqref="CF20 CF40">
    <cfRule type="cellIs" priority="1790" operator="equal" aboveAverage="0" equalAverage="0" bottom="0" percent="0" rank="0" text="" dxfId="1788">
      <formula>0</formula>
    </cfRule>
    <cfRule type="cellIs" priority="1791" operator="equal" aboveAverage="0" equalAverage="0" bottom="0" percent="0" rank="0" text="" dxfId="1789">
      <formula>1</formula>
    </cfRule>
  </conditionalFormatting>
  <conditionalFormatting sqref="CG20 CG40">
    <cfRule type="cellIs" priority="1792" operator="equal" aboveAverage="0" equalAverage="0" bottom="0" percent="0" rank="0" text="" dxfId="1790">
      <formula>0</formula>
    </cfRule>
    <cfRule type="cellIs" priority="1793" operator="equal" aboveAverage="0" equalAverage="0" bottom="0" percent="0" rank="0" text="" dxfId="1791">
      <formula>1</formula>
    </cfRule>
  </conditionalFormatting>
  <conditionalFormatting sqref="CH20 CH40">
    <cfRule type="cellIs" priority="1794" operator="equal" aboveAverage="0" equalAverage="0" bottom="0" percent="0" rank="0" text="" dxfId="1792">
      <formula>0</formula>
    </cfRule>
    <cfRule type="cellIs" priority="1795" operator="equal" aboveAverage="0" equalAverage="0" bottom="0" percent="0" rank="0" text="" dxfId="1793">
      <formula>1</formula>
    </cfRule>
  </conditionalFormatting>
  <conditionalFormatting sqref="CI20 CI40">
    <cfRule type="cellIs" priority="1796" operator="equal" aboveAverage="0" equalAverage="0" bottom="0" percent="0" rank="0" text="" dxfId="1794">
      <formula>0</formula>
    </cfRule>
    <cfRule type="cellIs" priority="1797" operator="equal" aboveAverage="0" equalAverage="0" bottom="0" percent="0" rank="0" text="" dxfId="1795">
      <formula>1</formula>
    </cfRule>
  </conditionalFormatting>
  <conditionalFormatting sqref="CJ20 CJ40">
    <cfRule type="cellIs" priority="1798" operator="equal" aboveAverage="0" equalAverage="0" bottom="0" percent="0" rank="0" text="" dxfId="1796">
      <formula>0</formula>
    </cfRule>
    <cfRule type="cellIs" priority="1799" operator="equal" aboveAverage="0" equalAverage="0" bottom="0" percent="0" rank="0" text="" dxfId="1797">
      <formula>1</formula>
    </cfRule>
  </conditionalFormatting>
  <conditionalFormatting sqref="CK20 CK40">
    <cfRule type="cellIs" priority="1800" operator="equal" aboveAverage="0" equalAverage="0" bottom="0" percent="0" rank="0" text="" dxfId="1798">
      <formula>0</formula>
    </cfRule>
    <cfRule type="cellIs" priority="1801" operator="equal" aboveAverage="0" equalAverage="0" bottom="0" percent="0" rank="0" text="" dxfId="1799">
      <formula>1</formula>
    </cfRule>
  </conditionalFormatting>
  <conditionalFormatting sqref="CL20 CL40">
    <cfRule type="cellIs" priority="1802" operator="equal" aboveAverage="0" equalAverage="0" bottom="0" percent="0" rank="0" text="" dxfId="1800">
      <formula>0</formula>
    </cfRule>
    <cfRule type="cellIs" priority="1803" operator="equal" aboveAverage="0" equalAverage="0" bottom="0" percent="0" rank="0" text="" dxfId="1801">
      <formula>1</formula>
    </cfRule>
  </conditionalFormatting>
  <conditionalFormatting sqref="CM20 CM40">
    <cfRule type="cellIs" priority="1804" operator="equal" aboveAverage="0" equalAverage="0" bottom="0" percent="0" rank="0" text="" dxfId="1802">
      <formula>0</formula>
    </cfRule>
    <cfRule type="cellIs" priority="1805" operator="equal" aboveAverage="0" equalAverage="0" bottom="0" percent="0" rank="0" text="" dxfId="1803">
      <formula>1</formula>
    </cfRule>
  </conditionalFormatting>
  <conditionalFormatting sqref="CN20 CN40">
    <cfRule type="cellIs" priority="1806" operator="equal" aboveAverage="0" equalAverage="0" bottom="0" percent="0" rank="0" text="" dxfId="1804">
      <formula>0</formula>
    </cfRule>
    <cfRule type="cellIs" priority="1807" operator="equal" aboveAverage="0" equalAverage="0" bottom="0" percent="0" rank="0" text="" dxfId="1805">
      <formula>1</formula>
    </cfRule>
  </conditionalFormatting>
  <conditionalFormatting sqref="CO20 CO40">
    <cfRule type="cellIs" priority="1808" operator="equal" aboveAverage="0" equalAverage="0" bottom="0" percent="0" rank="0" text="" dxfId="1806">
      <formula>0</formula>
    </cfRule>
    <cfRule type="cellIs" priority="1809" operator="equal" aboveAverage="0" equalAverage="0" bottom="0" percent="0" rank="0" text="" dxfId="1807">
      <formula>1</formula>
    </cfRule>
  </conditionalFormatting>
  <conditionalFormatting sqref="CP20 CP40">
    <cfRule type="cellIs" priority="1810" operator="equal" aboveAverage="0" equalAverage="0" bottom="0" percent="0" rank="0" text="" dxfId="1808">
      <formula>0</formula>
    </cfRule>
    <cfRule type="cellIs" priority="1811" operator="equal" aboveAverage="0" equalAverage="0" bottom="0" percent="0" rank="0" text="" dxfId="1809">
      <formula>1</formula>
    </cfRule>
  </conditionalFormatting>
  <conditionalFormatting sqref="CQ20 CQ40">
    <cfRule type="cellIs" priority="1812" operator="equal" aboveAverage="0" equalAverage="0" bottom="0" percent="0" rank="0" text="" dxfId="1810">
      <formula>0</formula>
    </cfRule>
    <cfRule type="cellIs" priority="1813" operator="equal" aboveAverage="0" equalAverage="0" bottom="0" percent="0" rank="0" text="" dxfId="1811">
      <formula>1</formula>
    </cfRule>
  </conditionalFormatting>
  <conditionalFormatting sqref="CR20 CR40">
    <cfRule type="cellIs" priority="1814" operator="equal" aboveAverage="0" equalAverage="0" bottom="0" percent="0" rank="0" text="" dxfId="1812">
      <formula>0</formula>
    </cfRule>
    <cfRule type="cellIs" priority="1815" operator="equal" aboveAverage="0" equalAverage="0" bottom="0" percent="0" rank="0" text="" dxfId="1813">
      <formula>1</formula>
    </cfRule>
  </conditionalFormatting>
  <conditionalFormatting sqref="CS20 CS40">
    <cfRule type="cellIs" priority="1816" operator="equal" aboveAverage="0" equalAverage="0" bottom="0" percent="0" rank="0" text="" dxfId="1814">
      <formula>0</formula>
    </cfRule>
    <cfRule type="cellIs" priority="1817" operator="equal" aboveAverage="0" equalAverage="0" bottom="0" percent="0" rank="0" text="" dxfId="1815">
      <formula>1</formula>
    </cfRule>
  </conditionalFormatting>
  <conditionalFormatting sqref="CT20 CT40">
    <cfRule type="cellIs" priority="1818" operator="equal" aboveAverage="0" equalAverage="0" bottom="0" percent="0" rank="0" text="" dxfId="1816">
      <formula>0</formula>
    </cfRule>
    <cfRule type="cellIs" priority="1819" operator="equal" aboveAverage="0" equalAverage="0" bottom="0" percent="0" rank="0" text="" dxfId="1817">
      <formula>1</formula>
    </cfRule>
  </conditionalFormatting>
  <conditionalFormatting sqref="CU20 CU40">
    <cfRule type="cellIs" priority="1820" operator="equal" aboveAverage="0" equalAverage="0" bottom="0" percent="0" rank="0" text="" dxfId="1818">
      <formula>0</formula>
    </cfRule>
    <cfRule type="cellIs" priority="1821" operator="equal" aboveAverage="0" equalAverage="0" bottom="0" percent="0" rank="0" text="" dxfId="1819">
      <formula>1</formula>
    </cfRule>
  </conditionalFormatting>
  <conditionalFormatting sqref="CV20 CV40">
    <cfRule type="cellIs" priority="1822" operator="equal" aboveAverage="0" equalAverage="0" bottom="0" percent="0" rank="0" text="" dxfId="1820">
      <formula>0</formula>
    </cfRule>
    <cfRule type="cellIs" priority="1823" operator="equal" aboveAverage="0" equalAverage="0" bottom="0" percent="0" rank="0" text="" dxfId="1821">
      <formula>1</formula>
    </cfRule>
  </conditionalFormatting>
  <conditionalFormatting sqref="CW20 CW40">
    <cfRule type="cellIs" priority="1824" operator="equal" aboveAverage="0" equalAverage="0" bottom="0" percent="0" rank="0" text="" dxfId="1822">
      <formula>0</formula>
    </cfRule>
    <cfRule type="cellIs" priority="1825" operator="equal" aboveAverage="0" equalAverage="0" bottom="0" percent="0" rank="0" text="" dxfId="1823">
      <formula>1</formula>
    </cfRule>
  </conditionalFormatting>
  <conditionalFormatting sqref="CX20 CX40">
    <cfRule type="cellIs" priority="1826" operator="equal" aboveAverage="0" equalAverage="0" bottom="0" percent="0" rank="0" text="" dxfId="1824">
      <formula>0</formula>
    </cfRule>
    <cfRule type="cellIs" priority="1827" operator="equal" aboveAverage="0" equalAverage="0" bottom="0" percent="0" rank="0" text="" dxfId="1825">
      <formula>1</formula>
    </cfRule>
  </conditionalFormatting>
  <conditionalFormatting sqref="CY20 CY40">
    <cfRule type="cellIs" priority="1828" operator="equal" aboveAverage="0" equalAverage="0" bottom="0" percent="0" rank="0" text="" dxfId="1826">
      <formula>0</formula>
    </cfRule>
    <cfRule type="cellIs" priority="1829" operator="equal" aboveAverage="0" equalAverage="0" bottom="0" percent="0" rank="0" text="" dxfId="1827">
      <formula>1</formula>
    </cfRule>
  </conditionalFormatting>
  <conditionalFormatting sqref="CZ20 CZ40">
    <cfRule type="cellIs" priority="1830" operator="equal" aboveAverage="0" equalAverage="0" bottom="0" percent="0" rank="0" text="" dxfId="1828">
      <formula>0</formula>
    </cfRule>
    <cfRule type="cellIs" priority="1831" operator="equal" aboveAverage="0" equalAverage="0" bottom="0" percent="0" rank="0" text="" dxfId="1829">
      <formula>1</formula>
    </cfRule>
  </conditionalFormatting>
  <conditionalFormatting sqref="DA20 DA40">
    <cfRule type="cellIs" priority="1832" operator="equal" aboveAverage="0" equalAverage="0" bottom="0" percent="0" rank="0" text="" dxfId="1830">
      <formula>0</formula>
    </cfRule>
    <cfRule type="cellIs" priority="1833" operator="equal" aboveAverage="0" equalAverage="0" bottom="0" percent="0" rank="0" text="" dxfId="1831">
      <formula>1</formula>
    </cfRule>
  </conditionalFormatting>
  <conditionalFormatting sqref="DB20 DB40">
    <cfRule type="cellIs" priority="1834" operator="equal" aboveAverage="0" equalAverage="0" bottom="0" percent="0" rank="0" text="" dxfId="1832">
      <formula>0</formula>
    </cfRule>
    <cfRule type="cellIs" priority="1835" operator="equal" aboveAverage="0" equalAverage="0" bottom="0" percent="0" rank="0" text="" dxfId="1833">
      <formula>1</formula>
    </cfRule>
  </conditionalFormatting>
  <conditionalFormatting sqref="DC20 DC40">
    <cfRule type="cellIs" priority="1836" operator="equal" aboveAverage="0" equalAverage="0" bottom="0" percent="0" rank="0" text="" dxfId="1834">
      <formula>0</formula>
    </cfRule>
    <cfRule type="cellIs" priority="1837" operator="equal" aboveAverage="0" equalAverage="0" bottom="0" percent="0" rank="0" text="" dxfId="1835">
      <formula>1</formula>
    </cfRule>
  </conditionalFormatting>
  <conditionalFormatting sqref="DD20 DD40">
    <cfRule type="cellIs" priority="1838" operator="equal" aboveAverage="0" equalAverage="0" bottom="0" percent="0" rank="0" text="" dxfId="1836">
      <formula>0</formula>
    </cfRule>
    <cfRule type="cellIs" priority="1839" operator="equal" aboveAverage="0" equalAverage="0" bottom="0" percent="0" rank="0" text="" dxfId="1837">
      <formula>1</formula>
    </cfRule>
  </conditionalFormatting>
  <conditionalFormatting sqref="DE20 DE40">
    <cfRule type="cellIs" priority="1840" operator="equal" aboveAverage="0" equalAverage="0" bottom="0" percent="0" rank="0" text="" dxfId="1838">
      <formula>0</formula>
    </cfRule>
    <cfRule type="cellIs" priority="1841" operator="equal" aboveAverage="0" equalAverage="0" bottom="0" percent="0" rank="0" text="" dxfId="1839">
      <formula>1</formula>
    </cfRule>
  </conditionalFormatting>
  <conditionalFormatting sqref="DF20 DF40">
    <cfRule type="cellIs" priority="1842" operator="equal" aboveAverage="0" equalAverage="0" bottom="0" percent="0" rank="0" text="" dxfId="1840">
      <formula>0</formula>
    </cfRule>
    <cfRule type="cellIs" priority="1843" operator="equal" aboveAverage="0" equalAverage="0" bottom="0" percent="0" rank="0" text="" dxfId="1841">
      <formula>1</formula>
    </cfRule>
  </conditionalFormatting>
  <conditionalFormatting sqref="DG20 DG40">
    <cfRule type="cellIs" priority="1844" operator="equal" aboveAverage="0" equalAverage="0" bottom="0" percent="0" rank="0" text="" dxfId="1842">
      <formula>0</formula>
    </cfRule>
    <cfRule type="cellIs" priority="1845" operator="equal" aboveAverage="0" equalAverage="0" bottom="0" percent="0" rank="0" text="" dxfId="1843">
      <formula>1</formula>
    </cfRule>
  </conditionalFormatting>
  <conditionalFormatting sqref="DH20 DH40">
    <cfRule type="cellIs" priority="1846" operator="equal" aboveAverage="0" equalAverage="0" bottom="0" percent="0" rank="0" text="" dxfId="1844">
      <formula>0</formula>
    </cfRule>
    <cfRule type="cellIs" priority="1847" operator="equal" aboveAverage="0" equalAverage="0" bottom="0" percent="0" rank="0" text="" dxfId="1845">
      <formula>1</formula>
    </cfRule>
  </conditionalFormatting>
  <conditionalFormatting sqref="DI20 DI40">
    <cfRule type="cellIs" priority="1848" operator="equal" aboveAverage="0" equalAverage="0" bottom="0" percent="0" rank="0" text="" dxfId="1846">
      <formula>0</formula>
    </cfRule>
    <cfRule type="cellIs" priority="1849" operator="equal" aboveAverage="0" equalAverage="0" bottom="0" percent="0" rank="0" text="" dxfId="1847">
      <formula>1</formula>
    </cfRule>
  </conditionalFormatting>
  <conditionalFormatting sqref="DJ20 DJ40">
    <cfRule type="cellIs" priority="1850" operator="equal" aboveAverage="0" equalAverage="0" bottom="0" percent="0" rank="0" text="" dxfId="1848">
      <formula>0</formula>
    </cfRule>
    <cfRule type="cellIs" priority="1851" operator="equal" aboveAverage="0" equalAverage="0" bottom="0" percent="0" rank="0" text="" dxfId="1849">
      <formula>1</formula>
    </cfRule>
  </conditionalFormatting>
  <conditionalFormatting sqref="DK20 DK40">
    <cfRule type="cellIs" priority="1852" operator="equal" aboveAverage="0" equalAverage="0" bottom="0" percent="0" rank="0" text="" dxfId="1850">
      <formula>0</formula>
    </cfRule>
    <cfRule type="cellIs" priority="1853" operator="equal" aboveAverage="0" equalAverage="0" bottom="0" percent="0" rank="0" text="" dxfId="1851">
      <formula>1</formula>
    </cfRule>
  </conditionalFormatting>
  <conditionalFormatting sqref="DL20 DL40">
    <cfRule type="cellIs" priority="1854" operator="equal" aboveAverage="0" equalAverage="0" bottom="0" percent="0" rank="0" text="" dxfId="1852">
      <formula>0</formula>
    </cfRule>
    <cfRule type="cellIs" priority="1855" operator="equal" aboveAverage="0" equalAverage="0" bottom="0" percent="0" rank="0" text="" dxfId="1853">
      <formula>1</formula>
    </cfRule>
  </conditionalFormatting>
  <conditionalFormatting sqref="DM20 DM40">
    <cfRule type="cellIs" priority="1856" operator="equal" aboveAverage="0" equalAverage="0" bottom="0" percent="0" rank="0" text="" dxfId="1854">
      <formula>0</formula>
    </cfRule>
    <cfRule type="cellIs" priority="1857" operator="equal" aboveAverage="0" equalAverage="0" bottom="0" percent="0" rank="0" text="" dxfId="1855">
      <formula>1</formula>
    </cfRule>
  </conditionalFormatting>
  <conditionalFormatting sqref="DN20 DN40">
    <cfRule type="cellIs" priority="1858" operator="equal" aboveAverage="0" equalAverage="0" bottom="0" percent="0" rank="0" text="" dxfId="1856">
      <formula>0</formula>
    </cfRule>
    <cfRule type="cellIs" priority="1859" operator="equal" aboveAverage="0" equalAverage="0" bottom="0" percent="0" rank="0" text="" dxfId="1857">
      <formula>1</formula>
    </cfRule>
  </conditionalFormatting>
  <conditionalFormatting sqref="DO20 DO40">
    <cfRule type="cellIs" priority="1860" operator="equal" aboveAverage="0" equalAverage="0" bottom="0" percent="0" rank="0" text="" dxfId="1858">
      <formula>0</formula>
    </cfRule>
    <cfRule type="cellIs" priority="1861" operator="equal" aboveAverage="0" equalAverage="0" bottom="0" percent="0" rank="0" text="" dxfId="1859">
      <formula>1</formula>
    </cfRule>
  </conditionalFormatting>
  <conditionalFormatting sqref="DP20 DP40">
    <cfRule type="cellIs" priority="1862" operator="equal" aboveAverage="0" equalAverage="0" bottom="0" percent="0" rank="0" text="" dxfId="1860">
      <formula>0</formula>
    </cfRule>
    <cfRule type="cellIs" priority="1863" operator="equal" aboveAverage="0" equalAverage="0" bottom="0" percent="0" rank="0" text="" dxfId="1861">
      <formula>1</formula>
    </cfRule>
  </conditionalFormatting>
  <conditionalFormatting sqref="DQ20 DQ40">
    <cfRule type="cellIs" priority="1864" operator="equal" aboveAverage="0" equalAverage="0" bottom="0" percent="0" rank="0" text="" dxfId="1862">
      <formula>0</formula>
    </cfRule>
    <cfRule type="cellIs" priority="1865" operator="equal" aboveAverage="0" equalAverage="0" bottom="0" percent="0" rank="0" text="" dxfId="1863">
      <formula>1</formula>
    </cfRule>
  </conditionalFormatting>
  <conditionalFormatting sqref="DR20 DR40">
    <cfRule type="cellIs" priority="1866" operator="equal" aboveAverage="0" equalAverage="0" bottom="0" percent="0" rank="0" text="" dxfId="1864">
      <formula>0</formula>
    </cfRule>
    <cfRule type="cellIs" priority="1867" operator="equal" aboveAverage="0" equalAverage="0" bottom="0" percent="0" rank="0" text="" dxfId="1865">
      <formula>1</formula>
    </cfRule>
  </conditionalFormatting>
  <conditionalFormatting sqref="DS20 DS40">
    <cfRule type="cellIs" priority="1868" operator="equal" aboveAverage="0" equalAverage="0" bottom="0" percent="0" rank="0" text="" dxfId="1866">
      <formula>0</formula>
    </cfRule>
    <cfRule type="cellIs" priority="1869" operator="equal" aboveAverage="0" equalAverage="0" bottom="0" percent="0" rank="0" text="" dxfId="1867">
      <formula>1</formula>
    </cfRule>
  </conditionalFormatting>
  <conditionalFormatting sqref="DT20 DT40">
    <cfRule type="cellIs" priority="1870" operator="equal" aboveAverage="0" equalAverage="0" bottom="0" percent="0" rank="0" text="" dxfId="1868">
      <formula>0</formula>
    </cfRule>
    <cfRule type="cellIs" priority="1871" operator="equal" aboveAverage="0" equalAverage="0" bottom="0" percent="0" rank="0" text="" dxfId="1869">
      <formula>1</formula>
    </cfRule>
  </conditionalFormatting>
  <conditionalFormatting sqref="DU20 DU40">
    <cfRule type="cellIs" priority="1872" operator="equal" aboveAverage="0" equalAverage="0" bottom="0" percent="0" rank="0" text="" dxfId="1870">
      <formula>0</formula>
    </cfRule>
    <cfRule type="cellIs" priority="1873" operator="equal" aboveAverage="0" equalAverage="0" bottom="0" percent="0" rank="0" text="" dxfId="1871">
      <formula>1</formula>
    </cfRule>
  </conditionalFormatting>
  <conditionalFormatting sqref="DV20 DV40">
    <cfRule type="cellIs" priority="1874" operator="equal" aboveAverage="0" equalAverage="0" bottom="0" percent="0" rank="0" text="" dxfId="1872">
      <formula>0</formula>
    </cfRule>
    <cfRule type="cellIs" priority="1875" operator="equal" aboveAverage="0" equalAverage="0" bottom="0" percent="0" rank="0" text="" dxfId="1873">
      <formula>1</formula>
    </cfRule>
  </conditionalFormatting>
  <conditionalFormatting sqref="DW20 DW40">
    <cfRule type="cellIs" priority="1876" operator="equal" aboveAverage="0" equalAverage="0" bottom="0" percent="0" rank="0" text="" dxfId="1874">
      <formula>0</formula>
    </cfRule>
    <cfRule type="cellIs" priority="1877" operator="equal" aboveAverage="0" equalAverage="0" bottom="0" percent="0" rank="0" text="" dxfId="1875">
      <formula>1</formula>
    </cfRule>
  </conditionalFormatting>
  <conditionalFormatting sqref="DX20 DX40">
    <cfRule type="cellIs" priority="1878" operator="equal" aboveAverage="0" equalAverage="0" bottom="0" percent="0" rank="0" text="" dxfId="1876">
      <formula>0</formula>
    </cfRule>
    <cfRule type="cellIs" priority="1879" operator="equal" aboveAverage="0" equalAverage="0" bottom="0" percent="0" rank="0" text="" dxfId="1877">
      <formula>1</formula>
    </cfRule>
  </conditionalFormatting>
  <conditionalFormatting sqref="DY20 DY40">
    <cfRule type="cellIs" priority="1880" operator="equal" aboveAverage="0" equalAverage="0" bottom="0" percent="0" rank="0" text="" dxfId="1878">
      <formula>0</formula>
    </cfRule>
    <cfRule type="cellIs" priority="1881" operator="equal" aboveAverage="0" equalAverage="0" bottom="0" percent="0" rank="0" text="" dxfId="1879">
      <formula>1</formula>
    </cfRule>
  </conditionalFormatting>
  <conditionalFormatting sqref="DZ20 DZ40">
    <cfRule type="cellIs" priority="1882" operator="equal" aboveAverage="0" equalAverage="0" bottom="0" percent="0" rank="0" text="" dxfId="1880">
      <formula>0</formula>
    </cfRule>
    <cfRule type="cellIs" priority="1883" operator="equal" aboveAverage="0" equalAverage="0" bottom="0" percent="0" rank="0" text="" dxfId="1881">
      <formula>1</formula>
    </cfRule>
  </conditionalFormatting>
  <conditionalFormatting sqref="EA20 EA40">
    <cfRule type="cellIs" priority="1884" operator="equal" aboveAverage="0" equalAverage="0" bottom="0" percent="0" rank="0" text="" dxfId="1882">
      <formula>0</formula>
    </cfRule>
    <cfRule type="cellIs" priority="1885" operator="equal" aboveAverage="0" equalAverage="0" bottom="0" percent="0" rank="0" text="" dxfId="1883">
      <formula>1</formula>
    </cfRule>
  </conditionalFormatting>
  <conditionalFormatting sqref="EB20 EB40">
    <cfRule type="cellIs" priority="1886" operator="equal" aboveAverage="0" equalAverage="0" bottom="0" percent="0" rank="0" text="" dxfId="1884">
      <formula>0</formula>
    </cfRule>
    <cfRule type="cellIs" priority="1887" operator="equal" aboveAverage="0" equalAverage="0" bottom="0" percent="0" rank="0" text="" dxfId="1885">
      <formula>1</formula>
    </cfRule>
  </conditionalFormatting>
  <conditionalFormatting sqref="EC20 EC40">
    <cfRule type="cellIs" priority="1888" operator="equal" aboveAverage="0" equalAverage="0" bottom="0" percent="0" rank="0" text="" dxfId="1886">
      <formula>0</formula>
    </cfRule>
    <cfRule type="cellIs" priority="1889" operator="equal" aboveAverage="0" equalAverage="0" bottom="0" percent="0" rank="0" text="" dxfId="1887">
      <formula>1</formula>
    </cfRule>
  </conditionalFormatting>
  <conditionalFormatting sqref="ED20 ED40">
    <cfRule type="cellIs" priority="1890" operator="equal" aboveAverage="0" equalAverage="0" bottom="0" percent="0" rank="0" text="" dxfId="1888">
      <formula>0</formula>
    </cfRule>
    <cfRule type="cellIs" priority="1891" operator="equal" aboveAverage="0" equalAverage="0" bottom="0" percent="0" rank="0" text="" dxfId="1889">
      <formula>1</formula>
    </cfRule>
  </conditionalFormatting>
  <conditionalFormatting sqref="EE20 EE40">
    <cfRule type="cellIs" priority="1892" operator="equal" aboveAverage="0" equalAverage="0" bottom="0" percent="0" rank="0" text="" dxfId="1890">
      <formula>0</formula>
    </cfRule>
    <cfRule type="cellIs" priority="1893" operator="equal" aboveAverage="0" equalAverage="0" bottom="0" percent="0" rank="0" text="" dxfId="1891">
      <formula>1</formula>
    </cfRule>
  </conditionalFormatting>
  <conditionalFormatting sqref="EF20 EF40">
    <cfRule type="cellIs" priority="1894" operator="equal" aboveAverage="0" equalAverage="0" bottom="0" percent="0" rank="0" text="" dxfId="1892">
      <formula>0</formula>
    </cfRule>
    <cfRule type="cellIs" priority="1895" operator="equal" aboveAverage="0" equalAverage="0" bottom="0" percent="0" rank="0" text="" dxfId="1893">
      <formula>1</formula>
    </cfRule>
  </conditionalFormatting>
  <conditionalFormatting sqref="EG20 EG40">
    <cfRule type="cellIs" priority="1896" operator="equal" aboveAverage="0" equalAverage="0" bottom="0" percent="0" rank="0" text="" dxfId="1894">
      <formula>0</formula>
    </cfRule>
    <cfRule type="cellIs" priority="1897" operator="equal" aboveAverage="0" equalAverage="0" bottom="0" percent="0" rank="0" text="" dxfId="1895">
      <formula>1</formula>
    </cfRule>
  </conditionalFormatting>
  <conditionalFormatting sqref="EH20 EH40">
    <cfRule type="cellIs" priority="1898" operator="equal" aboveAverage="0" equalAverage="0" bottom="0" percent="0" rank="0" text="" dxfId="1896">
      <formula>0</formula>
    </cfRule>
    <cfRule type="cellIs" priority="1899" operator="equal" aboveAverage="0" equalAverage="0" bottom="0" percent="0" rank="0" text="" dxfId="1897">
      <formula>1</formula>
    </cfRule>
  </conditionalFormatting>
  <conditionalFormatting sqref="EI20 EI40">
    <cfRule type="cellIs" priority="1900" operator="equal" aboveAverage="0" equalAverage="0" bottom="0" percent="0" rank="0" text="" dxfId="1898">
      <formula>0</formula>
    </cfRule>
    <cfRule type="cellIs" priority="1901" operator="equal" aboveAverage="0" equalAverage="0" bottom="0" percent="0" rank="0" text="" dxfId="1899">
      <formula>1</formula>
    </cfRule>
  </conditionalFormatting>
  <conditionalFormatting sqref="EJ20 EJ40">
    <cfRule type="cellIs" priority="1902" operator="equal" aboveAverage="0" equalAverage="0" bottom="0" percent="0" rank="0" text="" dxfId="1900">
      <formula>0</formula>
    </cfRule>
    <cfRule type="cellIs" priority="1903" operator="equal" aboveAverage="0" equalAverage="0" bottom="0" percent="0" rank="0" text="" dxfId="1901">
      <formula>1</formula>
    </cfRule>
  </conditionalFormatting>
  <conditionalFormatting sqref="EK20 EK40">
    <cfRule type="cellIs" priority="1904" operator="equal" aboveAverage="0" equalAverage="0" bottom="0" percent="0" rank="0" text="" dxfId="1902">
      <formula>0</formula>
    </cfRule>
    <cfRule type="cellIs" priority="1905" operator="equal" aboveAverage="0" equalAverage="0" bottom="0" percent="0" rank="0" text="" dxfId="1903">
      <formula>1</formula>
    </cfRule>
  </conditionalFormatting>
  <conditionalFormatting sqref="EL20 EL40">
    <cfRule type="cellIs" priority="1906" operator="equal" aboveAverage="0" equalAverage="0" bottom="0" percent="0" rank="0" text="" dxfId="1904">
      <formula>0</formula>
    </cfRule>
    <cfRule type="cellIs" priority="1907" operator="equal" aboveAverage="0" equalAverage="0" bottom="0" percent="0" rank="0" text="" dxfId="1905">
      <formula>1</formula>
    </cfRule>
  </conditionalFormatting>
  <conditionalFormatting sqref="EM20 EM40">
    <cfRule type="cellIs" priority="1908" operator="equal" aboveAverage="0" equalAverage="0" bottom="0" percent="0" rank="0" text="" dxfId="1906">
      <formula>0</formula>
    </cfRule>
    <cfRule type="cellIs" priority="1909" operator="equal" aboveAverage="0" equalAverage="0" bottom="0" percent="0" rank="0" text="" dxfId="1907">
      <formula>1</formula>
    </cfRule>
  </conditionalFormatting>
  <conditionalFormatting sqref="EN20 EN40">
    <cfRule type="cellIs" priority="1910" operator="equal" aboveAverage="0" equalAverage="0" bottom="0" percent="0" rank="0" text="" dxfId="1908">
      <formula>0</formula>
    </cfRule>
    <cfRule type="cellIs" priority="1911" operator="equal" aboveAverage="0" equalAverage="0" bottom="0" percent="0" rank="0" text="" dxfId="1909">
      <formula>1</formula>
    </cfRule>
  </conditionalFormatting>
  <conditionalFormatting sqref="EO20 EO40">
    <cfRule type="cellIs" priority="1912" operator="equal" aboveAverage="0" equalAverage="0" bottom="0" percent="0" rank="0" text="" dxfId="1910">
      <formula>0</formula>
    </cfRule>
    <cfRule type="cellIs" priority="1913" operator="equal" aboveAverage="0" equalAverage="0" bottom="0" percent="0" rank="0" text="" dxfId="1911">
      <formula>1</formula>
    </cfRule>
  </conditionalFormatting>
  <conditionalFormatting sqref="EP20 EP40">
    <cfRule type="cellIs" priority="1914" operator="equal" aboveAverage="0" equalAverage="0" bottom="0" percent="0" rank="0" text="" dxfId="1912">
      <formula>0</formula>
    </cfRule>
    <cfRule type="cellIs" priority="1915" operator="equal" aboveAverage="0" equalAverage="0" bottom="0" percent="0" rank="0" text="" dxfId="1913">
      <formula>1</formula>
    </cfRule>
  </conditionalFormatting>
  <conditionalFormatting sqref="EQ20 EQ40">
    <cfRule type="cellIs" priority="1916" operator="equal" aboveAverage="0" equalAverage="0" bottom="0" percent="0" rank="0" text="" dxfId="1914">
      <formula>0</formula>
    </cfRule>
    <cfRule type="cellIs" priority="1917" operator="equal" aboveAverage="0" equalAverage="0" bottom="0" percent="0" rank="0" text="" dxfId="1915">
      <formula>1</formula>
    </cfRule>
  </conditionalFormatting>
  <conditionalFormatting sqref="ER20 ER40">
    <cfRule type="cellIs" priority="1918" operator="equal" aboveAverage="0" equalAverage="0" bottom="0" percent="0" rank="0" text="" dxfId="1916">
      <formula>0</formula>
    </cfRule>
    <cfRule type="cellIs" priority="1919" operator="equal" aboveAverage="0" equalAverage="0" bottom="0" percent="0" rank="0" text="" dxfId="1917">
      <formula>1</formula>
    </cfRule>
  </conditionalFormatting>
  <conditionalFormatting sqref="ES20 ES40">
    <cfRule type="cellIs" priority="1920" operator="equal" aboveAverage="0" equalAverage="0" bottom="0" percent="0" rank="0" text="" dxfId="1918">
      <formula>0</formula>
    </cfRule>
    <cfRule type="cellIs" priority="1921" operator="equal" aboveAverage="0" equalAverage="0" bottom="0" percent="0" rank="0" text="" dxfId="1919">
      <formula>1</formula>
    </cfRule>
  </conditionalFormatting>
  <conditionalFormatting sqref="ET20 ET40">
    <cfRule type="cellIs" priority="1922" operator="equal" aboveAverage="0" equalAverage="0" bottom="0" percent="0" rank="0" text="" dxfId="1920">
      <formula>0</formula>
    </cfRule>
    <cfRule type="cellIs" priority="1923" operator="equal" aboveAverage="0" equalAverage="0" bottom="0" percent="0" rank="0" text="" dxfId="1921">
      <formula>1</formula>
    </cfRule>
  </conditionalFormatting>
  <conditionalFormatting sqref="EU20 EU40">
    <cfRule type="cellIs" priority="1924" operator="equal" aboveAverage="0" equalAverage="0" bottom="0" percent="0" rank="0" text="" dxfId="1922">
      <formula>0</formula>
    </cfRule>
    <cfRule type="cellIs" priority="1925" operator="equal" aboveAverage="0" equalAverage="0" bottom="0" percent="0" rank="0" text="" dxfId="1923">
      <formula>1</formula>
    </cfRule>
  </conditionalFormatting>
  <conditionalFormatting sqref="EV20 EV40">
    <cfRule type="cellIs" priority="1926" operator="equal" aboveAverage="0" equalAverage="0" bottom="0" percent="0" rank="0" text="" dxfId="1924">
      <formula>0</formula>
    </cfRule>
    <cfRule type="cellIs" priority="1927" operator="equal" aboveAverage="0" equalAverage="0" bottom="0" percent="0" rank="0" text="" dxfId="1925">
      <formula>1</formula>
    </cfRule>
  </conditionalFormatting>
  <conditionalFormatting sqref="EW20 EW40">
    <cfRule type="cellIs" priority="1928" operator="equal" aboveAverage="0" equalAverage="0" bottom="0" percent="0" rank="0" text="" dxfId="1926">
      <formula>0</formula>
    </cfRule>
    <cfRule type="cellIs" priority="1929" operator="equal" aboveAverage="0" equalAverage="0" bottom="0" percent="0" rank="0" text="" dxfId="1927">
      <formula>1</formula>
    </cfRule>
  </conditionalFormatting>
  <conditionalFormatting sqref="EX20 EX40">
    <cfRule type="cellIs" priority="1930" operator="equal" aboveAverage="0" equalAverage="0" bottom="0" percent="0" rank="0" text="" dxfId="1928">
      <formula>0</formula>
    </cfRule>
    <cfRule type="cellIs" priority="1931" operator="equal" aboveAverage="0" equalAverage="0" bottom="0" percent="0" rank="0" text="" dxfId="1929">
      <formula>1</formula>
    </cfRule>
  </conditionalFormatting>
  <conditionalFormatting sqref="EY20 EY40">
    <cfRule type="cellIs" priority="1932" operator="equal" aboveAverage="0" equalAverage="0" bottom="0" percent="0" rank="0" text="" dxfId="1930">
      <formula>0</formula>
    </cfRule>
    <cfRule type="cellIs" priority="1933" operator="equal" aboveAverage="0" equalAverage="0" bottom="0" percent="0" rank="0" text="" dxfId="1931">
      <formula>1</formula>
    </cfRule>
  </conditionalFormatting>
  <conditionalFormatting sqref="EZ20 EZ40">
    <cfRule type="cellIs" priority="1934" operator="equal" aboveAverage="0" equalAverage="0" bottom="0" percent="0" rank="0" text="" dxfId="1932">
      <formula>0</formula>
    </cfRule>
    <cfRule type="cellIs" priority="1935" operator="equal" aboveAverage="0" equalAverage="0" bottom="0" percent="0" rank="0" text="" dxfId="1933">
      <formula>1</formula>
    </cfRule>
  </conditionalFormatting>
  <conditionalFormatting sqref="FA20 FA40">
    <cfRule type="cellIs" priority="1936" operator="equal" aboveAverage="0" equalAverage="0" bottom="0" percent="0" rank="0" text="" dxfId="1934">
      <formula>0</formula>
    </cfRule>
    <cfRule type="cellIs" priority="1937" operator="equal" aboveAverage="0" equalAverage="0" bottom="0" percent="0" rank="0" text="" dxfId="1935">
      <formula>1</formula>
    </cfRule>
  </conditionalFormatting>
  <conditionalFormatting sqref="FB20 FB40">
    <cfRule type="cellIs" priority="1938" operator="equal" aboveAverage="0" equalAverage="0" bottom="0" percent="0" rank="0" text="" dxfId="1936">
      <formula>0</formula>
    </cfRule>
    <cfRule type="cellIs" priority="1939" operator="equal" aboveAverage="0" equalAverage="0" bottom="0" percent="0" rank="0" text="" dxfId="1937">
      <formula>1</formula>
    </cfRule>
  </conditionalFormatting>
  <conditionalFormatting sqref="FC20 FC40">
    <cfRule type="cellIs" priority="1940" operator="equal" aboveAverage="0" equalAverage="0" bottom="0" percent="0" rank="0" text="" dxfId="1938">
      <formula>0</formula>
    </cfRule>
    <cfRule type="cellIs" priority="1941" operator="equal" aboveAverage="0" equalAverage="0" bottom="0" percent="0" rank="0" text="" dxfId="1939">
      <formula>1</formula>
    </cfRule>
  </conditionalFormatting>
  <conditionalFormatting sqref="FD20 FD40">
    <cfRule type="cellIs" priority="1942" operator="equal" aboveAverage="0" equalAverage="0" bottom="0" percent="0" rank="0" text="" dxfId="1940">
      <formula>0</formula>
    </cfRule>
    <cfRule type="cellIs" priority="1943" operator="equal" aboveAverage="0" equalAverage="0" bottom="0" percent="0" rank="0" text="" dxfId="1941">
      <formula>1</formula>
    </cfRule>
  </conditionalFormatting>
  <conditionalFormatting sqref="FE20 FE40">
    <cfRule type="cellIs" priority="1944" operator="equal" aboveAverage="0" equalAverage="0" bottom="0" percent="0" rank="0" text="" dxfId="1942">
      <formula>0</formula>
    </cfRule>
    <cfRule type="cellIs" priority="1945" operator="equal" aboveAverage="0" equalAverage="0" bottom="0" percent="0" rank="0" text="" dxfId="1943">
      <formula>1</formula>
    </cfRule>
  </conditionalFormatting>
  <conditionalFormatting sqref="FF20 FF40">
    <cfRule type="cellIs" priority="1946" operator="equal" aboveAverage="0" equalAverage="0" bottom="0" percent="0" rank="0" text="" dxfId="1944">
      <formula>0</formula>
    </cfRule>
    <cfRule type="cellIs" priority="1947" operator="equal" aboveAverage="0" equalAverage="0" bottom="0" percent="0" rank="0" text="" dxfId="1945">
      <formula>1</formula>
    </cfRule>
  </conditionalFormatting>
  <conditionalFormatting sqref="FG20 FG40">
    <cfRule type="cellIs" priority="1948" operator="equal" aboveAverage="0" equalAverage="0" bottom="0" percent="0" rank="0" text="" dxfId="1946">
      <formula>0</formula>
    </cfRule>
    <cfRule type="cellIs" priority="1949" operator="equal" aboveAverage="0" equalAverage="0" bottom="0" percent="0" rank="0" text="" dxfId="1947">
      <formula>1</formula>
    </cfRule>
  </conditionalFormatting>
  <conditionalFormatting sqref="FH20 FH40">
    <cfRule type="cellIs" priority="1950" operator="equal" aboveAverage="0" equalAverage="0" bottom="0" percent="0" rank="0" text="" dxfId="1948">
      <formula>0</formula>
    </cfRule>
    <cfRule type="cellIs" priority="1951" operator="equal" aboveAverage="0" equalAverage="0" bottom="0" percent="0" rank="0" text="" dxfId="1949">
      <formula>1</formula>
    </cfRule>
  </conditionalFormatting>
  <conditionalFormatting sqref="FI20 FI40">
    <cfRule type="cellIs" priority="1952" operator="equal" aboveAverage="0" equalAverage="0" bottom="0" percent="0" rank="0" text="" dxfId="1950">
      <formula>0</formula>
    </cfRule>
    <cfRule type="cellIs" priority="1953" operator="equal" aboveAverage="0" equalAverage="0" bottom="0" percent="0" rank="0" text="" dxfId="1951">
      <formula>1</formula>
    </cfRule>
  </conditionalFormatting>
  <conditionalFormatting sqref="FJ20 FJ40">
    <cfRule type="cellIs" priority="1954" operator="equal" aboveAverage="0" equalAverage="0" bottom="0" percent="0" rank="0" text="" dxfId="1952">
      <formula>0</formula>
    </cfRule>
    <cfRule type="cellIs" priority="1955" operator="equal" aboveAverage="0" equalAverage="0" bottom="0" percent="0" rank="0" text="" dxfId="1953">
      <formula>1</formula>
    </cfRule>
  </conditionalFormatting>
  <conditionalFormatting sqref="FK20 FK40">
    <cfRule type="cellIs" priority="1956" operator="equal" aboveAverage="0" equalAverage="0" bottom="0" percent="0" rank="0" text="" dxfId="1954">
      <formula>0</formula>
    </cfRule>
    <cfRule type="cellIs" priority="1957" operator="equal" aboveAverage="0" equalAverage="0" bottom="0" percent="0" rank="0" text="" dxfId="1955">
      <formula>1</formula>
    </cfRule>
  </conditionalFormatting>
  <conditionalFormatting sqref="FL20 FL40">
    <cfRule type="cellIs" priority="1958" operator="equal" aboveAverage="0" equalAverage="0" bottom="0" percent="0" rank="0" text="" dxfId="1956">
      <formula>0</formula>
    </cfRule>
    <cfRule type="cellIs" priority="1959" operator="equal" aboveAverage="0" equalAverage="0" bottom="0" percent="0" rank="0" text="" dxfId="1957">
      <formula>1</formula>
    </cfRule>
  </conditionalFormatting>
  <conditionalFormatting sqref="FM20 FM40">
    <cfRule type="cellIs" priority="1960" operator="equal" aboveAverage="0" equalAverage="0" bottom="0" percent="0" rank="0" text="" dxfId="1958">
      <formula>0</formula>
    </cfRule>
    <cfRule type="cellIs" priority="1961" operator="equal" aboveAverage="0" equalAverage="0" bottom="0" percent="0" rank="0" text="" dxfId="1959">
      <formula>1</formula>
    </cfRule>
  </conditionalFormatting>
  <conditionalFormatting sqref="FN20 FN40">
    <cfRule type="cellIs" priority="1962" operator="equal" aboveAverage="0" equalAverage="0" bottom="0" percent="0" rank="0" text="" dxfId="1960">
      <formula>0</formula>
    </cfRule>
    <cfRule type="cellIs" priority="1963" operator="equal" aboveAverage="0" equalAverage="0" bottom="0" percent="0" rank="0" text="" dxfId="1961">
      <formula>1</formula>
    </cfRule>
  </conditionalFormatting>
  <conditionalFormatting sqref="FO20 FO40">
    <cfRule type="cellIs" priority="1964" operator="equal" aboveAverage="0" equalAverage="0" bottom="0" percent="0" rank="0" text="" dxfId="1962">
      <formula>0</formula>
    </cfRule>
    <cfRule type="cellIs" priority="1965" operator="equal" aboveAverage="0" equalAverage="0" bottom="0" percent="0" rank="0" text="" dxfId="1963">
      <formula>1</formula>
    </cfRule>
  </conditionalFormatting>
  <conditionalFormatting sqref="FP20 FP40">
    <cfRule type="cellIs" priority="1966" operator="equal" aboveAverage="0" equalAverage="0" bottom="0" percent="0" rank="0" text="" dxfId="1964">
      <formula>0</formula>
    </cfRule>
    <cfRule type="cellIs" priority="1967" operator="equal" aboveAverage="0" equalAverage="0" bottom="0" percent="0" rank="0" text="" dxfId="1965">
      <formula>1</formula>
    </cfRule>
  </conditionalFormatting>
  <conditionalFormatting sqref="FQ20 FQ40">
    <cfRule type="cellIs" priority="1968" operator="equal" aboveAverage="0" equalAverage="0" bottom="0" percent="0" rank="0" text="" dxfId="1966">
      <formula>0</formula>
    </cfRule>
    <cfRule type="cellIs" priority="1969" operator="equal" aboveAverage="0" equalAverage="0" bottom="0" percent="0" rank="0" text="" dxfId="1967">
      <formula>1</formula>
    </cfRule>
  </conditionalFormatting>
  <conditionalFormatting sqref="FR20 FR40">
    <cfRule type="cellIs" priority="1970" operator="equal" aboveAverage="0" equalAverage="0" bottom="0" percent="0" rank="0" text="" dxfId="1968">
      <formula>0</formula>
    </cfRule>
    <cfRule type="cellIs" priority="1971" operator="equal" aboveAverage="0" equalAverage="0" bottom="0" percent="0" rank="0" text="" dxfId="1969">
      <formula>1</formula>
    </cfRule>
  </conditionalFormatting>
  <conditionalFormatting sqref="FS20 FS40">
    <cfRule type="cellIs" priority="1972" operator="equal" aboveAverage="0" equalAverage="0" bottom="0" percent="0" rank="0" text="" dxfId="1970">
      <formula>0</formula>
    </cfRule>
    <cfRule type="cellIs" priority="1973" operator="equal" aboveAverage="0" equalAverage="0" bottom="0" percent="0" rank="0" text="" dxfId="1971">
      <formula>1</formula>
    </cfRule>
  </conditionalFormatting>
  <conditionalFormatting sqref="FT20 FT40">
    <cfRule type="cellIs" priority="1974" operator="equal" aboveAverage="0" equalAverage="0" bottom="0" percent="0" rank="0" text="" dxfId="1972">
      <formula>0</formula>
    </cfRule>
    <cfRule type="cellIs" priority="1975" operator="equal" aboveAverage="0" equalAverage="0" bottom="0" percent="0" rank="0" text="" dxfId="1973">
      <formula>1</formula>
    </cfRule>
  </conditionalFormatting>
  <conditionalFormatting sqref="FU20 FU40">
    <cfRule type="cellIs" priority="1976" operator="equal" aboveAverage="0" equalAverage="0" bottom="0" percent="0" rank="0" text="" dxfId="1974">
      <formula>0</formula>
    </cfRule>
    <cfRule type="cellIs" priority="1977" operator="equal" aboveAverage="0" equalAverage="0" bottom="0" percent="0" rank="0" text="" dxfId="1975">
      <formula>1</formula>
    </cfRule>
  </conditionalFormatting>
  <conditionalFormatting sqref="FV20 FV40">
    <cfRule type="cellIs" priority="1978" operator="equal" aboveAverage="0" equalAverage="0" bottom="0" percent="0" rank="0" text="" dxfId="1976">
      <formula>0</formula>
    </cfRule>
    <cfRule type="cellIs" priority="1979" operator="equal" aboveAverage="0" equalAverage="0" bottom="0" percent="0" rank="0" text="" dxfId="1977">
      <formula>1</formula>
    </cfRule>
  </conditionalFormatting>
  <conditionalFormatting sqref="FW20 FW40">
    <cfRule type="cellIs" priority="1980" operator="equal" aboveAverage="0" equalAverage="0" bottom="0" percent="0" rank="0" text="" dxfId="1978">
      <formula>0</formula>
    </cfRule>
    <cfRule type="cellIs" priority="1981" operator="equal" aboveAverage="0" equalAverage="0" bottom="0" percent="0" rank="0" text="" dxfId="1979">
      <formula>1</formula>
    </cfRule>
  </conditionalFormatting>
  <conditionalFormatting sqref="FX20 FX40">
    <cfRule type="cellIs" priority="1982" operator="equal" aboveAverage="0" equalAverage="0" bottom="0" percent="0" rank="0" text="" dxfId="1980">
      <formula>0</formula>
    </cfRule>
    <cfRule type="cellIs" priority="1983" operator="equal" aboveAverage="0" equalAverage="0" bottom="0" percent="0" rank="0" text="" dxfId="1981">
      <formula>1</formula>
    </cfRule>
  </conditionalFormatting>
  <conditionalFormatting sqref="FY20 FY40">
    <cfRule type="cellIs" priority="1984" operator="equal" aboveAverage="0" equalAverage="0" bottom="0" percent="0" rank="0" text="" dxfId="1982">
      <formula>0</formula>
    </cfRule>
    <cfRule type="cellIs" priority="1985" operator="equal" aboveAverage="0" equalAverage="0" bottom="0" percent="0" rank="0" text="" dxfId="1983">
      <formula>1</formula>
    </cfRule>
  </conditionalFormatting>
  <conditionalFormatting sqref="FZ20 FZ40">
    <cfRule type="cellIs" priority="1986" operator="equal" aboveAverage="0" equalAverage="0" bottom="0" percent="0" rank="0" text="" dxfId="1984">
      <formula>0</formula>
    </cfRule>
    <cfRule type="cellIs" priority="1987" operator="equal" aboveAverage="0" equalAverage="0" bottom="0" percent="0" rank="0" text="" dxfId="1985">
      <formula>1</formula>
    </cfRule>
  </conditionalFormatting>
  <conditionalFormatting sqref="GA20 GA40">
    <cfRule type="cellIs" priority="1988" operator="equal" aboveAverage="0" equalAverage="0" bottom="0" percent="0" rank="0" text="" dxfId="1986">
      <formula>0</formula>
    </cfRule>
    <cfRule type="cellIs" priority="1989" operator="equal" aboveAverage="0" equalAverage="0" bottom="0" percent="0" rank="0" text="" dxfId="1987">
      <formula>1</formula>
    </cfRule>
  </conditionalFormatting>
  <conditionalFormatting sqref="GB20 GB40">
    <cfRule type="cellIs" priority="1990" operator="equal" aboveAverage="0" equalAverage="0" bottom="0" percent="0" rank="0" text="" dxfId="1988">
      <formula>0</formula>
    </cfRule>
    <cfRule type="cellIs" priority="1991" operator="equal" aboveAverage="0" equalAverage="0" bottom="0" percent="0" rank="0" text="" dxfId="1989">
      <formula>1</formula>
    </cfRule>
  </conditionalFormatting>
  <conditionalFormatting sqref="GC20 GC40">
    <cfRule type="cellIs" priority="1992" operator="equal" aboveAverage="0" equalAverage="0" bottom="0" percent="0" rank="0" text="" dxfId="1990">
      <formula>0</formula>
    </cfRule>
    <cfRule type="cellIs" priority="1993" operator="equal" aboveAverage="0" equalAverage="0" bottom="0" percent="0" rank="0" text="" dxfId="1991">
      <formula>1</formula>
    </cfRule>
  </conditionalFormatting>
  <conditionalFormatting sqref="GD20 GD40">
    <cfRule type="cellIs" priority="1994" operator="equal" aboveAverage="0" equalAverage="0" bottom="0" percent="0" rank="0" text="" dxfId="1992">
      <formula>0</formula>
    </cfRule>
    <cfRule type="cellIs" priority="1995" operator="equal" aboveAverage="0" equalAverage="0" bottom="0" percent="0" rank="0" text="" dxfId="1993">
      <formula>1</formula>
    </cfRule>
  </conditionalFormatting>
  <conditionalFormatting sqref="GE20 GE40">
    <cfRule type="cellIs" priority="1996" operator="equal" aboveAverage="0" equalAverage="0" bottom="0" percent="0" rank="0" text="" dxfId="1994">
      <formula>0</formula>
    </cfRule>
    <cfRule type="cellIs" priority="1997" operator="equal" aboveAverage="0" equalAverage="0" bottom="0" percent="0" rank="0" text="" dxfId="1995">
      <formula>1</formula>
    </cfRule>
  </conditionalFormatting>
  <conditionalFormatting sqref="GF20 GF40">
    <cfRule type="cellIs" priority="1998" operator="equal" aboveAverage="0" equalAverage="0" bottom="0" percent="0" rank="0" text="" dxfId="1996">
      <formula>0</formula>
    </cfRule>
    <cfRule type="cellIs" priority="1999" operator="equal" aboveAverage="0" equalAverage="0" bottom="0" percent="0" rank="0" text="" dxfId="1997">
      <formula>1</formula>
    </cfRule>
  </conditionalFormatting>
  <conditionalFormatting sqref="GG20 GG40">
    <cfRule type="cellIs" priority="2000" operator="equal" aboveAverage="0" equalAverage="0" bottom="0" percent="0" rank="0" text="" dxfId="1998">
      <formula>0</formula>
    </cfRule>
    <cfRule type="cellIs" priority="2001" operator="equal" aboveAverage="0" equalAverage="0" bottom="0" percent="0" rank="0" text="" dxfId="1999">
      <formula>1</formula>
    </cfRule>
  </conditionalFormatting>
  <conditionalFormatting sqref="GH20 GH40">
    <cfRule type="cellIs" priority="2002" operator="equal" aboveAverage="0" equalAverage="0" bottom="0" percent="0" rank="0" text="" dxfId="2000">
      <formula>0</formula>
    </cfRule>
    <cfRule type="cellIs" priority="2003" operator="equal" aboveAverage="0" equalAverage="0" bottom="0" percent="0" rank="0" text="" dxfId="2001">
      <formula>1</formula>
    </cfRule>
  </conditionalFormatting>
  <conditionalFormatting sqref="GI20 GI40">
    <cfRule type="cellIs" priority="2004" operator="equal" aboveAverage="0" equalAverage="0" bottom="0" percent="0" rank="0" text="" dxfId="2002">
      <formula>0</formula>
    </cfRule>
    <cfRule type="cellIs" priority="2005" operator="equal" aboveAverage="0" equalAverage="0" bottom="0" percent="0" rank="0" text="" dxfId="2003">
      <formula>1</formula>
    </cfRule>
  </conditionalFormatting>
  <conditionalFormatting sqref="GJ20 GJ40">
    <cfRule type="cellIs" priority="2006" operator="equal" aboveAverage="0" equalAverage="0" bottom="0" percent="0" rank="0" text="" dxfId="2004">
      <formula>0</formula>
    </cfRule>
    <cfRule type="cellIs" priority="2007" operator="equal" aboveAverage="0" equalAverage="0" bottom="0" percent="0" rank="0" text="" dxfId="2005">
      <formula>1</formula>
    </cfRule>
  </conditionalFormatting>
  <conditionalFormatting sqref="GK20 GK40">
    <cfRule type="cellIs" priority="2008" operator="equal" aboveAverage="0" equalAverage="0" bottom="0" percent="0" rank="0" text="" dxfId="2006">
      <formula>0</formula>
    </cfRule>
    <cfRule type="cellIs" priority="2009" operator="equal" aboveAverage="0" equalAverage="0" bottom="0" percent="0" rank="0" text="" dxfId="2007">
      <formula>1</formula>
    </cfRule>
  </conditionalFormatting>
  <conditionalFormatting sqref="GL20 GL40">
    <cfRule type="cellIs" priority="2010" operator="equal" aboveAverage="0" equalAverage="0" bottom="0" percent="0" rank="0" text="" dxfId="2008">
      <formula>0</formula>
    </cfRule>
    <cfRule type="cellIs" priority="2011" operator="equal" aboveAverage="0" equalAverage="0" bottom="0" percent="0" rank="0" text="" dxfId="2009">
      <formula>1</formula>
    </cfRule>
  </conditionalFormatting>
  <conditionalFormatting sqref="GM20 GM40">
    <cfRule type="cellIs" priority="2012" operator="equal" aboveAverage="0" equalAverage="0" bottom="0" percent="0" rank="0" text="" dxfId="2010">
      <formula>0</formula>
    </cfRule>
    <cfRule type="cellIs" priority="2013" operator="equal" aboveAverage="0" equalAverage="0" bottom="0" percent="0" rank="0" text="" dxfId="2011">
      <formula>1</formula>
    </cfRule>
  </conditionalFormatting>
  <conditionalFormatting sqref="GN20 GN40">
    <cfRule type="cellIs" priority="2014" operator="equal" aboveAverage="0" equalAverage="0" bottom="0" percent="0" rank="0" text="" dxfId="2012">
      <formula>0</formula>
    </cfRule>
    <cfRule type="cellIs" priority="2015" operator="equal" aboveAverage="0" equalAverage="0" bottom="0" percent="0" rank="0" text="" dxfId="2013">
      <formula>1</formula>
    </cfRule>
  </conditionalFormatting>
  <conditionalFormatting sqref="GO20 GO40">
    <cfRule type="cellIs" priority="2016" operator="equal" aboveAverage="0" equalAverage="0" bottom="0" percent="0" rank="0" text="" dxfId="2014">
      <formula>0</formula>
    </cfRule>
    <cfRule type="cellIs" priority="2017" operator="equal" aboveAverage="0" equalAverage="0" bottom="0" percent="0" rank="0" text="" dxfId="2015">
      <formula>1</formula>
    </cfRule>
  </conditionalFormatting>
  <conditionalFormatting sqref="GP20 GP40">
    <cfRule type="cellIs" priority="2018" operator="equal" aboveAverage="0" equalAverage="0" bottom="0" percent="0" rank="0" text="" dxfId="2016">
      <formula>0</formula>
    </cfRule>
    <cfRule type="cellIs" priority="2019" operator="equal" aboveAverage="0" equalAverage="0" bottom="0" percent="0" rank="0" text="" dxfId="2017">
      <formula>1</formula>
    </cfRule>
  </conditionalFormatting>
  <conditionalFormatting sqref="GQ20 GQ40">
    <cfRule type="cellIs" priority="2020" operator="equal" aboveAverage="0" equalAverage="0" bottom="0" percent="0" rank="0" text="" dxfId="2018">
      <formula>0</formula>
    </cfRule>
    <cfRule type="cellIs" priority="2021" operator="equal" aboveAverage="0" equalAverage="0" bottom="0" percent="0" rank="0" text="" dxfId="2019">
      <formula>1</formula>
    </cfRule>
  </conditionalFormatting>
  <conditionalFormatting sqref="GR20 GR40">
    <cfRule type="cellIs" priority="2022" operator="equal" aboveAverage="0" equalAverage="0" bottom="0" percent="0" rank="0" text="" dxfId="2020">
      <formula>0</formula>
    </cfRule>
    <cfRule type="cellIs" priority="2023" operator="equal" aboveAverage="0" equalAverage="0" bottom="0" percent="0" rank="0" text="" dxfId="2021">
      <formula>1</formula>
    </cfRule>
  </conditionalFormatting>
  <conditionalFormatting sqref="GS20 GS40">
    <cfRule type="cellIs" priority="2024" operator="equal" aboveAverage="0" equalAverage="0" bottom="0" percent="0" rank="0" text="" dxfId="2022">
      <formula>0</formula>
    </cfRule>
    <cfRule type="cellIs" priority="2025" operator="equal" aboveAverage="0" equalAverage="0" bottom="0" percent="0" rank="0" text="" dxfId="2023">
      <formula>1</formula>
    </cfRule>
  </conditionalFormatting>
  <conditionalFormatting sqref="GT20 GT40">
    <cfRule type="cellIs" priority="2026" operator="equal" aboveAverage="0" equalAverage="0" bottom="0" percent="0" rank="0" text="" dxfId="2024">
      <formula>0</formula>
    </cfRule>
    <cfRule type="cellIs" priority="2027" operator="equal" aboveAverage="0" equalAverage="0" bottom="0" percent="0" rank="0" text="" dxfId="2025">
      <formula>1</formula>
    </cfRule>
  </conditionalFormatting>
  <conditionalFormatting sqref="GU20 GU40">
    <cfRule type="cellIs" priority="2028" operator="equal" aboveAverage="0" equalAverage="0" bottom="0" percent="0" rank="0" text="" dxfId="2026">
      <formula>0</formula>
    </cfRule>
    <cfRule type="cellIs" priority="2029" operator="equal" aboveAverage="0" equalAverage="0" bottom="0" percent="0" rank="0" text="" dxfId="2027">
      <formula>1</formula>
    </cfRule>
  </conditionalFormatting>
  <conditionalFormatting sqref="GV20 GV40">
    <cfRule type="cellIs" priority="2030" operator="equal" aboveAverage="0" equalAverage="0" bottom="0" percent="0" rank="0" text="" dxfId="2028">
      <formula>0</formula>
    </cfRule>
    <cfRule type="cellIs" priority="2031" operator="equal" aboveAverage="0" equalAverage="0" bottom="0" percent="0" rank="0" text="" dxfId="2029">
      <formula>1</formula>
    </cfRule>
  </conditionalFormatting>
  <conditionalFormatting sqref="GW20 GW40">
    <cfRule type="cellIs" priority="2032" operator="equal" aboveAverage="0" equalAverage="0" bottom="0" percent="0" rank="0" text="" dxfId="2030">
      <formula>0</formula>
    </cfRule>
    <cfRule type="cellIs" priority="2033" operator="equal" aboveAverage="0" equalAverage="0" bottom="0" percent="0" rank="0" text="" dxfId="2031">
      <formula>1</formula>
    </cfRule>
  </conditionalFormatting>
  <conditionalFormatting sqref="HC20 HC40">
    <cfRule type="cellIs" priority="2034" operator="equal" aboveAverage="0" equalAverage="0" bottom="0" percent="0" rank="0" text="" dxfId="2032">
      <formula>0</formula>
    </cfRule>
    <cfRule type="cellIs" priority="2035" operator="equal" aboveAverage="0" equalAverage="0" bottom="0" percent="0" rank="0" text="" dxfId="2033">
      <formula>1</formula>
    </cfRule>
  </conditionalFormatting>
  <conditionalFormatting sqref="HD20 HD40">
    <cfRule type="cellIs" priority="2036" operator="equal" aboveAverage="0" equalAverage="0" bottom="0" percent="0" rank="0" text="" dxfId="2034">
      <formula>0</formula>
    </cfRule>
    <cfRule type="cellIs" priority="2037" operator="equal" aboveAverage="0" equalAverage="0" bottom="0" percent="0" rank="0" text="" dxfId="2035">
      <formula>1</formula>
    </cfRule>
  </conditionalFormatting>
  <conditionalFormatting sqref="HE20 HE40">
    <cfRule type="cellIs" priority="2038" operator="equal" aboveAverage="0" equalAverage="0" bottom="0" percent="0" rank="0" text="" dxfId="2036">
      <formula>0</formula>
    </cfRule>
    <cfRule type="cellIs" priority="2039" operator="equal" aboveAverage="0" equalAverage="0" bottom="0" percent="0" rank="0" text="" dxfId="2037">
      <formula>1</formula>
    </cfRule>
  </conditionalFormatting>
  <conditionalFormatting sqref="HF20 HF40">
    <cfRule type="cellIs" priority="2040" operator="equal" aboveAverage="0" equalAverage="0" bottom="0" percent="0" rank="0" text="" dxfId="2038">
      <formula>0</formula>
    </cfRule>
    <cfRule type="cellIs" priority="2041" operator="equal" aboveAverage="0" equalAverage="0" bottom="0" percent="0" rank="0" text="" dxfId="2039">
      <formula>1</formula>
    </cfRule>
  </conditionalFormatting>
  <conditionalFormatting sqref="HG20 HG40">
    <cfRule type="cellIs" priority="2042" operator="equal" aboveAverage="0" equalAverage="0" bottom="0" percent="0" rank="0" text="" dxfId="2040">
      <formula>0</formula>
    </cfRule>
    <cfRule type="cellIs" priority="2043" operator="equal" aboveAverage="0" equalAverage="0" bottom="0" percent="0" rank="0" text="" dxfId="2041">
      <formula>1</formula>
    </cfRule>
  </conditionalFormatting>
  <conditionalFormatting sqref="HH20 HH40">
    <cfRule type="cellIs" priority="2044" operator="equal" aboveAverage="0" equalAverage="0" bottom="0" percent="0" rank="0" text="" dxfId="2042">
      <formula>0</formula>
    </cfRule>
    <cfRule type="cellIs" priority="2045" operator="equal" aboveAverage="0" equalAverage="0" bottom="0" percent="0" rank="0" text="" dxfId="2043">
      <formula>1</formula>
    </cfRule>
  </conditionalFormatting>
  <conditionalFormatting sqref="HI20 HI40">
    <cfRule type="cellIs" priority="2046" operator="equal" aboveAverage="0" equalAverage="0" bottom="0" percent="0" rank="0" text="" dxfId="2044">
      <formula>0</formula>
    </cfRule>
    <cfRule type="cellIs" priority="2047" operator="equal" aboveAverage="0" equalAverage="0" bottom="0" percent="0" rank="0" text="" dxfId="2045">
      <formula>1</formula>
    </cfRule>
  </conditionalFormatting>
  <conditionalFormatting sqref="HJ20 HJ40">
    <cfRule type="cellIs" priority="2048" operator="equal" aboveAverage="0" equalAverage="0" bottom="0" percent="0" rank="0" text="" dxfId="2046">
      <formula>0</formula>
    </cfRule>
    <cfRule type="cellIs" priority="2049" operator="equal" aboveAverage="0" equalAverage="0" bottom="0" percent="0" rank="0" text="" dxfId="2047">
      <formula>1</formula>
    </cfRule>
  </conditionalFormatting>
  <conditionalFormatting sqref="HK20 HK40">
    <cfRule type="cellIs" priority="2050" operator="equal" aboveAverage="0" equalAverage="0" bottom="0" percent="0" rank="0" text="" dxfId="2048">
      <formula>0</formula>
    </cfRule>
    <cfRule type="cellIs" priority="2051" operator="equal" aboveAverage="0" equalAverage="0" bottom="0" percent="0" rank="0" text="" dxfId="2049">
      <formula>1</formula>
    </cfRule>
  </conditionalFormatting>
  <conditionalFormatting sqref="HL20 HL40">
    <cfRule type="cellIs" priority="2052" operator="equal" aboveAverage="0" equalAverage="0" bottom="0" percent="0" rank="0" text="" dxfId="2050">
      <formula>0</formula>
    </cfRule>
    <cfRule type="cellIs" priority="2053" operator="equal" aboveAverage="0" equalAverage="0" bottom="0" percent="0" rank="0" text="" dxfId="2051">
      <formula>1</formula>
    </cfRule>
  </conditionalFormatting>
  <conditionalFormatting sqref="HM20 HM40">
    <cfRule type="cellIs" priority="2054" operator="equal" aboveAverage="0" equalAverage="0" bottom="0" percent="0" rank="0" text="" dxfId="2052">
      <formula>0</formula>
    </cfRule>
    <cfRule type="cellIs" priority="2055" operator="equal" aboveAverage="0" equalAverage="0" bottom="0" percent="0" rank="0" text="" dxfId="2053">
      <formula>1</formula>
    </cfRule>
  </conditionalFormatting>
  <conditionalFormatting sqref="HN20 HN40">
    <cfRule type="cellIs" priority="2056" operator="equal" aboveAverage="0" equalAverage="0" bottom="0" percent="0" rank="0" text="" dxfId="2054">
      <formula>0</formula>
    </cfRule>
    <cfRule type="cellIs" priority="2057" operator="equal" aboveAverage="0" equalAverage="0" bottom="0" percent="0" rank="0" text="" dxfId="2055">
      <formula>1</formula>
    </cfRule>
  </conditionalFormatting>
  <conditionalFormatting sqref="HO20 HO40">
    <cfRule type="cellIs" priority="2058" operator="equal" aboveAverage="0" equalAverage="0" bottom="0" percent="0" rank="0" text="" dxfId="2056">
      <formula>0</formula>
    </cfRule>
    <cfRule type="cellIs" priority="2059" operator="equal" aboveAverage="0" equalAverage="0" bottom="0" percent="0" rank="0" text="" dxfId="2057">
      <formula>1</formula>
    </cfRule>
  </conditionalFormatting>
  <conditionalFormatting sqref="HP20 HP40">
    <cfRule type="cellIs" priority="2060" operator="equal" aboveAverage="0" equalAverage="0" bottom="0" percent="0" rank="0" text="" dxfId="2058">
      <formula>0</formula>
    </cfRule>
    <cfRule type="cellIs" priority="2061" operator="equal" aboveAverage="0" equalAverage="0" bottom="0" percent="0" rank="0" text="" dxfId="2059">
      <formula>1</formula>
    </cfRule>
  </conditionalFormatting>
  <conditionalFormatting sqref="HQ20 HQ40">
    <cfRule type="cellIs" priority="2062" operator="equal" aboveAverage="0" equalAverage="0" bottom="0" percent="0" rank="0" text="" dxfId="2060">
      <formula>0</formula>
    </cfRule>
    <cfRule type="cellIs" priority="2063" operator="equal" aboveAverage="0" equalAverage="0" bottom="0" percent="0" rank="0" text="" dxfId="2061">
      <formula>1</formula>
    </cfRule>
  </conditionalFormatting>
  <conditionalFormatting sqref="HR20 HR40">
    <cfRule type="cellIs" priority="2064" operator="equal" aboveAverage="0" equalAverage="0" bottom="0" percent="0" rank="0" text="" dxfId="2062">
      <formula>0</formula>
    </cfRule>
    <cfRule type="cellIs" priority="2065" operator="equal" aboveAverage="0" equalAverage="0" bottom="0" percent="0" rank="0" text="" dxfId="2063">
      <formula>1</formula>
    </cfRule>
  </conditionalFormatting>
  <conditionalFormatting sqref="HS20 HS40">
    <cfRule type="cellIs" priority="2066" operator="equal" aboveAverage="0" equalAverage="0" bottom="0" percent="0" rank="0" text="" dxfId="2064">
      <formula>0</formula>
    </cfRule>
    <cfRule type="cellIs" priority="2067" operator="equal" aboveAverage="0" equalAverage="0" bottom="0" percent="0" rank="0" text="" dxfId="2065">
      <formula>1</formula>
    </cfRule>
  </conditionalFormatting>
  <conditionalFormatting sqref="HT20 HT40">
    <cfRule type="cellIs" priority="2068" operator="equal" aboveAverage="0" equalAverage="0" bottom="0" percent="0" rank="0" text="" dxfId="2066">
      <formula>0</formula>
    </cfRule>
    <cfRule type="cellIs" priority="2069" operator="equal" aboveAverage="0" equalAverage="0" bottom="0" percent="0" rank="0" text="" dxfId="2067">
      <formula>1</formula>
    </cfRule>
  </conditionalFormatting>
  <conditionalFormatting sqref="HU20 HU40">
    <cfRule type="cellIs" priority="2070" operator="equal" aboveAverage="0" equalAverage="0" bottom="0" percent="0" rank="0" text="" dxfId="2068">
      <formula>0</formula>
    </cfRule>
    <cfRule type="cellIs" priority="2071" operator="equal" aboveAverage="0" equalAverage="0" bottom="0" percent="0" rank="0" text="" dxfId="2069">
      <formula>1</formula>
    </cfRule>
  </conditionalFormatting>
  <conditionalFormatting sqref="HV20 HV40">
    <cfRule type="cellIs" priority="2072" operator="equal" aboveAverage="0" equalAverage="0" bottom="0" percent="0" rank="0" text="" dxfId="2070">
      <formula>0</formula>
    </cfRule>
    <cfRule type="cellIs" priority="2073" operator="equal" aboveAverage="0" equalAverage="0" bottom="0" percent="0" rank="0" text="" dxfId="2071">
      <formula>1</formula>
    </cfRule>
  </conditionalFormatting>
  <conditionalFormatting sqref="HW20 HW40">
    <cfRule type="cellIs" priority="2074" operator="equal" aboveAverage="0" equalAverage="0" bottom="0" percent="0" rank="0" text="" dxfId="2072">
      <formula>0</formula>
    </cfRule>
    <cfRule type="cellIs" priority="2075" operator="equal" aboveAverage="0" equalAverage="0" bottom="0" percent="0" rank="0" text="" dxfId="2073">
      <formula>1</formula>
    </cfRule>
  </conditionalFormatting>
  <conditionalFormatting sqref="HX20 HX40">
    <cfRule type="cellIs" priority="2076" operator="equal" aboveAverage="0" equalAverage="0" bottom="0" percent="0" rank="0" text="" dxfId="2074">
      <formula>0</formula>
    </cfRule>
    <cfRule type="cellIs" priority="2077" operator="equal" aboveAverage="0" equalAverage="0" bottom="0" percent="0" rank="0" text="" dxfId="2075">
      <formula>1</formula>
    </cfRule>
  </conditionalFormatting>
  <conditionalFormatting sqref="HY20 HY40">
    <cfRule type="cellIs" priority="2078" operator="equal" aboveAverage="0" equalAverage="0" bottom="0" percent="0" rank="0" text="" dxfId="2076">
      <formula>0</formula>
    </cfRule>
    <cfRule type="cellIs" priority="2079" operator="equal" aboveAverage="0" equalAverage="0" bottom="0" percent="0" rank="0" text="" dxfId="2077">
      <formula>1</formula>
    </cfRule>
  </conditionalFormatting>
  <conditionalFormatting sqref="HZ20 HZ40">
    <cfRule type="cellIs" priority="2080" operator="equal" aboveAverage="0" equalAverage="0" bottom="0" percent="0" rank="0" text="" dxfId="2078">
      <formula>0</formula>
    </cfRule>
    <cfRule type="cellIs" priority="2081" operator="equal" aboveAverage="0" equalAverage="0" bottom="0" percent="0" rank="0" text="" dxfId="2079">
      <formula>1</formula>
    </cfRule>
  </conditionalFormatting>
  <conditionalFormatting sqref="IA20 IA40">
    <cfRule type="cellIs" priority="2082" operator="equal" aboveAverage="0" equalAverage="0" bottom="0" percent="0" rank="0" text="" dxfId="2080">
      <formula>0</formula>
    </cfRule>
    <cfRule type="cellIs" priority="2083" operator="equal" aboveAverage="0" equalAverage="0" bottom="0" percent="0" rank="0" text="" dxfId="2081">
      <formula>1</formula>
    </cfRule>
  </conditionalFormatting>
  <conditionalFormatting sqref="IB20 IB40">
    <cfRule type="cellIs" priority="2084" operator="equal" aboveAverage="0" equalAverage="0" bottom="0" percent="0" rank="0" text="" dxfId="2082">
      <formula>0</formula>
    </cfRule>
    <cfRule type="cellIs" priority="2085" operator="equal" aboveAverage="0" equalAverage="0" bottom="0" percent="0" rank="0" text="" dxfId="2083">
      <formula>1</formula>
    </cfRule>
  </conditionalFormatting>
  <conditionalFormatting sqref="IC20 IC40">
    <cfRule type="cellIs" priority="2086" operator="equal" aboveAverage="0" equalAverage="0" bottom="0" percent="0" rank="0" text="" dxfId="2084">
      <formula>0</formula>
    </cfRule>
    <cfRule type="cellIs" priority="2087" operator="equal" aboveAverage="0" equalAverage="0" bottom="0" percent="0" rank="0" text="" dxfId="2085">
      <formula>1</formula>
    </cfRule>
  </conditionalFormatting>
  <conditionalFormatting sqref="ID20 ID40">
    <cfRule type="cellIs" priority="2088" operator="equal" aboveAverage="0" equalAverage="0" bottom="0" percent="0" rank="0" text="" dxfId="2086">
      <formula>0</formula>
    </cfRule>
    <cfRule type="cellIs" priority="2089" operator="equal" aboveAverage="0" equalAverage="0" bottom="0" percent="0" rank="0" text="" dxfId="2087">
      <formula>1</formula>
    </cfRule>
  </conditionalFormatting>
  <conditionalFormatting sqref="IE20 IE40">
    <cfRule type="cellIs" priority="2090" operator="equal" aboveAverage="0" equalAverage="0" bottom="0" percent="0" rank="0" text="" dxfId="2088">
      <formula>0</formula>
    </cfRule>
    <cfRule type="cellIs" priority="2091" operator="equal" aboveAverage="0" equalAverage="0" bottom="0" percent="0" rank="0" text="" dxfId="2089">
      <formula>1</formula>
    </cfRule>
  </conditionalFormatting>
  <conditionalFormatting sqref="IF20 IF40">
    <cfRule type="cellIs" priority="2092" operator="equal" aboveAverage="0" equalAverage="0" bottom="0" percent="0" rank="0" text="" dxfId="2090">
      <formula>0</formula>
    </cfRule>
    <cfRule type="cellIs" priority="2093" operator="equal" aboveAverage="0" equalAverage="0" bottom="0" percent="0" rank="0" text="" dxfId="2091">
      <formula>1</formula>
    </cfRule>
  </conditionalFormatting>
  <conditionalFormatting sqref="IG20 IG40">
    <cfRule type="cellIs" priority="2094" operator="equal" aboveAverage="0" equalAverage="0" bottom="0" percent="0" rank="0" text="" dxfId="2092">
      <formula>0</formula>
    </cfRule>
    <cfRule type="cellIs" priority="2095" operator="equal" aboveAverage="0" equalAverage="0" bottom="0" percent="0" rank="0" text="" dxfId="2093">
      <formula>1</formula>
    </cfRule>
  </conditionalFormatting>
  <conditionalFormatting sqref="IH20 IH40">
    <cfRule type="cellIs" priority="2096" operator="equal" aboveAverage="0" equalAverage="0" bottom="0" percent="0" rank="0" text="" dxfId="2094">
      <formula>0</formula>
    </cfRule>
    <cfRule type="cellIs" priority="2097" operator="equal" aboveAverage="0" equalAverage="0" bottom="0" percent="0" rank="0" text="" dxfId="2095">
      <formula>1</formula>
    </cfRule>
  </conditionalFormatting>
  <conditionalFormatting sqref="II20 II40">
    <cfRule type="cellIs" priority="2098" operator="equal" aboveAverage="0" equalAverage="0" bottom="0" percent="0" rank="0" text="" dxfId="2096">
      <formula>0</formula>
    </cfRule>
    <cfRule type="cellIs" priority="2099" operator="equal" aboveAverage="0" equalAverage="0" bottom="0" percent="0" rank="0" text="" dxfId="2097">
      <formula>1</formula>
    </cfRule>
  </conditionalFormatting>
  <conditionalFormatting sqref="IJ20 IJ40">
    <cfRule type="cellIs" priority="2100" operator="equal" aboveAverage="0" equalAverage="0" bottom="0" percent="0" rank="0" text="" dxfId="2098">
      <formula>0</formula>
    </cfRule>
    <cfRule type="cellIs" priority="2101" operator="equal" aboveAverage="0" equalAverage="0" bottom="0" percent="0" rank="0" text="" dxfId="2099">
      <formula>1</formula>
    </cfRule>
  </conditionalFormatting>
  <conditionalFormatting sqref="IK20 IK40">
    <cfRule type="cellIs" priority="2102" operator="equal" aboveAverage="0" equalAverage="0" bottom="0" percent="0" rank="0" text="" dxfId="2100">
      <formula>0</formula>
    </cfRule>
    <cfRule type="cellIs" priority="2103" operator="equal" aboveAverage="0" equalAverage="0" bottom="0" percent="0" rank="0" text="" dxfId="2101">
      <formula>1</formula>
    </cfRule>
  </conditionalFormatting>
  <conditionalFormatting sqref="IL20 IL40">
    <cfRule type="cellIs" priority="2104" operator="equal" aboveAverage="0" equalAverage="0" bottom="0" percent="0" rank="0" text="" dxfId="2102">
      <formula>0</formula>
    </cfRule>
    <cfRule type="cellIs" priority="2105" operator="equal" aboveAverage="0" equalAverage="0" bottom="0" percent="0" rank="0" text="" dxfId="2103">
      <formula>1</formula>
    </cfRule>
  </conditionalFormatting>
  <conditionalFormatting sqref="IM20 IM40">
    <cfRule type="cellIs" priority="2106" operator="equal" aboveAverage="0" equalAverage="0" bottom="0" percent="0" rank="0" text="" dxfId="2104">
      <formula>0</formula>
    </cfRule>
    <cfRule type="cellIs" priority="2107" operator="equal" aboveAverage="0" equalAverage="0" bottom="0" percent="0" rank="0" text="" dxfId="2105">
      <formula>1</formula>
    </cfRule>
  </conditionalFormatting>
  <conditionalFormatting sqref="IN20 IN40">
    <cfRule type="cellIs" priority="2108" operator="equal" aboveAverage="0" equalAverage="0" bottom="0" percent="0" rank="0" text="" dxfId="2106">
      <formula>0</formula>
    </cfRule>
    <cfRule type="cellIs" priority="2109" operator="equal" aboveAverage="0" equalAverage="0" bottom="0" percent="0" rank="0" text="" dxfId="2107">
      <formula>1</formula>
    </cfRule>
  </conditionalFormatting>
  <conditionalFormatting sqref="IO20 IO40">
    <cfRule type="cellIs" priority="2110" operator="equal" aboveAverage="0" equalAverage="0" bottom="0" percent="0" rank="0" text="" dxfId="2108">
      <formula>0</formula>
    </cfRule>
    <cfRule type="cellIs" priority="2111" operator="equal" aboveAverage="0" equalAverage="0" bottom="0" percent="0" rank="0" text="" dxfId="2109">
      <formula>1</formula>
    </cfRule>
  </conditionalFormatting>
  <conditionalFormatting sqref="IP20 IP40">
    <cfRule type="cellIs" priority="2112" operator="equal" aboveAverage="0" equalAverage="0" bottom="0" percent="0" rank="0" text="" dxfId="2110">
      <formula>0</formula>
    </cfRule>
    <cfRule type="cellIs" priority="2113" operator="equal" aboveAverage="0" equalAverage="0" bottom="0" percent="0" rank="0" text="" dxfId="2111">
      <formula>1</formula>
    </cfRule>
  </conditionalFormatting>
  <conditionalFormatting sqref="IQ20 IQ40">
    <cfRule type="cellIs" priority="2114" operator="equal" aboveAverage="0" equalAverage="0" bottom="0" percent="0" rank="0" text="" dxfId="2112">
      <formula>0</formula>
    </cfRule>
    <cfRule type="cellIs" priority="2115" operator="equal" aboveAverage="0" equalAverage="0" bottom="0" percent="0" rank="0" text="" dxfId="2113">
      <formula>1</formula>
    </cfRule>
  </conditionalFormatting>
  <conditionalFormatting sqref="IR20 IR40">
    <cfRule type="cellIs" priority="2116" operator="equal" aboveAverage="0" equalAverage="0" bottom="0" percent="0" rank="0" text="" dxfId="2114">
      <formula>0</formula>
    </cfRule>
    <cfRule type="cellIs" priority="2117" operator="equal" aboveAverage="0" equalAverage="0" bottom="0" percent="0" rank="0" text="" dxfId="2115">
      <formula>1</formula>
    </cfRule>
  </conditionalFormatting>
  <conditionalFormatting sqref="IS20 IS40">
    <cfRule type="cellIs" priority="2118" operator="equal" aboveAverage="0" equalAverage="0" bottom="0" percent="0" rank="0" text="" dxfId="2116">
      <formula>0</formula>
    </cfRule>
    <cfRule type="cellIs" priority="2119" operator="equal" aboveAverage="0" equalAverage="0" bottom="0" percent="0" rank="0" text="" dxfId="2117">
      <formula>1</formula>
    </cfRule>
  </conditionalFormatting>
  <conditionalFormatting sqref="IT20 IT40">
    <cfRule type="cellIs" priority="2120" operator="equal" aboveAverage="0" equalAverage="0" bottom="0" percent="0" rank="0" text="" dxfId="2118">
      <formula>0</formula>
    </cfRule>
    <cfRule type="cellIs" priority="2121" operator="equal" aboveAverage="0" equalAverage="0" bottom="0" percent="0" rank="0" text="" dxfId="2119">
      <formula>1</formula>
    </cfRule>
  </conditionalFormatting>
  <conditionalFormatting sqref="IU20 IU40">
    <cfRule type="cellIs" priority="2122" operator="equal" aboveAverage="0" equalAverage="0" bottom="0" percent="0" rank="0" text="" dxfId="2120">
      <formula>0</formula>
    </cfRule>
    <cfRule type="cellIs" priority="2123" operator="equal" aboveAverage="0" equalAverage="0" bottom="0" percent="0" rank="0" text="" dxfId="2121">
      <formula>1</formula>
    </cfRule>
  </conditionalFormatting>
  <conditionalFormatting sqref="IV20 IV40">
    <cfRule type="cellIs" priority="2124" operator="equal" aboveAverage="0" equalAverage="0" bottom="0" percent="0" rank="0" text="" dxfId="2122">
      <formula>0</formula>
    </cfRule>
    <cfRule type="cellIs" priority="2125" operator="equal" aboveAverage="0" equalAverage="0" bottom="0" percent="0" rank="0" text="" dxfId="2123">
      <formula>1</formula>
    </cfRule>
  </conditionalFormatting>
  <conditionalFormatting sqref="BI20 BI40">
    <cfRule type="cellIs" priority="2126" operator="equal" aboveAverage="0" equalAverage="0" bottom="0" percent="0" rank="0" text="" dxfId="2124">
      <formula>0</formula>
    </cfRule>
    <cfRule type="cellIs" priority="2127" operator="equal" aboveAverage="0" equalAverage="0" bottom="0" percent="0" rank="0" text="" dxfId="2125">
      <formula>1</formula>
    </cfRule>
  </conditionalFormatting>
  <conditionalFormatting sqref="AP20:AR20 AP40:AR40">
    <cfRule type="cellIs" priority="2128" operator="equal" aboveAverage="0" equalAverage="0" bottom="0" percent="0" rank="0" text="" dxfId="2126">
      <formula>0</formula>
    </cfRule>
    <cfRule type="cellIs" priority="2129" operator="equal" aboveAverage="0" equalAverage="0" bottom="0" percent="0" rank="0" text="" dxfId="2127">
      <formula>1</formula>
    </cfRule>
  </conditionalFormatting>
  <conditionalFormatting sqref="AS20 AS40">
    <cfRule type="cellIs" priority="2130" operator="equal" aboveAverage="0" equalAverage="0" bottom="0" percent="0" rank="0" text="" dxfId="2128">
      <formula>0</formula>
    </cfRule>
    <cfRule type="cellIs" priority="2131" operator="equal" aboveAverage="0" equalAverage="0" bottom="0" percent="0" rank="0" text="" dxfId="2129">
      <formula>1</formula>
    </cfRule>
  </conditionalFormatting>
  <conditionalFormatting sqref="AT20 AT40">
    <cfRule type="cellIs" priority="2132" operator="equal" aboveAverage="0" equalAverage="0" bottom="0" percent="0" rank="0" text="" dxfId="2130">
      <formula>0</formula>
    </cfRule>
    <cfRule type="cellIs" priority="2133" operator="equal" aboveAverage="0" equalAverage="0" bottom="0" percent="0" rank="0" text="" dxfId="2131">
      <formula>1</formula>
    </cfRule>
  </conditionalFormatting>
  <conditionalFormatting sqref="AU20 AU40">
    <cfRule type="cellIs" priority="2134" operator="equal" aboveAverage="0" equalAverage="0" bottom="0" percent="0" rank="0" text="" dxfId="2132">
      <formula>0</formula>
    </cfRule>
    <cfRule type="cellIs" priority="2135" operator="equal" aboveAverage="0" equalAverage="0" bottom="0" percent="0" rank="0" text="" dxfId="2133">
      <formula>1</formula>
    </cfRule>
  </conditionalFormatting>
  <conditionalFormatting sqref="AV20 AV40">
    <cfRule type="cellIs" priority="2136" operator="equal" aboveAverage="0" equalAverage="0" bottom="0" percent="0" rank="0" text="" dxfId="2134">
      <formula>0</formula>
    </cfRule>
    <cfRule type="cellIs" priority="2137" operator="equal" aboveAverage="0" equalAverage="0" bottom="0" percent="0" rank="0" text="" dxfId="2135">
      <formula>1</formula>
    </cfRule>
  </conditionalFormatting>
  <conditionalFormatting sqref="AW20 AW40">
    <cfRule type="cellIs" priority="2138" operator="equal" aboveAverage="0" equalAverage="0" bottom="0" percent="0" rank="0" text="" dxfId="2136">
      <formula>0</formula>
    </cfRule>
    <cfRule type="cellIs" priority="2139" operator="equal" aboveAverage="0" equalAverage="0" bottom="0" percent="0" rank="0" text="" dxfId="2137">
      <formula>1</formula>
    </cfRule>
  </conditionalFormatting>
  <conditionalFormatting sqref="AX20 AX40">
    <cfRule type="cellIs" priority="2140" operator="equal" aboveAverage="0" equalAverage="0" bottom="0" percent="0" rank="0" text="" dxfId="2138">
      <formula>0</formula>
    </cfRule>
    <cfRule type="cellIs" priority="2141" operator="equal" aboveAverage="0" equalAverage="0" bottom="0" percent="0" rank="0" text="" dxfId="2139">
      <formula>1</formula>
    </cfRule>
  </conditionalFormatting>
  <conditionalFormatting sqref="AY20 AY40">
    <cfRule type="cellIs" priority="2142" operator="equal" aboveAverage="0" equalAverage="0" bottom="0" percent="0" rank="0" text="" dxfId="2140">
      <formula>0</formula>
    </cfRule>
    <cfRule type="cellIs" priority="2143" operator="equal" aboveAverage="0" equalAverage="0" bottom="0" percent="0" rank="0" text="" dxfId="2141">
      <formula>1</formula>
    </cfRule>
  </conditionalFormatting>
  <conditionalFormatting sqref="AZ20 AZ40">
    <cfRule type="cellIs" priority="2144" operator="equal" aboveAverage="0" equalAverage="0" bottom="0" percent="0" rank="0" text="" dxfId="2142">
      <formula>0</formula>
    </cfRule>
    <cfRule type="cellIs" priority="2145" operator="equal" aboveAverage="0" equalAverage="0" bottom="0" percent="0" rank="0" text="" dxfId="2143">
      <formula>1</formula>
    </cfRule>
  </conditionalFormatting>
  <conditionalFormatting sqref="BA20 BA40">
    <cfRule type="cellIs" priority="2146" operator="equal" aboveAverage="0" equalAverage="0" bottom="0" percent="0" rank="0" text="" dxfId="2144">
      <formula>0</formula>
    </cfRule>
    <cfRule type="cellIs" priority="2147" operator="equal" aboveAverage="0" equalAverage="0" bottom="0" percent="0" rank="0" text="" dxfId="2145">
      <formula>1</formula>
    </cfRule>
  </conditionalFormatting>
  <conditionalFormatting sqref="BB20 BB40">
    <cfRule type="cellIs" priority="2148" operator="equal" aboveAverage="0" equalAverage="0" bottom="0" percent="0" rank="0" text="" dxfId="2146">
      <formula>0</formula>
    </cfRule>
    <cfRule type="cellIs" priority="2149" operator="equal" aboveAverage="0" equalAverage="0" bottom="0" percent="0" rank="0" text="" dxfId="2147">
      <formula>1</formula>
    </cfRule>
  </conditionalFormatting>
  <conditionalFormatting sqref="BC20 BC40">
    <cfRule type="cellIs" priority="2150" operator="equal" aboveAverage="0" equalAverage="0" bottom="0" percent="0" rank="0" text="" dxfId="2148">
      <formula>0</formula>
    </cfRule>
    <cfRule type="cellIs" priority="2151" operator="equal" aboveAverage="0" equalAverage="0" bottom="0" percent="0" rank="0" text="" dxfId="2149">
      <formula>1</formula>
    </cfRule>
  </conditionalFormatting>
  <conditionalFormatting sqref="BD20 BD40">
    <cfRule type="cellIs" priority="2152" operator="equal" aboveAverage="0" equalAverage="0" bottom="0" percent="0" rank="0" text="" dxfId="2150">
      <formula>0</formula>
    </cfRule>
    <cfRule type="cellIs" priority="2153" operator="equal" aboveAverage="0" equalAverage="0" bottom="0" percent="0" rank="0" text="" dxfId="2151">
      <formula>1</formula>
    </cfRule>
  </conditionalFormatting>
  <conditionalFormatting sqref="BE20 BE40">
    <cfRule type="cellIs" priority="2154" operator="equal" aboveAverage="0" equalAverage="0" bottom="0" percent="0" rank="0" text="" dxfId="2152">
      <formula>0</formula>
    </cfRule>
    <cfRule type="cellIs" priority="2155" operator="equal" aboveAverage="0" equalAverage="0" bottom="0" percent="0" rank="0" text="" dxfId="2153">
      <formula>1</formula>
    </cfRule>
  </conditionalFormatting>
  <conditionalFormatting sqref="BF20 BF40">
    <cfRule type="cellIs" priority="2156" operator="equal" aboveAverage="0" equalAverage="0" bottom="0" percent="0" rank="0" text="" dxfId="2154">
      <formula>0</formula>
    </cfRule>
    <cfRule type="cellIs" priority="2157" operator="equal" aboveAverage="0" equalAverage="0" bottom="0" percent="0" rank="0" text="" dxfId="2155">
      <formula>1</formula>
    </cfRule>
  </conditionalFormatting>
  <conditionalFormatting sqref="BG20 BG40">
    <cfRule type="cellIs" priority="2158" operator="equal" aboveAverage="0" equalAverage="0" bottom="0" percent="0" rank="0" text="" dxfId="2156">
      <formula>0</formula>
    </cfRule>
    <cfRule type="cellIs" priority="2159" operator="equal" aboveAverage="0" equalAverage="0" bottom="0" percent="0" rank="0" text="" dxfId="2157">
      <formula>1</formula>
    </cfRule>
  </conditionalFormatting>
  <conditionalFormatting sqref="BH20 BH40">
    <cfRule type="cellIs" priority="2160" operator="equal" aboveAverage="0" equalAverage="0" bottom="0" percent="0" rank="0" text="" dxfId="2158">
      <formula>0</formula>
    </cfRule>
    <cfRule type="cellIs" priority="2161" operator="equal" aboveAverage="0" equalAverage="0" bottom="0" percent="0" rank="0" text="" dxfId="2159">
      <formula>1</formula>
    </cfRule>
  </conditionalFormatting>
  <dataValidations count="9">
    <dataValidation allowBlank="false" errorStyle="stop" operator="between" showDropDown="false" showErrorMessage="true" showInputMessage="true" sqref="BJ4:JD4 BJ8:JD8 BJ12:JD12 BJ16:JD16 BJ20:JD20 BJ24:JD24 BJ28:JD28 BJ32:JD32 BJ36:JD36 BJ40:JD40" type="list">
      <formula1>#ref!</formula1>
      <formula2>0</formula2>
    </dataValidation>
    <dataValidation allowBlank="false" errorStyle="stop" operator="between" showDropDown="false" showErrorMessage="true" showInputMessage="true" sqref="C4 C8 C12 C16 C20 C24 C28 C32 C36 C40" type="list">
      <formula1>$C$203:$C$204</formula1>
      <formula2>0</formula2>
    </dataValidation>
    <dataValidation allowBlank="false" errorStyle="stop" operator="between" showDropDown="false" showErrorMessage="true" showInputMessage="true" sqref="G4 G8 G12 G16 G20 G24 G28 G32 G36 G40" type="list">
      <formula1>$G$203:$G$213</formula1>
      <formula2>0</formula2>
    </dataValidation>
    <dataValidation allowBlank="false" errorStyle="stop" operator="between" showDropDown="false" showErrorMessage="true" showInputMessage="true" sqref="Z4 Z8 Z12 Z16 Z20 Z24 Z28 Z32 Z36 Z40" type="list">
      <formula1>$Z$203:$Z$204</formula1>
      <formula2>0</formula2>
    </dataValidation>
    <dataValidation allowBlank="false" errorStyle="stop" operator="between" showDropDown="false" showErrorMessage="true" showInputMessage="true" sqref="AC4 AC8 AC12 AC16 AC20 AC24 AC28 AC32 AC36 AC40" type="list">
      <formula1>$AC$203:$AC$205</formula1>
      <formula2>0</formula2>
    </dataValidation>
    <dataValidation allowBlank="false" errorStyle="stop" operator="between" showDropDown="false" showErrorMessage="true" showInputMessage="true" sqref="AE4 AE8 AE12 AE16 AE20 AE24 AE28 AE32 AE36 AE40" type="list">
      <formula1>$AE$203:$AE$205</formula1>
      <formula2>0</formula2>
    </dataValidation>
    <dataValidation allowBlank="false" errorStyle="stop" operator="between" showDropDown="false" showErrorMessage="true" showInputMessage="true" sqref="AH4 AH8 AH12 AH16 AH20 AH24 AH28 AH32 AH36 AH40" type="list">
      <formula1>$AH$203:$AH$204</formula1>
      <formula2>0</formula2>
    </dataValidation>
    <dataValidation allowBlank="false" errorStyle="stop" operator="between" showDropDown="false" showErrorMessage="true" showInputMessage="true" sqref="AQ4:BI4 AQ5:AQ6 AQ8:BI8 AQ9:AQ10 AQ12:BI12 AQ13:AQ14 AQ16:BI16 AQ17:AQ18 AQ20:BI20 AQ21:AQ22 AQ24:BI24 AQ25:AQ26 AQ28:BI28 AQ29:AQ30 AQ32:BI32 AQ33:AQ34 AQ36:BI36 AQ37:AQ38 AQ40:BI40 AQ41:AQ42" type="list">
      <formula1>$AP$203:$AP$204</formula1>
      <formula2>0</formula2>
    </dataValidation>
    <dataValidation allowBlank="false" errorStyle="stop" operator="between" showDropDown="false" showErrorMessage="true" showInputMessage="true" sqref="AP4:AP6 AP8:AP10 AP12:AP14 AP16:AP18 AP20:AP22 AP24:AP26 AP28:AP30 AP32:AP34 AP36:AP38 AP40:AP42" type="list">
      <formula1>$BJ$2:$BJ$3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H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73046875" defaultRowHeight="14.5" zeroHeight="true" outlineLevelRow="0" outlineLevelCol="0"/>
  <cols>
    <col collapsed="false" customWidth="true" hidden="false" outlineLevel="0" max="1" min="1" style="0" width="32.45"/>
    <col collapsed="false" customWidth="true" hidden="false" outlineLevel="0" max="2" min="2" style="0" width="26.91"/>
    <col collapsed="false" customWidth="true" hidden="false" outlineLevel="0" max="4" min="3" style="0" width="20.83"/>
    <col collapsed="false" customWidth="true" hidden="false" outlineLevel="0" max="5" min="5" style="0" width="24.09"/>
    <col collapsed="false" customWidth="true" hidden="false" outlineLevel="0" max="6" min="6" style="0" width="42.54"/>
    <col collapsed="false" customWidth="true" hidden="false" outlineLevel="0" max="10" min="7" style="0" width="24.09"/>
    <col collapsed="false" customWidth="true" hidden="false" outlineLevel="0" max="11" min="11" style="0" width="25.63"/>
    <col collapsed="false" customWidth="true" hidden="false" outlineLevel="0" max="12" min="12" style="0" width="26"/>
    <col collapsed="false" customWidth="true" hidden="false" outlineLevel="0" max="13" min="13" style="0" width="24.91"/>
    <col collapsed="false" customWidth="true" hidden="false" outlineLevel="0" max="60" min="14" style="0" width="26.09"/>
    <col collapsed="false" customWidth="false" hidden="true" outlineLevel="0" max="1024" min="61" style="0" width="8.72"/>
  </cols>
  <sheetData>
    <row r="1" customFormat="false" ht="14.5" hidden="false" customHeight="false" outlineLevel="0" collapsed="false">
      <c r="A1" s="15" t="s">
        <v>26</v>
      </c>
      <c r="B1" s="15" t="s">
        <v>26</v>
      </c>
      <c r="C1" s="15" t="s">
        <v>26</v>
      </c>
      <c r="D1" s="15" t="s">
        <v>26</v>
      </c>
      <c r="E1" s="15" t="s">
        <v>26</v>
      </c>
      <c r="F1" s="15" t="s">
        <v>26</v>
      </c>
      <c r="G1" s="15" t="s">
        <v>26</v>
      </c>
      <c r="H1" s="15" t="s">
        <v>26</v>
      </c>
      <c r="I1" s="15" t="s">
        <v>26</v>
      </c>
      <c r="J1" s="15" t="s">
        <v>26</v>
      </c>
      <c r="K1" s="15" t="s">
        <v>26</v>
      </c>
      <c r="L1" s="15" t="s">
        <v>26</v>
      </c>
      <c r="M1" s="16" t="s">
        <v>27</v>
      </c>
      <c r="N1" s="16" t="s">
        <v>27</v>
      </c>
      <c r="O1" s="16" t="s">
        <v>27</v>
      </c>
      <c r="P1" s="16" t="s">
        <v>27</v>
      </c>
      <c r="Q1" s="16" t="s">
        <v>27</v>
      </c>
      <c r="R1" s="16" t="s">
        <v>27</v>
      </c>
      <c r="S1" s="16" t="s">
        <v>27</v>
      </c>
      <c r="T1" s="16" t="s">
        <v>27</v>
      </c>
      <c r="U1" s="16" t="s">
        <v>27</v>
      </c>
      <c r="V1" s="16" t="s">
        <v>27</v>
      </c>
      <c r="W1" s="16" t="s">
        <v>27</v>
      </c>
      <c r="X1" s="16" t="s">
        <v>27</v>
      </c>
      <c r="Y1" s="16" t="s">
        <v>27</v>
      </c>
      <c r="Z1" s="16" t="s">
        <v>27</v>
      </c>
      <c r="AA1" s="16" t="s">
        <v>27</v>
      </c>
      <c r="AB1" s="16" t="s">
        <v>27</v>
      </c>
      <c r="AC1" s="16" t="s">
        <v>27</v>
      </c>
      <c r="AD1" s="16" t="s">
        <v>27</v>
      </c>
      <c r="AE1" s="16" t="s">
        <v>27</v>
      </c>
      <c r="AF1" s="16" t="s">
        <v>27</v>
      </c>
      <c r="AG1" s="16" t="s">
        <v>27</v>
      </c>
      <c r="AH1" s="16" t="s">
        <v>27</v>
      </c>
      <c r="AI1" s="16" t="s">
        <v>27</v>
      </c>
      <c r="AJ1" s="16" t="s">
        <v>27</v>
      </c>
      <c r="AK1" s="16" t="s">
        <v>27</v>
      </c>
      <c r="AL1" s="16" t="s">
        <v>27</v>
      </c>
      <c r="AM1" s="16" t="s">
        <v>27</v>
      </c>
      <c r="AN1" s="16" t="s">
        <v>27</v>
      </c>
      <c r="AO1" s="16" t="s">
        <v>27</v>
      </c>
      <c r="AP1" s="16" t="s">
        <v>27</v>
      </c>
      <c r="AQ1" s="16" t="s">
        <v>27</v>
      </c>
      <c r="AR1" s="16" t="s">
        <v>27</v>
      </c>
      <c r="AS1" s="16" t="s">
        <v>27</v>
      </c>
      <c r="AT1" s="16" t="s">
        <v>27</v>
      </c>
      <c r="AU1" s="16" t="s">
        <v>27</v>
      </c>
      <c r="AV1" s="16" t="s">
        <v>27</v>
      </c>
      <c r="AW1" s="16" t="s">
        <v>27</v>
      </c>
      <c r="AX1" s="16" t="s">
        <v>27</v>
      </c>
      <c r="AY1" s="16" t="s">
        <v>27</v>
      </c>
      <c r="AZ1" s="16" t="s">
        <v>27</v>
      </c>
      <c r="BA1" s="16" t="s">
        <v>27</v>
      </c>
      <c r="BB1" s="16" t="s">
        <v>27</v>
      </c>
      <c r="BC1" s="16" t="s">
        <v>27</v>
      </c>
      <c r="BD1" s="16" t="s">
        <v>27</v>
      </c>
      <c r="BE1" s="16" t="s">
        <v>27</v>
      </c>
      <c r="BF1" s="16" t="s">
        <v>27</v>
      </c>
      <c r="BG1" s="16" t="s">
        <v>27</v>
      </c>
      <c r="BH1" s="16" t="s">
        <v>27</v>
      </c>
    </row>
    <row r="2" customFormat="false" ht="24.5" hidden="false" customHeight="true" outlineLevel="0" collapsed="false">
      <c r="A2" s="17" t="s">
        <v>28</v>
      </c>
      <c r="B2" s="18" t="s">
        <v>29</v>
      </c>
      <c r="C2" s="18" t="s">
        <v>30</v>
      </c>
      <c r="D2" s="18" t="s">
        <v>31</v>
      </c>
      <c r="E2" s="49" t="s">
        <v>559</v>
      </c>
      <c r="F2" s="49" t="s">
        <v>560</v>
      </c>
      <c r="G2" s="49" t="s">
        <v>561</v>
      </c>
      <c r="H2" s="49" t="s">
        <v>562</v>
      </c>
      <c r="I2" s="49" t="s">
        <v>563</v>
      </c>
      <c r="J2" s="49" t="s">
        <v>564</v>
      </c>
      <c r="K2" s="49" t="s">
        <v>565</v>
      </c>
      <c r="L2" s="49" t="s">
        <v>566</v>
      </c>
      <c r="M2" s="49" t="s">
        <v>567</v>
      </c>
      <c r="N2" s="49" t="s">
        <v>568</v>
      </c>
      <c r="O2" s="49" t="s">
        <v>569</v>
      </c>
      <c r="P2" s="49" t="s">
        <v>570</v>
      </c>
      <c r="Q2" s="49" t="s">
        <v>571</v>
      </c>
      <c r="R2" s="49" t="s">
        <v>572</v>
      </c>
      <c r="S2" s="49" t="s">
        <v>573</v>
      </c>
      <c r="T2" s="49" t="s">
        <v>574</v>
      </c>
      <c r="U2" s="49" t="s">
        <v>575</v>
      </c>
      <c r="V2" s="49" t="s">
        <v>576</v>
      </c>
      <c r="W2" s="49" t="s">
        <v>563</v>
      </c>
      <c r="X2" s="49" t="s">
        <v>577</v>
      </c>
      <c r="Y2" s="49" t="s">
        <v>578</v>
      </c>
      <c r="Z2" s="49" t="s">
        <v>579</v>
      </c>
      <c r="AA2" s="49" t="s">
        <v>580</v>
      </c>
      <c r="AB2" s="49" t="s">
        <v>581</v>
      </c>
      <c r="AC2" s="49" t="s">
        <v>582</v>
      </c>
      <c r="AD2" s="49" t="s">
        <v>583</v>
      </c>
      <c r="AE2" s="49" t="s">
        <v>584</v>
      </c>
      <c r="AF2" s="49" t="s">
        <v>585</v>
      </c>
      <c r="AG2" s="49" t="s">
        <v>586</v>
      </c>
      <c r="AH2" s="49" t="s">
        <v>587</v>
      </c>
      <c r="AI2" s="49" t="s">
        <v>588</v>
      </c>
      <c r="AJ2" s="49" t="s">
        <v>589</v>
      </c>
      <c r="AK2" s="49" t="s">
        <v>590</v>
      </c>
      <c r="AL2" s="49" t="s">
        <v>591</v>
      </c>
      <c r="AM2" s="49" t="s">
        <v>592</v>
      </c>
      <c r="AN2" s="49" t="s">
        <v>593</v>
      </c>
      <c r="AO2" s="49" t="s">
        <v>594</v>
      </c>
      <c r="AP2" s="49" t="s">
        <v>595</v>
      </c>
      <c r="AQ2" s="49" t="s">
        <v>596</v>
      </c>
      <c r="AR2" s="49" t="s">
        <v>597</v>
      </c>
      <c r="AS2" s="49" t="s">
        <v>598</v>
      </c>
      <c r="AT2" s="49" t="s">
        <v>599</v>
      </c>
      <c r="AU2" s="49" t="s">
        <v>600</v>
      </c>
      <c r="AV2" s="49" t="s">
        <v>601</v>
      </c>
      <c r="AW2" s="49" t="s">
        <v>602</v>
      </c>
      <c r="AX2" s="49" t="s">
        <v>603</v>
      </c>
      <c r="AY2" s="49" t="s">
        <v>604</v>
      </c>
      <c r="AZ2" s="49" t="s">
        <v>605</v>
      </c>
      <c r="BA2" s="49" t="s">
        <v>606</v>
      </c>
      <c r="BB2" s="49" t="s">
        <v>607</v>
      </c>
      <c r="BC2" s="49" t="s">
        <v>608</v>
      </c>
      <c r="BD2" s="49" t="s">
        <v>609</v>
      </c>
      <c r="BE2" s="49" t="s">
        <v>610</v>
      </c>
      <c r="BF2" s="49" t="s">
        <v>611</v>
      </c>
      <c r="BG2" s="49" t="s">
        <v>612</v>
      </c>
      <c r="BH2" s="49" t="s">
        <v>613</v>
      </c>
    </row>
    <row r="3" customFormat="false" ht="24.5" hidden="false" customHeight="true" outlineLevel="0" collapsed="false">
      <c r="A3" s="19" t="s">
        <v>614</v>
      </c>
      <c r="B3" s="18"/>
      <c r="C3" s="18"/>
      <c r="D3" s="18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</row>
    <row r="4" s="54" customFormat="true" ht="48" hidden="false" customHeight="true" outlineLevel="0" collapsed="false">
      <c r="A4" s="50" t="s">
        <v>215</v>
      </c>
      <c r="B4" s="50" t="s">
        <v>541</v>
      </c>
      <c r="C4" s="50" t="s">
        <v>217</v>
      </c>
      <c r="D4" s="50" t="s">
        <v>218</v>
      </c>
      <c r="E4" s="51"/>
      <c r="F4" s="51" t="s">
        <v>615</v>
      </c>
      <c r="G4" s="52" t="s">
        <v>616</v>
      </c>
      <c r="H4" s="52" t="s">
        <v>617</v>
      </c>
      <c r="I4" s="52" t="s">
        <v>618</v>
      </c>
      <c r="J4" s="52" t="s">
        <v>619</v>
      </c>
      <c r="K4" s="52" t="s">
        <v>620</v>
      </c>
      <c r="L4" s="53" t="s">
        <v>621</v>
      </c>
      <c r="M4" s="52" t="s">
        <v>259</v>
      </c>
      <c r="N4" s="53" t="s">
        <v>622</v>
      </c>
      <c r="O4" s="52"/>
      <c r="P4" s="52"/>
      <c r="Q4" s="52"/>
      <c r="R4" s="52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</row>
    <row r="5" customFormat="false" ht="14.5" hidden="false" customHeight="false" outlineLevel="0" collapsed="false"/>
    <row r="6" customFormat="false" ht="14.5" hidden="false" customHeight="false" outlineLevel="0" collapsed="false"/>
    <row r="7" customFormat="false" ht="14.5" hidden="false" customHeight="false" outlineLevel="0" collapsed="false"/>
    <row r="8" customFormat="false" ht="14.5" hidden="false" customHeight="false" outlineLevel="0" collapsed="false"/>
    <row r="9" customFormat="false" ht="14.5" hidden="false" customHeight="false" outlineLevel="0" collapsed="false"/>
    <row r="10" customFormat="false" ht="14.5" hidden="false" customHeight="false" outlineLevel="0" collapsed="false"/>
    <row r="11" customFormat="false" ht="14.5" hidden="false" customHeight="false" outlineLevel="0" collapsed="false"/>
    <row r="12" customFormat="false" ht="14.5" hidden="false" customHeight="false" outlineLevel="0" collapsed="false"/>
    <row r="13" customFormat="false" ht="14.5" hidden="false" customHeight="false" outlineLevel="0" collapsed="false"/>
    <row r="14" customFormat="false" ht="14.5" hidden="false" customHeight="false" outlineLevel="0" collapsed="false"/>
    <row r="15" customFormat="false" ht="14.5" hidden="false" customHeight="false" outlineLevel="0" collapsed="false"/>
    <row r="16" customFormat="false" ht="14.5" hidden="false" customHeight="false" outlineLevel="0" collapsed="false"/>
    <row r="17" customFormat="false" ht="14.5" hidden="false" customHeight="false" outlineLevel="0" collapsed="false"/>
    <row r="18" customFormat="false" ht="14.5" hidden="false" customHeight="false" outlineLevel="0" collapsed="false"/>
    <row r="19" customFormat="false" ht="14.5" hidden="false" customHeight="false" outlineLevel="0" collapsed="false"/>
    <row r="20" customFormat="false" ht="14.5" hidden="false" customHeight="false" outlineLevel="0" collapsed="false"/>
    <row r="21" customFormat="false" ht="14.5" hidden="false" customHeight="false" outlineLevel="0" collapsed="false"/>
    <row r="22" customFormat="false" ht="14.5" hidden="false" customHeight="false" outlineLevel="0" collapsed="false"/>
    <row r="23" customFormat="false" ht="14.5" hidden="false" customHeight="false" outlineLevel="0" collapsed="false"/>
    <row r="24" customFormat="false" ht="14.5" hidden="false" customHeight="false" outlineLevel="0" collapsed="false"/>
    <row r="25" customFormat="false" ht="14.5" hidden="false" customHeight="false" outlineLevel="0" collapsed="false"/>
    <row r="26" customFormat="false" ht="14.5" hidden="false" customHeight="false" outlineLevel="0" collapsed="false"/>
    <row r="27" customFormat="false" ht="14.5" hidden="false" customHeight="false" outlineLevel="0" collapsed="false"/>
    <row r="28" customFormat="false" ht="14.5" hidden="false" customHeight="false" outlineLevel="0" collapsed="false"/>
    <row r="29" customFormat="false" ht="14.5" hidden="false" customHeight="false" outlineLevel="0" collapsed="false"/>
    <row r="30" customFormat="false" ht="14.5" hidden="false" customHeight="false" outlineLevel="0" collapsed="false"/>
    <row r="31" customFormat="false" ht="14.5" hidden="false" customHeight="false" outlineLevel="0" collapsed="false"/>
    <row r="32" customFormat="false" ht="14.5" hidden="false" customHeight="false" outlineLevel="0" collapsed="false"/>
    <row r="33" customFormat="false" ht="14.5" hidden="false" customHeight="false" outlineLevel="0" collapsed="false"/>
    <row r="34" customFormat="false" ht="14.5" hidden="false" customHeight="false" outlineLevel="0" collapsed="false"/>
    <row r="35" customFormat="false" ht="14.5" hidden="false" customHeight="false" outlineLevel="0" collapsed="false"/>
    <row r="36" customFormat="false" ht="14.5" hidden="false" customHeight="false" outlineLevel="0" collapsed="false"/>
    <row r="37" customFormat="false" ht="14.5" hidden="false" customHeight="false" outlineLevel="0" collapsed="false"/>
    <row r="38" customFormat="false" ht="14.5" hidden="false" customHeight="false" outlineLevel="0" collapsed="false"/>
    <row r="39" customFormat="false" ht="14.5" hidden="false" customHeight="false" outlineLevel="0" collapsed="false"/>
    <row r="40" customFormat="false" ht="14.5" hidden="false" customHeight="false" outlineLevel="0" collapsed="false"/>
    <row r="41" customFormat="false" ht="14.5" hidden="false" customHeight="false" outlineLevel="0" collapsed="false"/>
    <row r="42" customFormat="false" ht="14.5" hidden="false" customHeight="false" outlineLevel="0" collapsed="false"/>
    <row r="43" customFormat="false" ht="14.5" hidden="false" customHeight="false" outlineLevel="0" collapsed="false"/>
    <row r="44" customFormat="false" ht="14.5" hidden="false" customHeight="false" outlineLevel="0" collapsed="false"/>
    <row r="45" customFormat="false" ht="14.5" hidden="false" customHeight="false" outlineLevel="0" collapsed="false"/>
    <row r="46" customFormat="false" ht="14.5" hidden="false" customHeight="false" outlineLevel="0" collapsed="false"/>
    <row r="47" customFormat="false" ht="14.5" hidden="false" customHeight="false" outlineLevel="0" collapsed="false"/>
    <row r="48" customFormat="false" ht="14.5" hidden="false" customHeight="false" outlineLevel="0" collapsed="false"/>
    <row r="49" customFormat="false" ht="14.5" hidden="false" customHeight="false" outlineLevel="0" collapsed="false"/>
    <row r="50" customFormat="false" ht="14.5" hidden="false" customHeight="false" outlineLevel="0" collapsed="false"/>
  </sheetData>
  <sheetProtection algorithmName="SHA-512" hashValue="0iyCwXXm0uEy0dnVPbYYvx1/14go5vjy1qLMouEv84JFRcJpBnGqSoTB4EMqMRbSeG0hDMVcDvvjblG1bdsYVg==" saltValue="q1wiYwqdepgdZKcqL3PFwQ==" spinCount="100000" sheet="true" objects="true" scenarios="true"/>
  <protectedRanges>
    <protectedRange name="Range1" sqref="A4:D4"/>
  </protectedRanges>
  <mergeCells count="59"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</mergeCells>
  <dataValidations count="18">
    <dataValidation allowBlank="true" errorStyle="stop" operator="between" prompt="Enter the Container Group ID that was provided for you after you submitted the set of container images that comprise your product. " promptTitle="GroupID" showDropDown="false" showErrorMessage="true" showInputMessage="true" sqref="E4 S4 AG4 AU4" type="none">
      <formula1>0</formula1>
      <formula2>0</formula2>
    </dataValidation>
    <dataValidation allowBlank="true" errorStyle="stop" operator="between" prompt="Customer facing Usage Instructions for the Containers&#10;&#10;NOTE: Customer facing instructions for this Container image set. This may be different from overall product usage instructions&#10;&#10;SPECIFICATIONS&#10;* Open text field&#10;* 1 character MIN&#10;*1500 character MAX" promptTitle="Usage_Instructions" showDropDown="false" showErrorMessage="true" showInputMessage="true" sqref="H4 V4 AJ4 AX4" type="textLength">
      <formula1>1</formula1>
      <formula2>1500</formula2>
    </dataValidation>
    <dataValidation allowBlank="false" error="Must be a URL with http or https format." errorStyle="stop" errorTitle="Invalid URL" operator="between" prompt="Customer-facing URL for a deployment template that can be used to deploy this set of container images, such as a Helm chart, task definition, CloudFormation template, etc. You may include up to four different templates&#10;&#10;SPECIFICATIONS:&#10;* Valid URL" promptTitle="Resource4_URL" showDropDown="false" showErrorMessage="true" showInputMessage="true" sqref="R4 AF4 AT4 BH4" type="custom">
      <formula1>UPPER(LEFT(R4,4)="http")</formula1>
      <formula2>0</formula2>
    </dataValidation>
    <dataValidation allowBlank="false" error="Length MUST be between 1 and 50 characters.  Please try again." errorStyle="stop" errorTitle="BAD LENGTH" operator="between" prompt="Customer-facing name for deployment template that can be used to deploy this set of container images, such as a Helm chart, task definition, CloudFormation template, etc. &#10;&#10;SPECIFICATIONS:&#10;* Open text field&#10;* 1 character MIN&#10;* 50 character MAX" promptTitle="Resource4_Name" showDropDown="false" showErrorMessage="true" showInputMessage="true" sqref="Q4 AE4 AS4 BG4" type="custom">
      <formula1>AND(LEN(Q4)&gt;=1,LEN(Q4)&lt;=50)</formula1>
      <formula2>0</formula2>
    </dataValidation>
    <dataValidation allowBlank="false" error="Must be a URL with http or https format." errorStyle="stop" errorTitle="Invalid URL" operator="between" prompt="Customer-facing URL for a deployment template that can be used to deploy this set of container images, such as a Helm chart, task definition, CloudFormation template, etc. You may include up to four different templates&#10;&#10;SPECIFICATIONS:&#10;* Valid URL" promptTitle="Resource3_URL" showDropDown="false" showErrorMessage="true" showInputMessage="true" sqref="P4 AD4 AR4 BF4" type="custom">
      <formula1>UPPER(LEFT(P4,4)="http")</formula1>
      <formula2>0</formula2>
    </dataValidation>
    <dataValidation allowBlank="false" error="Length MUST be between 1 and 50 characters.  Please try again." errorStyle="stop" errorTitle="BAD LENGTH" operator="between" prompt="Customer-facing name for deployment template that can be used to deploy this set of container images, such as a Helm chart, task definition, CloudFormation template, etc. &#10;&#10;SPECIFICATIONS:&#10;* Open text field&#10;* 1 character MIN&#10;* 50 character MAX" promptTitle="Resource3_Name" showDropDown="false" showErrorMessage="true" showInputMessage="true" sqref="O4 AC4 AQ4 BE4" type="custom">
      <formula1>AND(LEN(O4)&gt;=1,LEN(O4)&lt;=50)</formula1>
      <formula2>0</formula2>
    </dataValidation>
    <dataValidation allowBlank="false" error="Must be a URL with http or https format." errorStyle="stop" errorTitle="Invalid URL" operator="between" prompt="Customer-facing URL for a deployment template that can be used to deploy this set of container images, such as a Helm chart, task definition, CloudFormation template, etc. You may include up to four different templates&#10;&#10;SPECIFICATIONS:&#10;* Valid URL" promptTitle="Resource2_URL" showDropDown="false" showErrorMessage="true" showInputMessage="true" sqref="N4 AB4 AP4 BD4" type="custom">
      <formula1>UPPER(LEFT(N4,4)="http")</formula1>
      <formula2>0</formula2>
    </dataValidation>
    <dataValidation allowBlank="false" error="Length MUST be between 1 and 50 characters.  Please try again." errorStyle="stop" errorTitle="BAD LENGTH" operator="between" prompt="Customer-facing name for deployment template that can be used to deploy this set of container images, such as a Helm chart, task definition, CloudFormation template, etc. &#10;&#10;SPECIFICATIONS:&#10;* Open text field&#10;* 1 character MIN&#10;* 50 character MAX" promptTitle="Resource2_Name" showDropDown="false" showErrorMessage="true" showInputMessage="true" sqref="M4 AA4 AO4 BC4" type="custom">
      <formula1>AND(LEN(M4)&gt;=1,LEN(M4)&lt;=50)</formula1>
      <formula2>0</formula2>
    </dataValidation>
    <dataValidation allowBlank="false" error="Must be a URL with http or https format." errorStyle="stop" errorTitle="Invalid URL" operator="between" prompt="Customer-facing URL for a deployment template that can be used to deploy this set of container images, such as a Helm chart, task definition, CloudFormation template, etc. You may include up to four different templates&#10;&#10;SPECIFICATIONS:&#10;* Valid URL" promptTitle="Resource1_URL" showDropDown="false" showErrorMessage="true" showInputMessage="true" sqref="L4 Z4 AN4 BB4" type="custom">
      <formula1>UPPER(LEFT(L4,4)="http")</formula1>
      <formula2>0</formula2>
    </dataValidation>
    <dataValidation allowBlank="false" error="Length MUST be between 1 and 50 characters.  Please try again." errorStyle="stop" errorTitle="BAD LENGTH" operator="between" prompt="Customer-facing name for deployment template that can be used to deploy this set of container images, such as a Helm chart, task definition, CloudFormation template, etc. &#10;&#10;SPECIFICATIONS:&#10;* Open text field&#10;* 1 character MIN&#10;* 50 character MAX" promptTitle="Resource1_Name" showDropDown="false" showErrorMessage="true" showInputMessage="true" sqref="K4 Y4 AM4 BA4" type="custom">
      <formula1>AND(LEN(K4)&gt;=1,LEN(K4)&lt;=50)</formula1>
      <formula2>0</formula2>
    </dataValidation>
    <dataValidation allowBlank="true" error="Length MUST be between 1 and 300 characters.  Please try again." errorStyle="stop" errorTitle="BAD LENGTH" operator="between" prompt="Customer-facing description for this set of container images&#10;&#10;SPECIFICATIONS:&#10;* Open text field&#10;* 1 character MIN&#10;* 300 character MAX" promptTitle="Short Description" showDropDown="false" showErrorMessage="true" showInputMessage="true" sqref="I4 W4 AK4 AY4" type="custom">
      <formula1>AND(LEN(I4)&gt;=1,LEN(I4)&lt;=300)</formula1>
      <formula2>0</formula2>
    </dataValidation>
    <dataValidation allowBlank="true" errorStyle="stop" operator="between" prompt="Customer-facing name for this set of container images&#10;&#10;SPECIFICATIONS:&#10;* Open text field&#10;* 1 character MIN&#10;* 50 character MAX" promptTitle="Title" showDropDown="false" showErrorMessage="true" showInputMessage="true" sqref="G4 U4 AI4 AW4" type="textLength">
      <formula1>1</formula1>
      <formula2>50</formula2>
    </dataValidation>
    <dataValidation allowBlank="true" errorStyle="stop" operator="between" prompt="Compatible AWS Containers services this image set can be configured with. This can be either ECS, EKS or both ECS and EKS.&#10;" promptTitle="Compatible Container Services" showDropDown="false" showErrorMessage="true" showInputMessage="true" sqref="X2 AL2 AZ2" type="none">
      <formula1>0</formula1>
      <formula2>0</formula2>
    </dataValidation>
    <dataValidation allowBlank="true" errorStyle="stop" operator="between" prompt="Short description for the Containers&#10;&#10;NOTE: You should provide atleast one of either Cloudformation Template or Task Definition for Containers&#10;&#10;SPECIFICATIONS:&#10;* Open text field&#10;* 1 character MIN&#10;* 200 character MAX" promptTitle="Short Description" showDropDown="false" showErrorMessage="true" showInputMessage="true" sqref="I2 W2 AK2 AY2" type="textLength">
      <formula1>1</formula1>
      <formula2>200</formula2>
    </dataValidation>
    <dataValidation allowBlank="true" errorStyle="stop" operator="between" prompt="Compatible Container Services. Specify which AWS container services this set of container images will run on. Options are ECS, EKS or both ECS and EKS" promptTitle="Compatible Container Services" showDropDown="false" showErrorMessage="true" showInputMessage="true" sqref="J4" type="list">
      <formula1>'c:\users\macpk\downloads\[aws_marketplace_-_product_load_form_-_containers-2 (4).xlsx]validation_data'!#ref!</formula1>
      <formula2>0</formula2>
    </dataValidation>
    <dataValidation allowBlank="true" errorStyle="stop" operator="between" prompt="Specifies the recommended container image set.&#10;&#10;NOTE: You should only specify one container image set as &quot;RECOMMENDED&quot; which will show as default image set&#10;&#10;SPECIFICATIONS: Acceptable value is &quot;RECOMMENDED&quot;. Leave empty if the image set is not recommended" promptTitle="Guidance" showDropDown="false" showErrorMessage="true" showInputMessage="true" sqref="F4 T4 AH4 AV4" type="list">
      <formula1>'c:\users\macpk\downloads\[aws_marketplace_-_product_load_form_-_containers-2 (4).xlsx]validation_data'!#ref!</formula1>
      <formula2>0</formula2>
    </dataValidation>
    <dataValidation allowBlank="true" errorStyle="stop" operator="between" prompt="Compatible Container Services. Specify which AWS container services this set of container images will run on. Options are ECS, EKS or both ECS and EKS" promptTitle="Compatible Container Services" showDropDown="false" showErrorMessage="true" showInputMessage="true" sqref="X4 AL4 AZ4" type="list">
      <formula1>'c:\users\macpk\downloads\[aws_marketplace_-_product_load_form_-_containers-2 (4).xlsx]validation_data'!#ref!</formula1>
      <formula2>0</formula2>
    </dataValidation>
    <dataValidation allowBlank="true" errorStyle="stop" operator="between" prompt="Compatible AWS Containers services this image set can be configured with. This can be either ECS, EKS or both ECS and EKS.&#10;" promptTitle="Compatible Container Services" showDropDown="false" showErrorMessage="true" showInputMessage="true" sqref="J2" type="list">
      <formula1>'c:\users\macpk\downloads\[aws_marketplace_-_product_load_form_-_containers-2 (4).xlsx]validation_data'!#ref!</formula1>
      <formula2>0</formula2>
    </dataValidation>
  </dataValidations>
  <hyperlinks>
    <hyperlink ref="L4" r:id="rId1" display="http://some.domain.com/mytaskdef.json"/>
    <hyperlink ref="N4" r:id="rId2" display="https://somedomain.com/Product/usageinstruction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8" activeCellId="0" sqref="A8"/>
    </sheetView>
  </sheetViews>
  <sheetFormatPr defaultColWidth="8.73046875" defaultRowHeight="14.5" zeroHeight="true" outlineLevelRow="0" outlineLevelCol="0"/>
  <cols>
    <col collapsed="false" customWidth="false" hidden="true" outlineLevel="0" max="1024" min="17" style="0" width="8.72"/>
  </cols>
  <sheetData>
    <row r="1" customFormat="false" ht="14.5" hidden="false" customHeight="false" outlineLevel="0" collapsed="false">
      <c r="A1" s="55" t="s">
        <v>623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customFormat="false" ht="14.5" hidden="false" customHeight="false" outlineLevel="0" collapsed="false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customFormat="false" ht="14.5" hidden="false" customHeight="false" outlineLevel="0" collapsed="false">
      <c r="A3" s="5" t="s">
        <v>624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customFormat="false" ht="14.5" hidden="false" customHeight="false" outlineLevel="0" collapsed="false">
      <c r="A4" s="7" t="s">
        <v>625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customFormat="false" ht="14.5" hidden="false" customHeight="false" outlineLevel="0" collapsed="false">
      <c r="A5" s="7" t="s">
        <v>626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customFormat="false" ht="14.5" hidden="false" customHeight="false" outlineLevel="0" collapsed="false">
      <c r="A6" s="7" t="s">
        <v>627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customFormat="false" ht="14.5" hidden="false" customHeight="false" outlineLevel="0" collapsed="false">
      <c r="A7" s="7" t="s">
        <v>628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customFormat="false" ht="14.5" hidden="false" customHeight="fals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customFormat="false" ht="14.5" hidden="false" customHeight="false" outlineLevel="0" collapsed="false">
      <c r="A9" s="5" t="s">
        <v>629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customFormat="false" ht="14.5" hidden="false" customHeight="false" outlineLevel="0" collapsed="false">
      <c r="A10" s="57" t="s">
        <v>630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</row>
    <row r="11" customFormat="false" ht="14.5" hidden="false" customHeight="false" outlineLevel="0" collapsed="false">
      <c r="A11" s="57" t="s">
        <v>631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</row>
    <row r="12" customFormat="false" ht="14.5" hidden="false" customHeight="fals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customFormat="false" ht="14.5" hidden="false" customHeight="false" outlineLevel="0" collapsed="false">
      <c r="A13" s="5" t="s">
        <v>632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customFormat="false" ht="14.5" hidden="false" customHeight="false" outlineLevel="0" collapsed="false">
      <c r="A14" s="7" t="s">
        <v>24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="8" customFormat="true" ht="14.5" hidden="false" customHeight="false" outlineLevel="0" collapsed="false"/>
    <row r="16" s="58" customFormat="true" ht="14.5" hidden="false" customHeight="false" outlineLevel="0" collapsed="false">
      <c r="A16" s="5" t="s">
        <v>633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customFormat="false" ht="14.5" hidden="false" customHeight="false" outlineLevel="0" collapsed="false">
      <c r="A17" s="57" t="s">
        <v>634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</row>
    <row r="18" customFormat="false" ht="14.5" hidden="false" customHeight="fals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</sheetData>
  <sheetProtection algorithmName="SHA-512" hashValue="T6xitFE1xRgAtJYJ/YnoYvgfUz7kiwWc8h5fDgq4ytIsPMCHG6KE6gef4ELMFKKx8q9r+o1Pvs7ndxGHT2d8SQ==" saltValue="Rg2acLwrZMAipCpzLSKFqw==" spinCount="100000" sheet="true" objects="true" scenarios="true"/>
  <mergeCells count="81">
    <mergeCell ref="A1:P1"/>
    <mergeCell ref="A2:P2"/>
    <mergeCell ref="A3:P3"/>
    <mergeCell ref="A4:P4"/>
    <mergeCell ref="A5:P5"/>
    <mergeCell ref="A6:P6"/>
    <mergeCell ref="A7:P7"/>
    <mergeCell ref="A8:P8"/>
    <mergeCell ref="A9:P9"/>
    <mergeCell ref="A10:P10"/>
    <mergeCell ref="A11:P11"/>
    <mergeCell ref="A12:P12"/>
    <mergeCell ref="A13:P13"/>
    <mergeCell ref="A14:P14"/>
    <mergeCell ref="A15:P15"/>
    <mergeCell ref="Q15:AF15"/>
    <mergeCell ref="AG15:AV15"/>
    <mergeCell ref="AW15:BL15"/>
    <mergeCell ref="BM15:CB15"/>
    <mergeCell ref="CC15:CR15"/>
    <mergeCell ref="CS15:DH15"/>
    <mergeCell ref="DI15:DX15"/>
    <mergeCell ref="DY15:EN15"/>
    <mergeCell ref="EO15:FD15"/>
    <mergeCell ref="FE15:FT15"/>
    <mergeCell ref="FU15:GJ15"/>
    <mergeCell ref="GK15:GZ15"/>
    <mergeCell ref="HA15:HP15"/>
    <mergeCell ref="HQ15:IF15"/>
    <mergeCell ref="IG15:IV15"/>
    <mergeCell ref="IW15:JL15"/>
    <mergeCell ref="JM15:KB15"/>
    <mergeCell ref="KC15:KR15"/>
    <mergeCell ref="KS15:LH15"/>
    <mergeCell ref="LI15:LX15"/>
    <mergeCell ref="LY15:MN15"/>
    <mergeCell ref="MO15:ND15"/>
    <mergeCell ref="NE15:NT15"/>
    <mergeCell ref="NU15:OJ15"/>
    <mergeCell ref="OK15:OZ15"/>
    <mergeCell ref="PA15:PP15"/>
    <mergeCell ref="PQ15:QF15"/>
    <mergeCell ref="QG15:QV15"/>
    <mergeCell ref="QW15:RL15"/>
    <mergeCell ref="RM15:SB15"/>
    <mergeCell ref="SC15:SR15"/>
    <mergeCell ref="SS15:TH15"/>
    <mergeCell ref="TI15:TX15"/>
    <mergeCell ref="TY15:UN15"/>
    <mergeCell ref="UO15:VD15"/>
    <mergeCell ref="VE15:VT15"/>
    <mergeCell ref="VU15:WJ15"/>
    <mergeCell ref="WK15:WZ15"/>
    <mergeCell ref="XA15:XP15"/>
    <mergeCell ref="XQ15:YF15"/>
    <mergeCell ref="YG15:YV15"/>
    <mergeCell ref="YW15:ZL15"/>
    <mergeCell ref="ZM15:AAB15"/>
    <mergeCell ref="AAC15:AAR15"/>
    <mergeCell ref="AAS15:ABH15"/>
    <mergeCell ref="ABI15:ABX15"/>
    <mergeCell ref="ABY15:ACN15"/>
    <mergeCell ref="ACO15:ADD15"/>
    <mergeCell ref="ADE15:ADT15"/>
    <mergeCell ref="ADU15:AEJ15"/>
    <mergeCell ref="AEK15:AEZ15"/>
    <mergeCell ref="AFA15:AFP15"/>
    <mergeCell ref="AFQ15:AGF15"/>
    <mergeCell ref="AGG15:AGV15"/>
    <mergeCell ref="AGW15:AHL15"/>
    <mergeCell ref="AHM15:AIB15"/>
    <mergeCell ref="AIC15:AIR15"/>
    <mergeCell ref="AIS15:AJH15"/>
    <mergeCell ref="AJI15:AJX15"/>
    <mergeCell ref="AJY15:AKN15"/>
    <mergeCell ref="AKO15:ALD15"/>
    <mergeCell ref="ALE15:ALT15"/>
    <mergeCell ref="ALU15:AMJ15"/>
    <mergeCell ref="A16:P16"/>
    <mergeCell ref="A17:P17"/>
    <mergeCell ref="A18:P18"/>
  </mergeCells>
  <hyperlinks>
    <hyperlink ref="A4" r:id="rId1" display="Single AMI Load Form"/>
    <hyperlink ref="A5" r:id="rId2" display="Containers Load Form"/>
    <hyperlink ref="A6" r:id="rId3" display="SaaS Contracts Load Form"/>
    <hyperlink ref="A7" r:id="rId4" display="Machine Learning Product (Uses Self-Service Listings)"/>
    <hyperlink ref="A14" r:id="rId5" display="MCO 2P SI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2898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2019-09-02T12:20:36Z</dcterms:created>
  <dc:creator>Apache POI</dc:creator>
  <dc:description/>
  <dc:language>en-US</dc:language>
  <cp:lastModifiedBy>David Duncan</cp:lastModifiedBy>
  <dcterms:modified xsi:type="dcterms:W3CDTF">2022-01-05T06:36:55Z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