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davdunc/src/centos-2-awsmp/centos-2-awsmp/"/>
    </mc:Choice>
  </mc:AlternateContent>
  <xr:revisionPtr revIDLastSave="0" documentId="13_ncr:1_{5454F377-166A-254B-848D-36CDD930D86D}" xr6:coauthVersionLast="47" xr6:coauthVersionMax="47" xr10:uidLastSave="{00000000-0000-0000-0000-000000000000}"/>
  <bookViews>
    <workbookView xWindow="19180" yWindow="8120" windowWidth="45940" windowHeight="25520" tabRatio="500" activeTab="2" xr2:uid="{00000000-000D-0000-FFFF-FFFF00000000}"/>
  </bookViews>
  <sheets>
    <sheet name="INSTRUCTIONS" sheetId="1" r:id="rId1"/>
    <sheet name="New AMI Version " sheetId="2" r:id="rId2"/>
    <sheet name="Metadata Update" sheetId="3" r:id="rId3"/>
    <sheet name="New Container Version" sheetId="4" r:id="rId4"/>
    <sheet name="New Product Listing" sheetId="5" r:id="rId5"/>
  </sheets>
  <externalReferences>
    <externalReference r:id="rId6"/>
  </externalReferences>
  <definedNames>
    <definedName name="_xlnm._FilterDatabase" localSheetId="2" hidden="1">'Metadata Update'!$A$12:$A$19</definedName>
    <definedName name="Z_87C9A3CC_4B05_45B8_9968_F042A2EB7E83_.wvu.Cols" localSheetId="2">'Metadata Update'!$KD:$XFD</definedName>
    <definedName name="Z_87C9A3CC_4B05_45B8_9968_F042A2EB7E83_.wvu.Cols" localSheetId="1">'New AMI Version '!$AC:$XFD</definedName>
    <definedName name="Z_87C9A3CC_4B05_45B8_9968_F042A2EB7E83_.wvu.Rows" localSheetId="2">'Metadata Update'!$218:$1048576</definedName>
    <definedName name="Z_87C9A3CC_4B05_45B8_9968_F042A2EB7E83_.wvu.Rows" localSheetId="1">'New AMI Version '!$302:$1048576,'New AMI Version '!$200:$299</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P204" i="3" l="1"/>
  <c r="AP203" i="3"/>
  <c r="JD40" i="3"/>
  <c r="JC40" i="3"/>
  <c r="JB40" i="3"/>
  <c r="JA40" i="3"/>
  <c r="IZ40" i="3"/>
  <c r="IY40" i="3"/>
  <c r="IX40" i="3"/>
  <c r="IW40" i="3"/>
  <c r="IV40" i="3"/>
  <c r="IU40" i="3"/>
  <c r="IT40" i="3"/>
  <c r="IS40" i="3"/>
  <c r="IR40" i="3"/>
  <c r="IQ40" i="3"/>
  <c r="IP40" i="3"/>
  <c r="IO40" i="3"/>
  <c r="IN40" i="3"/>
  <c r="IM40" i="3"/>
  <c r="IL40" i="3"/>
  <c r="IK40" i="3"/>
  <c r="IJ40" i="3"/>
  <c r="II40" i="3"/>
  <c r="IH40" i="3"/>
  <c r="IG40" i="3"/>
  <c r="IF40" i="3"/>
  <c r="IE40" i="3"/>
  <c r="ID40" i="3"/>
  <c r="IC40" i="3"/>
  <c r="IB40" i="3"/>
  <c r="IA40" i="3"/>
  <c r="HZ40" i="3"/>
  <c r="HY40" i="3"/>
  <c r="HX40" i="3"/>
  <c r="HW40" i="3"/>
  <c r="HV40" i="3"/>
  <c r="HU40" i="3"/>
  <c r="HT40" i="3"/>
  <c r="HS40" i="3"/>
  <c r="HR40" i="3"/>
  <c r="HQ40" i="3"/>
  <c r="HP40" i="3"/>
  <c r="HO40" i="3"/>
  <c r="HN40" i="3"/>
  <c r="HM40" i="3"/>
  <c r="HL40" i="3"/>
  <c r="HK40" i="3"/>
  <c r="HI40" i="3"/>
  <c r="HH40" i="3"/>
  <c r="HG40" i="3"/>
  <c r="HF40" i="3"/>
  <c r="HE40" i="3"/>
  <c r="HD40" i="3"/>
  <c r="HC40" i="3"/>
  <c r="HB40" i="3"/>
  <c r="HA40" i="3"/>
  <c r="GZ40" i="3"/>
  <c r="GY40" i="3"/>
  <c r="GX40" i="3"/>
  <c r="GW40" i="3"/>
  <c r="GV40" i="3"/>
  <c r="GU40" i="3"/>
  <c r="GT40" i="3"/>
  <c r="GS40" i="3"/>
  <c r="GR40" i="3"/>
  <c r="GQ40" i="3"/>
  <c r="GP40" i="3"/>
  <c r="GO40" i="3"/>
  <c r="GN40" i="3"/>
  <c r="GM40" i="3"/>
  <c r="GL40" i="3"/>
  <c r="GK40" i="3"/>
  <c r="GJ40" i="3"/>
  <c r="GI40" i="3"/>
  <c r="GH40" i="3"/>
  <c r="GG40" i="3"/>
  <c r="GF40" i="3"/>
  <c r="GE40" i="3"/>
  <c r="GD40" i="3"/>
  <c r="GC40" i="3"/>
  <c r="GB40" i="3"/>
  <c r="GA40" i="3"/>
  <c r="FZ40" i="3"/>
  <c r="FY40" i="3"/>
  <c r="FX40" i="3"/>
  <c r="FW40" i="3"/>
  <c r="FV40" i="3"/>
  <c r="FU40" i="3"/>
  <c r="FT40" i="3"/>
  <c r="FS40" i="3"/>
  <c r="FR40" i="3"/>
  <c r="FQ40" i="3"/>
  <c r="FP40" i="3"/>
  <c r="FO40" i="3"/>
  <c r="FN40" i="3"/>
  <c r="FM40" i="3"/>
  <c r="FL40" i="3"/>
  <c r="FK40" i="3"/>
  <c r="FJ40" i="3"/>
  <c r="FI40" i="3"/>
  <c r="FH40" i="3"/>
  <c r="FG40" i="3"/>
  <c r="FF40" i="3"/>
  <c r="FE40" i="3"/>
  <c r="FD40" i="3"/>
  <c r="FC40" i="3"/>
  <c r="FB40" i="3"/>
  <c r="FA40" i="3"/>
  <c r="EZ40" i="3"/>
  <c r="EY40" i="3"/>
  <c r="EX40" i="3"/>
  <c r="EW40" i="3"/>
  <c r="EV40" i="3"/>
  <c r="EU40" i="3"/>
  <c r="ET40" i="3"/>
  <c r="ES40" i="3"/>
  <c r="ER40" i="3"/>
  <c r="EQ40" i="3"/>
  <c r="EP40" i="3"/>
  <c r="EO40" i="3"/>
  <c r="EN40" i="3"/>
  <c r="EM40" i="3"/>
  <c r="EL40" i="3"/>
  <c r="EK40" i="3"/>
  <c r="EJ40" i="3"/>
  <c r="EI40" i="3"/>
  <c r="EH40" i="3"/>
  <c r="EG40" i="3"/>
  <c r="EF40" i="3"/>
  <c r="EE40" i="3"/>
  <c r="ED40" i="3"/>
  <c r="EC40" i="3"/>
  <c r="EB40" i="3"/>
  <c r="EA40" i="3"/>
  <c r="DZ40" i="3"/>
  <c r="DY40" i="3"/>
  <c r="DX40" i="3"/>
  <c r="DW40" i="3"/>
  <c r="DV40" i="3"/>
  <c r="DU40" i="3"/>
  <c r="DT40" i="3"/>
  <c r="DS40" i="3"/>
  <c r="DR40" i="3"/>
  <c r="DQ40" i="3"/>
  <c r="DP40" i="3"/>
  <c r="DO40" i="3"/>
  <c r="DN40" i="3"/>
  <c r="DM40" i="3"/>
  <c r="DL40" i="3"/>
  <c r="DK40" i="3"/>
  <c r="DJ40" i="3"/>
  <c r="DI40" i="3"/>
  <c r="DH40" i="3"/>
  <c r="DG40" i="3"/>
  <c r="DF40" i="3"/>
  <c r="DE40" i="3"/>
  <c r="DD40" i="3"/>
  <c r="DC40" i="3"/>
  <c r="DB40" i="3"/>
  <c r="DA40" i="3"/>
  <c r="CZ40" i="3"/>
  <c r="CY40" i="3"/>
  <c r="CX40" i="3"/>
  <c r="CW40" i="3"/>
  <c r="CV40" i="3"/>
  <c r="CU40" i="3"/>
  <c r="CT40" i="3"/>
  <c r="CS40" i="3"/>
  <c r="CR40" i="3"/>
  <c r="CQ40" i="3"/>
  <c r="CP40" i="3"/>
  <c r="CO40" i="3"/>
  <c r="CN40" i="3"/>
  <c r="CM40" i="3"/>
  <c r="CL40" i="3"/>
  <c r="CK40" i="3"/>
  <c r="CJ40" i="3"/>
  <c r="CI40" i="3"/>
  <c r="CH40" i="3"/>
  <c r="CG40" i="3"/>
  <c r="CF40" i="3"/>
  <c r="CE40" i="3"/>
  <c r="CD40" i="3"/>
  <c r="CC40" i="3"/>
  <c r="CB40" i="3"/>
  <c r="CA40" i="3"/>
  <c r="BZ40" i="3"/>
  <c r="BY40" i="3"/>
  <c r="BX40" i="3"/>
  <c r="BW40" i="3"/>
  <c r="BV40" i="3"/>
  <c r="BU40" i="3"/>
  <c r="BT40" i="3"/>
  <c r="BS40" i="3"/>
  <c r="BR40" i="3"/>
  <c r="BQ40" i="3"/>
  <c r="BP40" i="3"/>
  <c r="BO40" i="3"/>
  <c r="BN40" i="3"/>
  <c r="BM40" i="3"/>
  <c r="BL40" i="3"/>
  <c r="BK40" i="3"/>
  <c r="BJ40" i="3"/>
  <c r="BI40" i="3"/>
  <c r="BH40" i="3"/>
  <c r="BG40" i="3"/>
  <c r="BF40" i="3"/>
  <c r="BE40" i="3"/>
  <c r="BD40" i="3"/>
  <c r="BC40" i="3"/>
  <c r="BB40" i="3"/>
  <c r="BA40" i="3"/>
  <c r="AZ40" i="3"/>
  <c r="AY40" i="3"/>
  <c r="AX40" i="3"/>
  <c r="AW40" i="3"/>
  <c r="AV40" i="3"/>
  <c r="AU40" i="3"/>
  <c r="AT40" i="3"/>
  <c r="AS40" i="3"/>
  <c r="AR40" i="3"/>
  <c r="AQ40" i="3"/>
  <c r="AP40" i="3"/>
  <c r="Z40" i="3"/>
  <c r="JD36" i="3"/>
  <c r="JC36" i="3"/>
  <c r="JB36" i="3"/>
  <c r="JA36" i="3"/>
  <c r="IZ36" i="3"/>
  <c r="IY36" i="3"/>
  <c r="IX36" i="3"/>
  <c r="IW36" i="3"/>
  <c r="IV36" i="3"/>
  <c r="IU36" i="3"/>
  <c r="IT36" i="3"/>
  <c r="IS36" i="3"/>
  <c r="IR36" i="3"/>
  <c r="IQ36" i="3"/>
  <c r="IP36" i="3"/>
  <c r="IO36" i="3"/>
  <c r="IN36" i="3"/>
  <c r="IM36" i="3"/>
  <c r="IL36" i="3"/>
  <c r="IK36" i="3"/>
  <c r="IJ36" i="3"/>
  <c r="II36" i="3"/>
  <c r="IH36" i="3"/>
  <c r="IG36" i="3"/>
  <c r="IF36" i="3"/>
  <c r="IE36" i="3"/>
  <c r="ID36" i="3"/>
  <c r="IC36" i="3"/>
  <c r="IB36" i="3"/>
  <c r="IA36" i="3"/>
  <c r="HZ36" i="3"/>
  <c r="HY36" i="3"/>
  <c r="HX36" i="3"/>
  <c r="HW36" i="3"/>
  <c r="HV36" i="3"/>
  <c r="HU36" i="3"/>
  <c r="HT36" i="3"/>
  <c r="HS36" i="3"/>
  <c r="HR36" i="3"/>
  <c r="HQ36" i="3"/>
  <c r="HP36" i="3"/>
  <c r="HO36" i="3"/>
  <c r="HN36" i="3"/>
  <c r="HM36" i="3"/>
  <c r="HL36" i="3"/>
  <c r="HK36" i="3"/>
  <c r="HJ36" i="3"/>
  <c r="HI36" i="3"/>
  <c r="HH36" i="3"/>
  <c r="HG36" i="3"/>
  <c r="HF36" i="3"/>
  <c r="HE36" i="3"/>
  <c r="HD36" i="3"/>
  <c r="HC36" i="3"/>
  <c r="HB36" i="3"/>
  <c r="HA36" i="3"/>
  <c r="GZ36" i="3"/>
  <c r="GY36" i="3"/>
  <c r="GX36" i="3"/>
  <c r="GW36" i="3"/>
  <c r="GV36" i="3"/>
  <c r="GU36" i="3"/>
  <c r="GT36" i="3"/>
  <c r="GS36" i="3"/>
  <c r="GR36" i="3"/>
  <c r="GQ36" i="3"/>
  <c r="GP36" i="3"/>
  <c r="GO36" i="3"/>
  <c r="GN36" i="3"/>
  <c r="GM36" i="3"/>
  <c r="GL36" i="3"/>
  <c r="GK36" i="3"/>
  <c r="GJ36" i="3"/>
  <c r="GI36" i="3"/>
  <c r="GH36" i="3"/>
  <c r="GG36" i="3"/>
  <c r="GF36" i="3"/>
  <c r="GE36" i="3"/>
  <c r="GD36" i="3"/>
  <c r="GC36" i="3"/>
  <c r="GB36" i="3"/>
  <c r="GA36" i="3"/>
  <c r="FZ36" i="3"/>
  <c r="FY36" i="3"/>
  <c r="FX36" i="3"/>
  <c r="FW36" i="3"/>
  <c r="FV36" i="3"/>
  <c r="FU36" i="3"/>
  <c r="FT36" i="3"/>
  <c r="FS36" i="3"/>
  <c r="FR36" i="3"/>
  <c r="FQ36" i="3"/>
  <c r="FP36" i="3"/>
  <c r="FO36" i="3"/>
  <c r="FN36" i="3"/>
  <c r="FM36" i="3"/>
  <c r="FL36" i="3"/>
  <c r="FK36" i="3"/>
  <c r="FJ36" i="3"/>
  <c r="FI36" i="3"/>
  <c r="FH36" i="3"/>
  <c r="FG36" i="3"/>
  <c r="FF36" i="3"/>
  <c r="FE36" i="3"/>
  <c r="FD36" i="3"/>
  <c r="FC36" i="3"/>
  <c r="FB36" i="3"/>
  <c r="FA36" i="3"/>
  <c r="EZ36" i="3"/>
  <c r="EY36" i="3"/>
  <c r="EX36" i="3"/>
  <c r="EW36" i="3"/>
  <c r="EV36" i="3"/>
  <c r="EU36" i="3"/>
  <c r="ET36" i="3"/>
  <c r="ES36" i="3"/>
  <c r="ER36" i="3"/>
  <c r="EQ36" i="3"/>
  <c r="EP36" i="3"/>
  <c r="EO36" i="3"/>
  <c r="EN36" i="3"/>
  <c r="EM36" i="3"/>
  <c r="EL36" i="3"/>
  <c r="EK36" i="3"/>
  <c r="EJ36" i="3"/>
  <c r="EI36" i="3"/>
  <c r="EH36" i="3"/>
  <c r="EG36" i="3"/>
  <c r="EF36" i="3"/>
  <c r="EE36" i="3"/>
  <c r="ED36" i="3"/>
  <c r="EC36" i="3"/>
  <c r="EB36" i="3"/>
  <c r="EA36" i="3"/>
  <c r="DZ36" i="3"/>
  <c r="DY36" i="3"/>
  <c r="DX36" i="3"/>
  <c r="DW36" i="3"/>
  <c r="DV36" i="3"/>
  <c r="DU36" i="3"/>
  <c r="DT36" i="3"/>
  <c r="DS36" i="3"/>
  <c r="DR36" i="3"/>
  <c r="DQ36" i="3"/>
  <c r="DP36" i="3"/>
  <c r="DO36" i="3"/>
  <c r="DN36" i="3"/>
  <c r="DM36" i="3"/>
  <c r="DL36" i="3"/>
  <c r="DK36" i="3"/>
  <c r="DJ36" i="3"/>
  <c r="DI36" i="3"/>
  <c r="DH36" i="3"/>
  <c r="DG36" i="3"/>
  <c r="DF36" i="3"/>
  <c r="DE36" i="3"/>
  <c r="DD36" i="3"/>
  <c r="DC36" i="3"/>
  <c r="DB36" i="3"/>
  <c r="DA36" i="3"/>
  <c r="CZ36" i="3"/>
  <c r="CY36" i="3"/>
  <c r="CX36" i="3"/>
  <c r="CW36" i="3"/>
  <c r="CV36" i="3"/>
  <c r="CU36" i="3"/>
  <c r="CT36" i="3"/>
  <c r="CS36" i="3"/>
  <c r="CR36" i="3"/>
  <c r="CQ36" i="3"/>
  <c r="CP36" i="3"/>
  <c r="CO36" i="3"/>
  <c r="CN36" i="3"/>
  <c r="CM36" i="3"/>
  <c r="CL36" i="3"/>
  <c r="CK36" i="3"/>
  <c r="CJ36" i="3"/>
  <c r="CI36" i="3"/>
  <c r="CH36" i="3"/>
  <c r="CG36" i="3"/>
  <c r="CF36" i="3"/>
  <c r="CE36" i="3"/>
  <c r="CD36" i="3"/>
  <c r="CC36" i="3"/>
  <c r="CB36" i="3"/>
  <c r="CA36" i="3"/>
  <c r="BZ36" i="3"/>
  <c r="BY36" i="3"/>
  <c r="BX36" i="3"/>
  <c r="BW36" i="3"/>
  <c r="BV36" i="3"/>
  <c r="BU36" i="3"/>
  <c r="BT36" i="3"/>
  <c r="BS36" i="3"/>
  <c r="BR36" i="3"/>
  <c r="BQ36" i="3"/>
  <c r="BP36" i="3"/>
  <c r="BO36" i="3"/>
  <c r="BN36" i="3"/>
  <c r="BM36" i="3"/>
  <c r="BL36" i="3"/>
  <c r="BK36" i="3"/>
  <c r="BJ36" i="3"/>
  <c r="BI36" i="3"/>
  <c r="BH36" i="3"/>
  <c r="BG36" i="3"/>
  <c r="BF36" i="3"/>
  <c r="BE36" i="3"/>
  <c r="BD36" i="3"/>
  <c r="BC36" i="3"/>
  <c r="BB36" i="3"/>
  <c r="BA36" i="3"/>
  <c r="AZ36" i="3"/>
  <c r="AY36" i="3"/>
  <c r="AX36" i="3"/>
  <c r="AW36" i="3"/>
  <c r="AV36" i="3"/>
  <c r="AU36" i="3"/>
  <c r="AT36" i="3"/>
  <c r="AS36" i="3"/>
  <c r="AR36" i="3"/>
  <c r="AQ36" i="3"/>
  <c r="AP36" i="3"/>
  <c r="JD32" i="3"/>
  <c r="JC32" i="3"/>
  <c r="JB32" i="3"/>
  <c r="JA32" i="3"/>
  <c r="IZ32" i="3"/>
  <c r="IY32" i="3"/>
  <c r="IX32" i="3"/>
  <c r="IW32" i="3"/>
  <c r="IV32" i="3"/>
  <c r="IU32" i="3"/>
  <c r="IT32" i="3"/>
  <c r="IS32" i="3"/>
  <c r="IR32" i="3"/>
  <c r="IQ32" i="3"/>
  <c r="IP32" i="3"/>
  <c r="IO32" i="3"/>
  <c r="IN32" i="3"/>
  <c r="IM32" i="3"/>
  <c r="IL32" i="3"/>
  <c r="IK32" i="3"/>
  <c r="IJ32" i="3"/>
  <c r="II32" i="3"/>
  <c r="IH32" i="3"/>
  <c r="IG32" i="3"/>
  <c r="IF32" i="3"/>
  <c r="IE32" i="3"/>
  <c r="ID32" i="3"/>
  <c r="IC32" i="3"/>
  <c r="IB32" i="3"/>
  <c r="IA32" i="3"/>
  <c r="HZ32" i="3"/>
  <c r="HY32" i="3"/>
  <c r="HX32" i="3"/>
  <c r="HW32" i="3"/>
  <c r="HV32" i="3"/>
  <c r="HU32" i="3"/>
  <c r="HT32" i="3"/>
  <c r="HS32" i="3"/>
  <c r="HR32" i="3"/>
  <c r="HQ32" i="3"/>
  <c r="HP32" i="3"/>
  <c r="HO32" i="3"/>
  <c r="HN32" i="3"/>
  <c r="HM32" i="3"/>
  <c r="HL32" i="3"/>
  <c r="HK32" i="3"/>
  <c r="HJ32" i="3"/>
  <c r="HI32" i="3"/>
  <c r="HH32" i="3"/>
  <c r="HG32" i="3"/>
  <c r="HF32" i="3"/>
  <c r="HE32" i="3"/>
  <c r="HD32" i="3"/>
  <c r="HC32" i="3"/>
  <c r="HB32" i="3"/>
  <c r="HA32" i="3"/>
  <c r="GZ32" i="3"/>
  <c r="GY32" i="3"/>
  <c r="GX32" i="3"/>
  <c r="GW32" i="3"/>
  <c r="GV32" i="3"/>
  <c r="GU32" i="3"/>
  <c r="GT32" i="3"/>
  <c r="GS32" i="3"/>
  <c r="GR32" i="3"/>
  <c r="GQ32" i="3"/>
  <c r="GP32" i="3"/>
  <c r="GO32" i="3"/>
  <c r="GN32" i="3"/>
  <c r="GM32" i="3"/>
  <c r="GL32" i="3"/>
  <c r="GK32" i="3"/>
  <c r="GJ32" i="3"/>
  <c r="GI32" i="3"/>
  <c r="GH32" i="3"/>
  <c r="GG32" i="3"/>
  <c r="GF32" i="3"/>
  <c r="GE32" i="3"/>
  <c r="GD32" i="3"/>
  <c r="GC32" i="3"/>
  <c r="GB32" i="3"/>
  <c r="GA32" i="3"/>
  <c r="FZ32" i="3"/>
  <c r="FY32" i="3"/>
  <c r="FX32" i="3"/>
  <c r="FW32" i="3"/>
  <c r="FV32" i="3"/>
  <c r="FU32" i="3"/>
  <c r="FT32" i="3"/>
  <c r="FS32" i="3"/>
  <c r="FR32" i="3"/>
  <c r="FQ32" i="3"/>
  <c r="FP32" i="3"/>
  <c r="FO32" i="3"/>
  <c r="FN32" i="3"/>
  <c r="FM32" i="3"/>
  <c r="FL32" i="3"/>
  <c r="FK32" i="3"/>
  <c r="FJ32" i="3"/>
  <c r="FI32" i="3"/>
  <c r="FH32" i="3"/>
  <c r="FG32" i="3"/>
  <c r="FF32" i="3"/>
  <c r="FE32" i="3"/>
  <c r="FD32" i="3"/>
  <c r="FC32" i="3"/>
  <c r="FB32" i="3"/>
  <c r="FA32" i="3"/>
  <c r="EZ32" i="3"/>
  <c r="EY32" i="3"/>
  <c r="EX32" i="3"/>
  <c r="EW32" i="3"/>
  <c r="EV32" i="3"/>
  <c r="EU32" i="3"/>
  <c r="ET32" i="3"/>
  <c r="ES32" i="3"/>
  <c r="ER32" i="3"/>
  <c r="EQ32" i="3"/>
  <c r="EP32" i="3"/>
  <c r="EO32" i="3"/>
  <c r="EN32" i="3"/>
  <c r="EM32" i="3"/>
  <c r="EL32" i="3"/>
  <c r="EK32" i="3"/>
  <c r="EJ32" i="3"/>
  <c r="EI32" i="3"/>
  <c r="EH32" i="3"/>
  <c r="EG32" i="3"/>
  <c r="EF32" i="3"/>
  <c r="EE32" i="3"/>
  <c r="ED32" i="3"/>
  <c r="EC32" i="3"/>
  <c r="EB32" i="3"/>
  <c r="EA32" i="3"/>
  <c r="DZ32" i="3"/>
  <c r="DY32" i="3"/>
  <c r="DX32" i="3"/>
  <c r="DW32" i="3"/>
  <c r="DV32" i="3"/>
  <c r="DU32" i="3"/>
  <c r="DT32" i="3"/>
  <c r="DS32" i="3"/>
  <c r="DR32" i="3"/>
  <c r="DQ32" i="3"/>
  <c r="DP32" i="3"/>
  <c r="DO32" i="3"/>
  <c r="DN32" i="3"/>
  <c r="DM32" i="3"/>
  <c r="DL32" i="3"/>
  <c r="DK32" i="3"/>
  <c r="DJ32" i="3"/>
  <c r="DI32" i="3"/>
  <c r="DH32" i="3"/>
  <c r="DG32" i="3"/>
  <c r="DF32" i="3"/>
  <c r="DE32" i="3"/>
  <c r="DD32" i="3"/>
  <c r="DC32" i="3"/>
  <c r="DB32" i="3"/>
  <c r="DA32" i="3"/>
  <c r="CZ32" i="3"/>
  <c r="CY32" i="3"/>
  <c r="CX32" i="3"/>
  <c r="CW32" i="3"/>
  <c r="CV32" i="3"/>
  <c r="CU32" i="3"/>
  <c r="CT32" i="3"/>
  <c r="CS32" i="3"/>
  <c r="CR32" i="3"/>
  <c r="CQ32" i="3"/>
  <c r="CP32" i="3"/>
  <c r="CO32" i="3"/>
  <c r="CN32" i="3"/>
  <c r="CM32" i="3"/>
  <c r="CL32" i="3"/>
  <c r="CK32" i="3"/>
  <c r="CJ32" i="3"/>
  <c r="CI32" i="3"/>
  <c r="CH32" i="3"/>
  <c r="CG32" i="3"/>
  <c r="CF32" i="3"/>
  <c r="CE32" i="3"/>
  <c r="CD32" i="3"/>
  <c r="CC32" i="3"/>
  <c r="CB32" i="3"/>
  <c r="CA32" i="3"/>
  <c r="BZ32" i="3"/>
  <c r="BY32" i="3"/>
  <c r="BX32" i="3"/>
  <c r="BW32" i="3"/>
  <c r="BV32" i="3"/>
  <c r="BU32" i="3"/>
  <c r="BT32" i="3"/>
  <c r="BS32" i="3"/>
  <c r="BR32" i="3"/>
  <c r="BQ32" i="3"/>
  <c r="BP32" i="3"/>
  <c r="BO32" i="3"/>
  <c r="BN32" i="3"/>
  <c r="BM32" i="3"/>
  <c r="BL32" i="3"/>
  <c r="BK32" i="3"/>
  <c r="BJ32" i="3"/>
  <c r="BI32" i="3"/>
  <c r="BH32" i="3"/>
  <c r="BG32" i="3"/>
  <c r="BF32" i="3"/>
  <c r="BE32" i="3"/>
  <c r="BD32" i="3"/>
  <c r="BC32" i="3"/>
  <c r="BB32" i="3"/>
  <c r="BA32" i="3"/>
  <c r="AZ32" i="3"/>
  <c r="AY32" i="3"/>
  <c r="AX32" i="3"/>
  <c r="AW32" i="3"/>
  <c r="AV32" i="3"/>
  <c r="AU32" i="3"/>
  <c r="AT32" i="3"/>
  <c r="AS32" i="3"/>
  <c r="AR32" i="3"/>
  <c r="AQ32" i="3"/>
  <c r="AP32" i="3"/>
  <c r="JA28" i="3"/>
  <c r="IZ28" i="3"/>
  <c r="IY28" i="3"/>
  <c r="IX28" i="3"/>
  <c r="IW28" i="3"/>
  <c r="IV28" i="3"/>
  <c r="IU28" i="3"/>
  <c r="IT28" i="3"/>
  <c r="IS28" i="3"/>
  <c r="IR28" i="3"/>
  <c r="IQ28" i="3"/>
  <c r="IP28" i="3"/>
  <c r="IO28" i="3"/>
  <c r="IN28" i="3"/>
  <c r="IM28" i="3"/>
  <c r="IL28" i="3"/>
  <c r="IK28" i="3"/>
  <c r="IJ28" i="3"/>
  <c r="II28" i="3"/>
  <c r="IH28" i="3"/>
  <c r="IG28" i="3"/>
  <c r="IF28" i="3"/>
  <c r="IE28" i="3"/>
  <c r="ID28" i="3"/>
  <c r="IC28" i="3"/>
  <c r="IB28" i="3"/>
  <c r="IA28" i="3"/>
  <c r="HZ28" i="3"/>
  <c r="HY28" i="3"/>
  <c r="HX28" i="3"/>
  <c r="HW28" i="3"/>
  <c r="HV28" i="3"/>
  <c r="HU28" i="3"/>
  <c r="HT28" i="3"/>
  <c r="HS28" i="3"/>
  <c r="HR28" i="3"/>
  <c r="HQ28" i="3"/>
  <c r="HP28" i="3"/>
  <c r="HO28" i="3"/>
  <c r="HN28" i="3"/>
  <c r="HM28" i="3"/>
  <c r="HL28" i="3"/>
  <c r="HK28" i="3"/>
  <c r="HJ28" i="3"/>
  <c r="HI28" i="3"/>
  <c r="HH28" i="3"/>
  <c r="HG28" i="3"/>
  <c r="HF28" i="3"/>
  <c r="HE28" i="3"/>
  <c r="HD28" i="3"/>
  <c r="HC28" i="3"/>
  <c r="HB28" i="3"/>
  <c r="HA28" i="3"/>
  <c r="GZ28" i="3"/>
  <c r="GY28" i="3"/>
  <c r="GX28" i="3"/>
  <c r="GW28" i="3"/>
  <c r="GV28" i="3"/>
  <c r="GU28" i="3"/>
  <c r="GT28" i="3"/>
  <c r="GS28" i="3"/>
  <c r="GR28" i="3"/>
  <c r="GQ28" i="3"/>
  <c r="GP28" i="3"/>
  <c r="GO28" i="3"/>
  <c r="GN28" i="3"/>
  <c r="GM28" i="3"/>
  <c r="GL28" i="3"/>
  <c r="GK28" i="3"/>
  <c r="GJ28" i="3"/>
  <c r="GI28" i="3"/>
  <c r="GH28" i="3"/>
  <c r="GG28" i="3"/>
  <c r="GF28" i="3"/>
  <c r="GE28" i="3"/>
  <c r="GD28" i="3"/>
  <c r="GC28" i="3"/>
  <c r="GB28" i="3"/>
  <c r="GA28" i="3"/>
  <c r="FZ28" i="3"/>
  <c r="FY28" i="3"/>
  <c r="FX28" i="3"/>
  <c r="FW28" i="3"/>
  <c r="FV28" i="3"/>
  <c r="FU28" i="3"/>
  <c r="FT28" i="3"/>
  <c r="FS28" i="3"/>
  <c r="FR28" i="3"/>
  <c r="FQ28" i="3"/>
  <c r="FP28" i="3"/>
  <c r="FO28" i="3"/>
  <c r="FN28" i="3"/>
  <c r="FM28" i="3"/>
  <c r="FL28" i="3"/>
  <c r="FK28" i="3"/>
  <c r="FJ28" i="3"/>
  <c r="FI28" i="3"/>
  <c r="FH28" i="3"/>
  <c r="FG28" i="3"/>
  <c r="FF28" i="3"/>
  <c r="FE28" i="3"/>
  <c r="FD28" i="3"/>
  <c r="FC28" i="3"/>
  <c r="FB28" i="3"/>
  <c r="FA28" i="3"/>
  <c r="EZ28" i="3"/>
  <c r="EY28" i="3"/>
  <c r="EX28" i="3"/>
  <c r="EW28" i="3"/>
  <c r="EV28" i="3"/>
  <c r="EU28" i="3"/>
  <c r="ET28" i="3"/>
  <c r="ES28" i="3"/>
  <c r="ER28" i="3"/>
  <c r="EQ28" i="3"/>
  <c r="EP28" i="3"/>
  <c r="EO28" i="3"/>
  <c r="EN28" i="3"/>
  <c r="EM28" i="3"/>
  <c r="EL28" i="3"/>
  <c r="EK28" i="3"/>
  <c r="EJ28" i="3"/>
  <c r="EI28" i="3"/>
  <c r="EH28" i="3"/>
  <c r="EG28" i="3"/>
  <c r="EF28" i="3"/>
  <c r="EE28" i="3"/>
  <c r="ED28" i="3"/>
  <c r="EC28" i="3"/>
  <c r="EB28" i="3"/>
  <c r="EA28" i="3"/>
  <c r="DZ28" i="3"/>
  <c r="DY28" i="3"/>
  <c r="DX28" i="3"/>
  <c r="DW28" i="3"/>
  <c r="DV28" i="3"/>
  <c r="DU28" i="3"/>
  <c r="DT28" i="3"/>
  <c r="DS28" i="3"/>
  <c r="DR28" i="3"/>
  <c r="DQ28" i="3"/>
  <c r="DP28" i="3"/>
  <c r="DO28" i="3"/>
  <c r="DN28" i="3"/>
  <c r="DM28" i="3"/>
  <c r="DL28" i="3"/>
  <c r="DK28" i="3"/>
  <c r="DJ28" i="3"/>
  <c r="DI28" i="3"/>
  <c r="DH28" i="3"/>
  <c r="DG28" i="3"/>
  <c r="DF28" i="3"/>
  <c r="DE28" i="3"/>
  <c r="DD28" i="3"/>
  <c r="DC28" i="3"/>
  <c r="DB28" i="3"/>
  <c r="DA28" i="3"/>
  <c r="CZ28" i="3"/>
  <c r="CY28" i="3"/>
  <c r="CX28" i="3"/>
  <c r="CW28" i="3"/>
  <c r="CV28" i="3"/>
  <c r="CU28" i="3"/>
  <c r="CT28" i="3"/>
  <c r="CS28" i="3"/>
  <c r="CR28" i="3"/>
  <c r="CQ28" i="3"/>
  <c r="CP28" i="3"/>
  <c r="CO28" i="3"/>
  <c r="CN28" i="3"/>
  <c r="CM28" i="3"/>
  <c r="CL28" i="3"/>
  <c r="CK28" i="3"/>
  <c r="CJ28" i="3"/>
  <c r="CI28" i="3"/>
  <c r="CH28" i="3"/>
  <c r="CG28" i="3"/>
  <c r="CF28" i="3"/>
  <c r="CE28" i="3"/>
  <c r="CD28" i="3"/>
  <c r="CC28" i="3"/>
  <c r="CB28" i="3"/>
  <c r="CA28" i="3"/>
  <c r="BZ28" i="3"/>
  <c r="BY28" i="3"/>
  <c r="BX28" i="3"/>
  <c r="BW28" i="3"/>
  <c r="BV28" i="3"/>
  <c r="BU28" i="3"/>
  <c r="BT28" i="3"/>
  <c r="BS28" i="3"/>
  <c r="BR28" i="3"/>
  <c r="BQ28" i="3"/>
  <c r="BP28" i="3"/>
  <c r="BO28" i="3"/>
  <c r="BN28" i="3"/>
  <c r="BM28" i="3"/>
  <c r="BL28" i="3"/>
  <c r="BK28" i="3"/>
  <c r="AP28" i="3"/>
  <c r="JD24" i="3"/>
  <c r="JC24" i="3"/>
  <c r="JB24" i="3"/>
  <c r="JA24" i="3"/>
  <c r="IZ24" i="3"/>
  <c r="IY24" i="3"/>
  <c r="IX24" i="3"/>
  <c r="IW24" i="3"/>
  <c r="IV24" i="3"/>
  <c r="IU24" i="3"/>
  <c r="IT24" i="3"/>
  <c r="IS24" i="3"/>
  <c r="IR24" i="3"/>
  <c r="IQ24" i="3"/>
  <c r="IP24" i="3"/>
  <c r="IO24" i="3"/>
  <c r="IN24" i="3"/>
  <c r="IM24" i="3"/>
  <c r="IL24" i="3"/>
  <c r="IK24" i="3"/>
  <c r="IJ24" i="3"/>
  <c r="II24" i="3"/>
  <c r="IH24" i="3"/>
  <c r="IG24" i="3"/>
  <c r="IF24" i="3"/>
  <c r="IE24" i="3"/>
  <c r="ID24" i="3"/>
  <c r="IC24" i="3"/>
  <c r="IB24" i="3"/>
  <c r="IA24" i="3"/>
  <c r="HZ24" i="3"/>
  <c r="HY24" i="3"/>
  <c r="HX24" i="3"/>
  <c r="HW24" i="3"/>
  <c r="HV24" i="3"/>
  <c r="HU24" i="3"/>
  <c r="HT24" i="3"/>
  <c r="HS24" i="3"/>
  <c r="HR24" i="3"/>
  <c r="HQ24" i="3"/>
  <c r="HP24" i="3"/>
  <c r="HO24" i="3"/>
  <c r="HN24" i="3"/>
  <c r="HM24" i="3"/>
  <c r="HL24" i="3"/>
  <c r="HK24" i="3"/>
  <c r="HJ24" i="3"/>
  <c r="HI24" i="3"/>
  <c r="HH24" i="3"/>
  <c r="HG24" i="3"/>
  <c r="HF24" i="3"/>
  <c r="HE24" i="3"/>
  <c r="HD24" i="3"/>
  <c r="HC24" i="3"/>
  <c r="HB24" i="3"/>
  <c r="HA24" i="3"/>
  <c r="GZ24" i="3"/>
  <c r="GY24" i="3"/>
  <c r="GX24" i="3"/>
  <c r="GW24" i="3"/>
  <c r="GV24" i="3"/>
  <c r="GU24" i="3"/>
  <c r="GT24" i="3"/>
  <c r="GS24" i="3"/>
  <c r="GR24" i="3"/>
  <c r="GQ24" i="3"/>
  <c r="GP24" i="3"/>
  <c r="GO24" i="3"/>
  <c r="GN24" i="3"/>
  <c r="GM24" i="3"/>
  <c r="GL24" i="3"/>
  <c r="GK24" i="3"/>
  <c r="GJ24" i="3"/>
  <c r="GI24" i="3"/>
  <c r="GH24" i="3"/>
  <c r="GG24" i="3"/>
  <c r="GF24" i="3"/>
  <c r="GE24" i="3"/>
  <c r="GD24" i="3"/>
  <c r="GC24" i="3"/>
  <c r="GB24" i="3"/>
  <c r="GA24" i="3"/>
  <c r="FZ24" i="3"/>
  <c r="FY24" i="3"/>
  <c r="FX24" i="3"/>
  <c r="FW24" i="3"/>
  <c r="FV24" i="3"/>
  <c r="FU24" i="3"/>
  <c r="FT24" i="3"/>
  <c r="FS24" i="3"/>
  <c r="FR24" i="3"/>
  <c r="FQ24" i="3"/>
  <c r="FP24" i="3"/>
  <c r="FO24" i="3"/>
  <c r="FN24" i="3"/>
  <c r="FM24" i="3"/>
  <c r="FL24" i="3"/>
  <c r="FK24" i="3"/>
  <c r="FJ24" i="3"/>
  <c r="FI24" i="3"/>
  <c r="FH24" i="3"/>
  <c r="FG24" i="3"/>
  <c r="FF24" i="3"/>
  <c r="FE24" i="3"/>
  <c r="FD24" i="3"/>
  <c r="FC24" i="3"/>
  <c r="FB24" i="3"/>
  <c r="FA24" i="3"/>
  <c r="EZ24" i="3"/>
  <c r="EY24" i="3"/>
  <c r="EX24" i="3"/>
  <c r="EW24" i="3"/>
  <c r="EV24" i="3"/>
  <c r="EU24" i="3"/>
  <c r="ET24" i="3"/>
  <c r="ES24" i="3"/>
  <c r="ER24" i="3"/>
  <c r="EQ24" i="3"/>
  <c r="EP24" i="3"/>
  <c r="EO24" i="3"/>
  <c r="EN24" i="3"/>
  <c r="EM24" i="3"/>
  <c r="EL24" i="3"/>
  <c r="EK24" i="3"/>
  <c r="EJ24" i="3"/>
  <c r="EI24" i="3"/>
  <c r="EH24" i="3"/>
  <c r="EG24" i="3"/>
  <c r="EF24" i="3"/>
  <c r="EE24" i="3"/>
  <c r="ED24" i="3"/>
  <c r="EC24" i="3"/>
  <c r="EB24" i="3"/>
  <c r="EA24" i="3"/>
  <c r="DZ24" i="3"/>
  <c r="DY24" i="3"/>
  <c r="DX24" i="3"/>
  <c r="DW24" i="3"/>
  <c r="DV24" i="3"/>
  <c r="DU24" i="3"/>
  <c r="DT24" i="3"/>
  <c r="DS24" i="3"/>
  <c r="DR24" i="3"/>
  <c r="DQ24" i="3"/>
  <c r="DP24" i="3"/>
  <c r="DO24" i="3"/>
  <c r="DN24" i="3"/>
  <c r="DM24" i="3"/>
  <c r="DL24" i="3"/>
  <c r="DK24" i="3"/>
  <c r="DJ24" i="3"/>
  <c r="DI24" i="3"/>
  <c r="DH24" i="3"/>
  <c r="DG24" i="3"/>
  <c r="DF24" i="3"/>
  <c r="DE24" i="3"/>
  <c r="DD24" i="3"/>
  <c r="DC24" i="3"/>
  <c r="DB24" i="3"/>
  <c r="DA24" i="3"/>
  <c r="CZ24" i="3"/>
  <c r="CY24" i="3"/>
  <c r="CX24" i="3"/>
  <c r="CW24" i="3"/>
  <c r="CV24" i="3"/>
  <c r="CU24" i="3"/>
  <c r="CT24" i="3"/>
  <c r="CS24" i="3"/>
  <c r="CR24" i="3"/>
  <c r="CQ24" i="3"/>
  <c r="CP24" i="3"/>
  <c r="CO24" i="3"/>
  <c r="CN24" i="3"/>
  <c r="CM24" i="3"/>
  <c r="CL24" i="3"/>
  <c r="CK24" i="3"/>
  <c r="CJ24" i="3"/>
  <c r="CI24" i="3"/>
  <c r="CH24" i="3"/>
  <c r="CG24" i="3"/>
  <c r="CF24" i="3"/>
  <c r="CE24" i="3"/>
  <c r="CD24" i="3"/>
  <c r="CC24" i="3"/>
  <c r="CB24" i="3"/>
  <c r="CA24" i="3"/>
  <c r="BZ24" i="3"/>
  <c r="BY24" i="3"/>
  <c r="BX24" i="3"/>
  <c r="BW24" i="3"/>
  <c r="BV24" i="3"/>
  <c r="BU24" i="3"/>
  <c r="BT24" i="3"/>
  <c r="BS24" i="3"/>
  <c r="BR24" i="3"/>
  <c r="BQ24" i="3"/>
  <c r="BP24" i="3"/>
  <c r="BO24" i="3"/>
  <c r="BN24" i="3"/>
  <c r="BM24" i="3"/>
  <c r="BL24" i="3"/>
  <c r="BK24" i="3"/>
  <c r="BJ24" i="3"/>
  <c r="BI24" i="3"/>
  <c r="BH24" i="3"/>
  <c r="BG24" i="3"/>
  <c r="BF24" i="3"/>
  <c r="BE24" i="3"/>
  <c r="BD24" i="3"/>
  <c r="BC24" i="3"/>
  <c r="BB24" i="3"/>
  <c r="BA24" i="3"/>
  <c r="AZ24" i="3"/>
  <c r="AY24" i="3"/>
  <c r="AX24" i="3"/>
  <c r="AW24" i="3"/>
  <c r="AV24" i="3"/>
  <c r="AU24" i="3"/>
  <c r="AT24" i="3"/>
  <c r="AS24" i="3"/>
  <c r="AR24" i="3"/>
  <c r="AQ24" i="3"/>
  <c r="AP24" i="3"/>
  <c r="JD20" i="3"/>
  <c r="JC20" i="3"/>
  <c r="JB20" i="3"/>
  <c r="JA20" i="3"/>
  <c r="IZ20" i="3"/>
  <c r="IY20" i="3"/>
  <c r="IX20" i="3"/>
  <c r="IW20" i="3"/>
  <c r="IV20" i="3"/>
  <c r="IU20" i="3"/>
  <c r="IT20" i="3"/>
  <c r="IS20" i="3"/>
  <c r="IR20" i="3"/>
  <c r="IQ20" i="3"/>
  <c r="IP20" i="3"/>
  <c r="IO20" i="3"/>
  <c r="IN20" i="3"/>
  <c r="IM20" i="3"/>
  <c r="IL20" i="3"/>
  <c r="IK20" i="3"/>
  <c r="IJ20" i="3"/>
  <c r="II20" i="3"/>
  <c r="IH20" i="3"/>
  <c r="IG20" i="3"/>
  <c r="IF20" i="3"/>
  <c r="IE20" i="3"/>
  <c r="ID20" i="3"/>
  <c r="IC20" i="3"/>
  <c r="IB20" i="3"/>
  <c r="IA20" i="3"/>
  <c r="HZ20" i="3"/>
  <c r="HY20" i="3"/>
  <c r="HX20" i="3"/>
  <c r="HW20" i="3"/>
  <c r="HV20" i="3"/>
  <c r="HU20" i="3"/>
  <c r="HT20" i="3"/>
  <c r="HS20" i="3"/>
  <c r="HR20" i="3"/>
  <c r="HQ20" i="3"/>
  <c r="HP20" i="3"/>
  <c r="HO20" i="3"/>
  <c r="HN20" i="3"/>
  <c r="HM20" i="3"/>
  <c r="HL20" i="3"/>
  <c r="HK20" i="3"/>
  <c r="HJ20" i="3"/>
  <c r="HI20" i="3"/>
  <c r="HH20" i="3"/>
  <c r="HG20" i="3"/>
  <c r="HF20" i="3"/>
  <c r="HE20" i="3"/>
  <c r="HD20" i="3"/>
  <c r="HC20" i="3"/>
  <c r="HB20" i="3"/>
  <c r="HA20" i="3"/>
  <c r="GZ20" i="3"/>
  <c r="GY20" i="3"/>
  <c r="GX20" i="3"/>
  <c r="GW20" i="3"/>
  <c r="GV20" i="3"/>
  <c r="GU20" i="3"/>
  <c r="GT20" i="3"/>
  <c r="GS20" i="3"/>
  <c r="GR20" i="3"/>
  <c r="GQ20" i="3"/>
  <c r="GP20" i="3"/>
  <c r="GO20" i="3"/>
  <c r="GN20" i="3"/>
  <c r="GM20" i="3"/>
  <c r="GL20" i="3"/>
  <c r="GK20" i="3"/>
  <c r="GJ20" i="3"/>
  <c r="GI20" i="3"/>
  <c r="GH20" i="3"/>
  <c r="GG20" i="3"/>
  <c r="GF20" i="3"/>
  <c r="GE20" i="3"/>
  <c r="GD20" i="3"/>
  <c r="GC20" i="3"/>
  <c r="GB20" i="3"/>
  <c r="GA20" i="3"/>
  <c r="FZ20" i="3"/>
  <c r="FY20" i="3"/>
  <c r="FX20" i="3"/>
  <c r="FW20" i="3"/>
  <c r="FV20" i="3"/>
  <c r="FU20" i="3"/>
  <c r="FT20" i="3"/>
  <c r="FS20" i="3"/>
  <c r="FR20" i="3"/>
  <c r="FQ20" i="3"/>
  <c r="FP20" i="3"/>
  <c r="FO20" i="3"/>
  <c r="FN20" i="3"/>
  <c r="FM20" i="3"/>
  <c r="FL20" i="3"/>
  <c r="FK20" i="3"/>
  <c r="FJ20" i="3"/>
  <c r="FI20" i="3"/>
  <c r="FH20" i="3"/>
  <c r="FG20" i="3"/>
  <c r="FF20" i="3"/>
  <c r="FE20" i="3"/>
  <c r="FD20" i="3"/>
  <c r="FC20" i="3"/>
  <c r="FB20" i="3"/>
  <c r="FA20" i="3"/>
  <c r="EZ20" i="3"/>
  <c r="EY20" i="3"/>
  <c r="EX20" i="3"/>
  <c r="EW20" i="3"/>
  <c r="EV20" i="3"/>
  <c r="EU20" i="3"/>
  <c r="ET20" i="3"/>
  <c r="ES20" i="3"/>
  <c r="ER20" i="3"/>
  <c r="EQ20" i="3"/>
  <c r="EP20" i="3"/>
  <c r="EO20" i="3"/>
  <c r="EN20" i="3"/>
  <c r="EM20" i="3"/>
  <c r="EL20" i="3"/>
  <c r="EK20" i="3"/>
  <c r="EJ20" i="3"/>
  <c r="EI20" i="3"/>
  <c r="EH20" i="3"/>
  <c r="EG20" i="3"/>
  <c r="EF20" i="3"/>
  <c r="EE20" i="3"/>
  <c r="ED20" i="3"/>
  <c r="EC20" i="3"/>
  <c r="EB20" i="3"/>
  <c r="EA20" i="3"/>
  <c r="DZ20" i="3"/>
  <c r="DY20" i="3"/>
  <c r="DX20" i="3"/>
  <c r="DW20" i="3"/>
  <c r="DV20" i="3"/>
  <c r="DU20" i="3"/>
  <c r="DT20" i="3"/>
  <c r="DS20" i="3"/>
  <c r="DR20" i="3"/>
  <c r="DQ20" i="3"/>
  <c r="DP20" i="3"/>
  <c r="DO20" i="3"/>
  <c r="DN20" i="3"/>
  <c r="DM20" i="3"/>
  <c r="DL20" i="3"/>
  <c r="DK20" i="3"/>
  <c r="DJ20" i="3"/>
  <c r="DI20" i="3"/>
  <c r="DH20" i="3"/>
  <c r="DG20" i="3"/>
  <c r="DF20" i="3"/>
  <c r="DE20" i="3"/>
  <c r="DD20" i="3"/>
  <c r="DC20" i="3"/>
  <c r="DB20" i="3"/>
  <c r="DA20" i="3"/>
  <c r="CZ20" i="3"/>
  <c r="CY20" i="3"/>
  <c r="CX20" i="3"/>
  <c r="CW20" i="3"/>
  <c r="CV20" i="3"/>
  <c r="CU20" i="3"/>
  <c r="CT20" i="3"/>
  <c r="CS20" i="3"/>
  <c r="CR20" i="3"/>
  <c r="CQ20" i="3"/>
  <c r="CP20" i="3"/>
  <c r="CO20" i="3"/>
  <c r="CN20" i="3"/>
  <c r="CM20" i="3"/>
  <c r="CL20" i="3"/>
  <c r="CK20" i="3"/>
  <c r="CJ20" i="3"/>
  <c r="CI20" i="3"/>
  <c r="CH20" i="3"/>
  <c r="CG20" i="3"/>
  <c r="CF20" i="3"/>
  <c r="CE20" i="3"/>
  <c r="CD20" i="3"/>
  <c r="CC20" i="3"/>
  <c r="CB20" i="3"/>
  <c r="CA20" i="3"/>
  <c r="BZ20" i="3"/>
  <c r="BY20" i="3"/>
  <c r="BX20" i="3"/>
  <c r="BW20" i="3"/>
  <c r="BV20" i="3"/>
  <c r="BU20" i="3"/>
  <c r="BT20" i="3"/>
  <c r="BS20" i="3"/>
  <c r="BR20" i="3"/>
  <c r="BQ20" i="3"/>
  <c r="BP20" i="3"/>
  <c r="BO20" i="3"/>
  <c r="BN20" i="3"/>
  <c r="BM20" i="3"/>
  <c r="BL20" i="3"/>
  <c r="BK20" i="3"/>
  <c r="BJ20" i="3"/>
  <c r="BI20" i="3"/>
  <c r="BH20" i="3"/>
  <c r="BG20" i="3"/>
  <c r="BF20" i="3"/>
  <c r="BE20" i="3"/>
  <c r="BD20" i="3"/>
  <c r="BC20" i="3"/>
  <c r="BB20" i="3"/>
  <c r="BA20" i="3"/>
  <c r="AZ20" i="3"/>
  <c r="AY20" i="3"/>
  <c r="AX20" i="3"/>
  <c r="AW20" i="3"/>
  <c r="AV20" i="3"/>
  <c r="AU20" i="3"/>
  <c r="AT20" i="3"/>
  <c r="AS20" i="3"/>
  <c r="AR20" i="3"/>
  <c r="AQ20" i="3"/>
  <c r="AP20" i="3"/>
  <c r="JD16" i="3"/>
  <c r="JC16" i="3"/>
  <c r="JB16" i="3"/>
  <c r="JA16" i="3"/>
  <c r="IZ16" i="3"/>
  <c r="IY16" i="3"/>
  <c r="IX16" i="3"/>
  <c r="IW16" i="3"/>
  <c r="IV16" i="3"/>
  <c r="IU16" i="3"/>
  <c r="IT16" i="3"/>
  <c r="IS16" i="3"/>
  <c r="IR16" i="3"/>
  <c r="IQ16" i="3"/>
  <c r="IP16" i="3"/>
  <c r="IO16" i="3"/>
  <c r="IN16" i="3"/>
  <c r="IM16" i="3"/>
  <c r="IL16" i="3"/>
  <c r="IK16" i="3"/>
  <c r="IJ16" i="3"/>
  <c r="II16" i="3"/>
  <c r="IH16" i="3"/>
  <c r="IG16" i="3"/>
  <c r="IF16" i="3"/>
  <c r="IE16" i="3"/>
  <c r="ID16" i="3"/>
  <c r="IC16" i="3"/>
  <c r="IB16" i="3"/>
  <c r="IA16" i="3"/>
  <c r="HZ16" i="3"/>
  <c r="HY16" i="3"/>
  <c r="HX16" i="3"/>
  <c r="HW16" i="3"/>
  <c r="HV16" i="3"/>
  <c r="HU16" i="3"/>
  <c r="HT16" i="3"/>
  <c r="HS16" i="3"/>
  <c r="HR16" i="3"/>
  <c r="HQ16" i="3"/>
  <c r="HP16" i="3"/>
  <c r="HO16" i="3"/>
  <c r="HN16" i="3"/>
  <c r="HM16" i="3"/>
  <c r="HL16" i="3"/>
  <c r="HK16" i="3"/>
  <c r="HJ16" i="3"/>
  <c r="HI16" i="3"/>
  <c r="HH16" i="3"/>
  <c r="HG16" i="3"/>
  <c r="HF16" i="3"/>
  <c r="HE16" i="3"/>
  <c r="HD16" i="3"/>
  <c r="HC16" i="3"/>
  <c r="HB16" i="3"/>
  <c r="HA16" i="3"/>
  <c r="GZ16" i="3"/>
  <c r="GY16" i="3"/>
  <c r="GX16" i="3"/>
  <c r="GW16" i="3"/>
  <c r="GV16" i="3"/>
  <c r="GU16" i="3"/>
  <c r="GT16" i="3"/>
  <c r="GS16" i="3"/>
  <c r="GR16" i="3"/>
  <c r="GQ16" i="3"/>
  <c r="GP16" i="3"/>
  <c r="GO16" i="3"/>
  <c r="GN16" i="3"/>
  <c r="GM16" i="3"/>
  <c r="GL16" i="3"/>
  <c r="GK16" i="3"/>
  <c r="GJ16" i="3"/>
  <c r="GI16" i="3"/>
  <c r="GH16" i="3"/>
  <c r="GG16" i="3"/>
  <c r="GF16" i="3"/>
  <c r="GE16" i="3"/>
  <c r="GD16" i="3"/>
  <c r="GC16" i="3"/>
  <c r="GB16" i="3"/>
  <c r="GA16" i="3"/>
  <c r="FZ16" i="3"/>
  <c r="FY16" i="3"/>
  <c r="FX16" i="3"/>
  <c r="FW16" i="3"/>
  <c r="FV16" i="3"/>
  <c r="FU16" i="3"/>
  <c r="FT16" i="3"/>
  <c r="FS16" i="3"/>
  <c r="FR16" i="3"/>
  <c r="FQ16" i="3"/>
  <c r="FP16" i="3"/>
  <c r="FO16" i="3"/>
  <c r="FN16" i="3"/>
  <c r="FM16" i="3"/>
  <c r="FL16" i="3"/>
  <c r="FK16" i="3"/>
  <c r="FJ16" i="3"/>
  <c r="FI16" i="3"/>
  <c r="FH16" i="3"/>
  <c r="FG16" i="3"/>
  <c r="FF16" i="3"/>
  <c r="FE16" i="3"/>
  <c r="FD16" i="3"/>
  <c r="FC16" i="3"/>
  <c r="FB16" i="3"/>
  <c r="FA16" i="3"/>
  <c r="EZ16" i="3"/>
  <c r="EY16" i="3"/>
  <c r="EX16" i="3"/>
  <c r="EW16" i="3"/>
  <c r="EV16" i="3"/>
  <c r="EU16" i="3"/>
  <c r="ET16" i="3"/>
  <c r="ES16" i="3"/>
  <c r="ER16" i="3"/>
  <c r="EQ16" i="3"/>
  <c r="EP16" i="3"/>
  <c r="EO16" i="3"/>
  <c r="EN16" i="3"/>
  <c r="EM16" i="3"/>
  <c r="EL16" i="3"/>
  <c r="EK16" i="3"/>
  <c r="EJ16" i="3"/>
  <c r="EI16" i="3"/>
  <c r="EH16" i="3"/>
  <c r="EG16" i="3"/>
  <c r="EF16" i="3"/>
  <c r="EE16" i="3"/>
  <c r="ED16" i="3"/>
  <c r="EC16" i="3"/>
  <c r="EB16" i="3"/>
  <c r="EA16" i="3"/>
  <c r="DZ16" i="3"/>
  <c r="DY16" i="3"/>
  <c r="DX16" i="3"/>
  <c r="DW16" i="3"/>
  <c r="DV16" i="3"/>
  <c r="DU16" i="3"/>
  <c r="DT16" i="3"/>
  <c r="DS16" i="3"/>
  <c r="DR16" i="3"/>
  <c r="DQ16" i="3"/>
  <c r="DP16" i="3"/>
  <c r="DO16" i="3"/>
  <c r="DN16" i="3"/>
  <c r="DM16" i="3"/>
  <c r="DL16" i="3"/>
  <c r="DK16" i="3"/>
  <c r="DJ16" i="3"/>
  <c r="DI16" i="3"/>
  <c r="DH16" i="3"/>
  <c r="DG16" i="3"/>
  <c r="DF16" i="3"/>
  <c r="DE16" i="3"/>
  <c r="DD16" i="3"/>
  <c r="DC16" i="3"/>
  <c r="DB16" i="3"/>
  <c r="DA16" i="3"/>
  <c r="CZ16" i="3"/>
  <c r="CY16" i="3"/>
  <c r="CX16" i="3"/>
  <c r="CW16" i="3"/>
  <c r="CV16" i="3"/>
  <c r="CU16" i="3"/>
  <c r="CT16" i="3"/>
  <c r="CS16" i="3"/>
  <c r="CR16" i="3"/>
  <c r="CQ16" i="3"/>
  <c r="CP16" i="3"/>
  <c r="CO16" i="3"/>
  <c r="CN16" i="3"/>
  <c r="CM16" i="3"/>
  <c r="CL16" i="3"/>
  <c r="CK16" i="3"/>
  <c r="CJ16" i="3"/>
  <c r="CI16" i="3"/>
  <c r="CH16" i="3"/>
  <c r="CG16" i="3"/>
  <c r="CF16" i="3"/>
  <c r="CE16" i="3"/>
  <c r="CD16" i="3"/>
  <c r="CC16" i="3"/>
  <c r="CB16" i="3"/>
  <c r="CA16" i="3"/>
  <c r="BZ16" i="3"/>
  <c r="BY16" i="3"/>
  <c r="BX16" i="3"/>
  <c r="BW16" i="3"/>
  <c r="BV16" i="3"/>
  <c r="BU16" i="3"/>
  <c r="BT16" i="3"/>
  <c r="BS16" i="3"/>
  <c r="BR16" i="3"/>
  <c r="BQ16" i="3"/>
  <c r="BP16" i="3"/>
  <c r="BO16" i="3"/>
  <c r="BN16" i="3"/>
  <c r="BM16" i="3"/>
  <c r="BL16" i="3"/>
  <c r="BK16" i="3"/>
  <c r="BJ16" i="3"/>
  <c r="BI16" i="3"/>
  <c r="BH16" i="3"/>
  <c r="BG16" i="3"/>
  <c r="BF16" i="3"/>
  <c r="BE16" i="3"/>
  <c r="BD16" i="3"/>
  <c r="BC16" i="3"/>
  <c r="BB16" i="3"/>
  <c r="BA16" i="3"/>
  <c r="AZ16" i="3"/>
  <c r="AY16" i="3"/>
  <c r="AX16" i="3"/>
  <c r="AW16" i="3"/>
  <c r="AV16" i="3"/>
  <c r="AU16" i="3"/>
  <c r="AT16" i="3"/>
  <c r="AS16" i="3"/>
  <c r="AR16" i="3"/>
  <c r="AQ16" i="3"/>
  <c r="AP16" i="3"/>
  <c r="JD12" i="3"/>
  <c r="JC12" i="3"/>
  <c r="JB12" i="3"/>
  <c r="JA12" i="3"/>
  <c r="IZ12" i="3"/>
  <c r="IY12" i="3"/>
  <c r="IX12" i="3"/>
  <c r="IW12" i="3"/>
  <c r="IV12" i="3"/>
  <c r="IU12" i="3"/>
  <c r="IT12" i="3"/>
  <c r="IS12" i="3"/>
  <c r="IR12" i="3"/>
  <c r="IQ12" i="3"/>
  <c r="IP12" i="3"/>
  <c r="IO12" i="3"/>
  <c r="IN12" i="3"/>
  <c r="IM12" i="3"/>
  <c r="IL12" i="3"/>
  <c r="IK12" i="3"/>
  <c r="IJ12" i="3"/>
  <c r="II12" i="3"/>
  <c r="IH12" i="3"/>
  <c r="IG12" i="3"/>
  <c r="IF12" i="3"/>
  <c r="IE12" i="3"/>
  <c r="ID12" i="3"/>
  <c r="IC12" i="3"/>
  <c r="IB12" i="3"/>
  <c r="IA12" i="3"/>
  <c r="HZ12" i="3"/>
  <c r="HY12" i="3"/>
  <c r="HX12" i="3"/>
  <c r="HW12" i="3"/>
  <c r="HV12" i="3"/>
  <c r="HU12" i="3"/>
  <c r="HT12" i="3"/>
  <c r="HS12" i="3"/>
  <c r="HR12" i="3"/>
  <c r="HQ12" i="3"/>
  <c r="HP12" i="3"/>
  <c r="HO12" i="3"/>
  <c r="HN12" i="3"/>
  <c r="HM12" i="3"/>
  <c r="HL12" i="3"/>
  <c r="HK12" i="3"/>
  <c r="HJ12" i="3"/>
  <c r="HI12" i="3"/>
  <c r="HH12" i="3"/>
  <c r="HG12" i="3"/>
  <c r="HF12" i="3"/>
  <c r="HE12" i="3"/>
  <c r="HD12" i="3"/>
  <c r="HC12" i="3"/>
  <c r="HB12" i="3"/>
  <c r="HA12" i="3"/>
  <c r="GZ12" i="3"/>
  <c r="GY12" i="3"/>
  <c r="GX12" i="3"/>
  <c r="GW12" i="3"/>
  <c r="GV12" i="3"/>
  <c r="GU12" i="3"/>
  <c r="GT12" i="3"/>
  <c r="GS12" i="3"/>
  <c r="GR12" i="3"/>
  <c r="GQ12" i="3"/>
  <c r="GP12" i="3"/>
  <c r="GO12" i="3"/>
  <c r="GN12" i="3"/>
  <c r="GM12" i="3"/>
  <c r="GL12" i="3"/>
  <c r="GK12" i="3"/>
  <c r="GJ12" i="3"/>
  <c r="GI12" i="3"/>
  <c r="GH12" i="3"/>
  <c r="GG12" i="3"/>
  <c r="GF12" i="3"/>
  <c r="GE12" i="3"/>
  <c r="GD12" i="3"/>
  <c r="GC12" i="3"/>
  <c r="GB12" i="3"/>
  <c r="GA12" i="3"/>
  <c r="FZ12" i="3"/>
  <c r="FY12" i="3"/>
  <c r="FX12" i="3"/>
  <c r="FW12" i="3"/>
  <c r="FV12" i="3"/>
  <c r="FU12" i="3"/>
  <c r="FT12" i="3"/>
  <c r="FS12" i="3"/>
  <c r="FR12" i="3"/>
  <c r="FQ12" i="3"/>
  <c r="FP12" i="3"/>
  <c r="FO12" i="3"/>
  <c r="FN12" i="3"/>
  <c r="FM12" i="3"/>
  <c r="FL12" i="3"/>
  <c r="FK12" i="3"/>
  <c r="FJ12" i="3"/>
  <c r="FI12" i="3"/>
  <c r="FH12" i="3"/>
  <c r="FG12" i="3"/>
  <c r="FF12" i="3"/>
  <c r="FE12" i="3"/>
  <c r="FD12" i="3"/>
  <c r="FC12" i="3"/>
  <c r="FB12" i="3"/>
  <c r="FA12" i="3"/>
  <c r="EZ12" i="3"/>
  <c r="EY12" i="3"/>
  <c r="EX12" i="3"/>
  <c r="EW12" i="3"/>
  <c r="EV12" i="3"/>
  <c r="EU12" i="3"/>
  <c r="ET12" i="3"/>
  <c r="ES12" i="3"/>
  <c r="ER12" i="3"/>
  <c r="EQ12" i="3"/>
  <c r="EP12" i="3"/>
  <c r="EO12" i="3"/>
  <c r="EN12" i="3"/>
  <c r="EM12" i="3"/>
  <c r="EL12" i="3"/>
  <c r="EK12" i="3"/>
  <c r="EJ12" i="3"/>
  <c r="EI12" i="3"/>
  <c r="EH12" i="3"/>
  <c r="EG12" i="3"/>
  <c r="EF12" i="3"/>
  <c r="EE12" i="3"/>
  <c r="ED12" i="3"/>
  <c r="EC12" i="3"/>
  <c r="EB12" i="3"/>
  <c r="EA12" i="3"/>
  <c r="DZ12" i="3"/>
  <c r="DY12" i="3"/>
  <c r="DX12" i="3"/>
  <c r="DW12" i="3"/>
  <c r="DV12" i="3"/>
  <c r="DU12" i="3"/>
  <c r="DT12" i="3"/>
  <c r="DS12" i="3"/>
  <c r="DR12" i="3"/>
  <c r="DQ12" i="3"/>
  <c r="DP12" i="3"/>
  <c r="DO12" i="3"/>
  <c r="DN12" i="3"/>
  <c r="DM12" i="3"/>
  <c r="DL12" i="3"/>
  <c r="DK12" i="3"/>
  <c r="DJ12" i="3"/>
  <c r="DI12" i="3"/>
  <c r="DH12" i="3"/>
  <c r="DG12" i="3"/>
  <c r="DF12" i="3"/>
  <c r="DE12" i="3"/>
  <c r="DD12" i="3"/>
  <c r="DC12" i="3"/>
  <c r="DB12" i="3"/>
  <c r="DA12" i="3"/>
  <c r="CZ12" i="3"/>
  <c r="CY12" i="3"/>
  <c r="CX12" i="3"/>
  <c r="CW12" i="3"/>
  <c r="CV12" i="3"/>
  <c r="CU12" i="3"/>
  <c r="CT12" i="3"/>
  <c r="CS12" i="3"/>
  <c r="CR12" i="3"/>
  <c r="CQ12" i="3"/>
  <c r="CP12" i="3"/>
  <c r="CO12" i="3"/>
  <c r="CN12" i="3"/>
  <c r="CM12" i="3"/>
  <c r="CL12" i="3"/>
  <c r="CK12" i="3"/>
  <c r="CJ12" i="3"/>
  <c r="CI12" i="3"/>
  <c r="CH12" i="3"/>
  <c r="CG12" i="3"/>
  <c r="CF12" i="3"/>
  <c r="CE12" i="3"/>
  <c r="CD12" i="3"/>
  <c r="CC12" i="3"/>
  <c r="CB12" i="3"/>
  <c r="CA12" i="3"/>
  <c r="BZ12" i="3"/>
  <c r="BY12" i="3"/>
  <c r="BX12" i="3"/>
  <c r="BW12" i="3"/>
  <c r="BV12" i="3"/>
  <c r="BU12" i="3"/>
  <c r="BT12" i="3"/>
  <c r="BS12" i="3"/>
  <c r="BR12" i="3"/>
  <c r="BQ12" i="3"/>
  <c r="BP12" i="3"/>
  <c r="BO12" i="3"/>
  <c r="BN12" i="3"/>
  <c r="BM12" i="3"/>
  <c r="BL12" i="3"/>
  <c r="BK12" i="3"/>
  <c r="BJ12" i="3"/>
  <c r="BI12" i="3"/>
  <c r="BH12" i="3"/>
  <c r="BG12" i="3"/>
  <c r="BF12" i="3"/>
  <c r="BE12" i="3"/>
  <c r="BD12" i="3"/>
  <c r="BC12" i="3"/>
  <c r="BB12" i="3"/>
  <c r="BA12" i="3"/>
  <c r="AZ12" i="3"/>
  <c r="AY12" i="3"/>
  <c r="AX12" i="3"/>
  <c r="AW12" i="3"/>
  <c r="AV12" i="3"/>
  <c r="AU12" i="3"/>
  <c r="AT12" i="3"/>
  <c r="AS12" i="3"/>
  <c r="AR12" i="3"/>
  <c r="AQ12" i="3"/>
  <c r="AP12" i="3"/>
  <c r="JD8" i="3"/>
  <c r="JC8" i="3"/>
  <c r="JB8" i="3"/>
  <c r="JA8" i="3"/>
  <c r="IZ8" i="3"/>
  <c r="IY8" i="3"/>
  <c r="IX8" i="3"/>
  <c r="IW8" i="3"/>
  <c r="IV8" i="3"/>
  <c r="IU8" i="3"/>
  <c r="IT8" i="3"/>
  <c r="IS8" i="3"/>
  <c r="IR8" i="3"/>
  <c r="IQ8" i="3"/>
  <c r="IP8" i="3"/>
  <c r="IO8" i="3"/>
  <c r="IN8" i="3"/>
  <c r="IM8" i="3"/>
  <c r="IL8" i="3"/>
  <c r="IK8" i="3"/>
  <c r="IJ8" i="3"/>
  <c r="II8" i="3"/>
  <c r="IH8" i="3"/>
  <c r="IG8" i="3"/>
  <c r="IF8" i="3"/>
  <c r="IE8" i="3"/>
  <c r="ID8" i="3"/>
  <c r="IC8" i="3"/>
  <c r="IB8" i="3"/>
  <c r="IA8" i="3"/>
  <c r="HZ8" i="3"/>
  <c r="HY8" i="3"/>
  <c r="HX8" i="3"/>
  <c r="HW8" i="3"/>
  <c r="HV8" i="3"/>
  <c r="HU8" i="3"/>
  <c r="HT8" i="3"/>
  <c r="HS8" i="3"/>
  <c r="HR8" i="3"/>
  <c r="HQ8" i="3"/>
  <c r="HP8" i="3"/>
  <c r="HO8" i="3"/>
  <c r="HN8" i="3"/>
  <c r="HM8" i="3"/>
  <c r="HL8" i="3"/>
  <c r="HK8" i="3"/>
  <c r="HJ8" i="3"/>
  <c r="HI8" i="3"/>
  <c r="HH8" i="3"/>
  <c r="HG8" i="3"/>
  <c r="HF8" i="3"/>
  <c r="HE8" i="3"/>
  <c r="HD8" i="3"/>
  <c r="HC8" i="3"/>
  <c r="HB8" i="3"/>
  <c r="HA8" i="3"/>
  <c r="GZ8" i="3"/>
  <c r="GY8" i="3"/>
  <c r="GX8" i="3"/>
  <c r="GW8" i="3"/>
  <c r="GV8" i="3"/>
  <c r="GU8" i="3"/>
  <c r="GT8" i="3"/>
  <c r="GS8" i="3"/>
  <c r="GR8" i="3"/>
  <c r="GQ8" i="3"/>
  <c r="GP8" i="3"/>
  <c r="GO8" i="3"/>
  <c r="GN8" i="3"/>
  <c r="GM8" i="3"/>
  <c r="GL8" i="3"/>
  <c r="GK8" i="3"/>
  <c r="GJ8" i="3"/>
  <c r="GI8" i="3"/>
  <c r="GH8" i="3"/>
  <c r="GG8" i="3"/>
  <c r="GF8" i="3"/>
  <c r="GE8" i="3"/>
  <c r="GD8" i="3"/>
  <c r="GC8" i="3"/>
  <c r="GB8" i="3"/>
  <c r="GA8" i="3"/>
  <c r="FZ8" i="3"/>
  <c r="FY8" i="3"/>
  <c r="FX8" i="3"/>
  <c r="FW8" i="3"/>
  <c r="FV8" i="3"/>
  <c r="FU8" i="3"/>
  <c r="FT8" i="3"/>
  <c r="FS8" i="3"/>
  <c r="FR8" i="3"/>
  <c r="FQ8" i="3"/>
  <c r="FP8" i="3"/>
  <c r="FO8" i="3"/>
  <c r="FN8" i="3"/>
  <c r="FM8" i="3"/>
  <c r="FL8" i="3"/>
  <c r="FK8" i="3"/>
  <c r="FJ8" i="3"/>
  <c r="FI8" i="3"/>
  <c r="FH8" i="3"/>
  <c r="FG8" i="3"/>
  <c r="FF8" i="3"/>
  <c r="FE8" i="3"/>
  <c r="FD8" i="3"/>
  <c r="FC8" i="3"/>
  <c r="FB8" i="3"/>
  <c r="FA8" i="3"/>
  <c r="EZ8" i="3"/>
  <c r="EY8" i="3"/>
  <c r="EX8" i="3"/>
  <c r="EW8" i="3"/>
  <c r="EV8" i="3"/>
  <c r="EU8" i="3"/>
  <c r="ET8" i="3"/>
  <c r="ES8" i="3"/>
  <c r="ER8" i="3"/>
  <c r="EQ8" i="3"/>
  <c r="EP8" i="3"/>
  <c r="EO8" i="3"/>
  <c r="EN8" i="3"/>
  <c r="EM8" i="3"/>
  <c r="EL8" i="3"/>
  <c r="EK8" i="3"/>
  <c r="EJ8" i="3"/>
  <c r="EI8" i="3"/>
  <c r="EH8" i="3"/>
  <c r="EG8" i="3"/>
  <c r="EF8" i="3"/>
  <c r="EE8" i="3"/>
  <c r="ED8" i="3"/>
  <c r="EC8" i="3"/>
  <c r="EB8" i="3"/>
  <c r="EA8" i="3"/>
  <c r="DZ8" i="3"/>
  <c r="DY8" i="3"/>
  <c r="DX8" i="3"/>
  <c r="DW8" i="3"/>
  <c r="DV8" i="3"/>
  <c r="DU8" i="3"/>
  <c r="DT8" i="3"/>
  <c r="DS8" i="3"/>
  <c r="DR8" i="3"/>
  <c r="DQ8" i="3"/>
  <c r="DP8" i="3"/>
  <c r="DO8" i="3"/>
  <c r="DN8" i="3"/>
  <c r="DM8" i="3"/>
  <c r="DL8" i="3"/>
  <c r="DK8" i="3"/>
  <c r="DJ8" i="3"/>
  <c r="DI8" i="3"/>
  <c r="DH8" i="3"/>
  <c r="DG8" i="3"/>
  <c r="DF8" i="3"/>
  <c r="DE8" i="3"/>
  <c r="DD8" i="3"/>
  <c r="DC8" i="3"/>
  <c r="DB8" i="3"/>
  <c r="DA8" i="3"/>
  <c r="CZ8" i="3"/>
  <c r="CY8" i="3"/>
  <c r="CX8" i="3"/>
  <c r="CW8" i="3"/>
  <c r="CV8" i="3"/>
  <c r="CU8" i="3"/>
  <c r="CT8" i="3"/>
  <c r="CS8" i="3"/>
  <c r="CR8" i="3"/>
  <c r="CQ8" i="3"/>
  <c r="CP8" i="3"/>
  <c r="CO8" i="3"/>
  <c r="CN8" i="3"/>
  <c r="CM8" i="3"/>
  <c r="CL8" i="3"/>
  <c r="CK8" i="3"/>
  <c r="CJ8" i="3"/>
  <c r="CI8" i="3"/>
  <c r="CH8" i="3"/>
  <c r="CG8" i="3"/>
  <c r="CF8" i="3"/>
  <c r="CE8" i="3"/>
  <c r="CD8" i="3"/>
  <c r="CC8" i="3"/>
  <c r="CB8" i="3"/>
  <c r="CA8" i="3"/>
  <c r="BZ8" i="3"/>
  <c r="BY8" i="3"/>
  <c r="BX8" i="3"/>
  <c r="BW8" i="3"/>
  <c r="BV8" i="3"/>
  <c r="BU8" i="3"/>
  <c r="BT8" i="3"/>
  <c r="BS8" i="3"/>
  <c r="BR8" i="3"/>
  <c r="BQ8" i="3"/>
  <c r="BP8" i="3"/>
  <c r="BO8" i="3"/>
  <c r="BN8" i="3"/>
  <c r="BM8" i="3"/>
  <c r="BL8" i="3"/>
  <c r="BK8" i="3"/>
  <c r="BJ8" i="3"/>
  <c r="BI8" i="3"/>
  <c r="BH8" i="3"/>
  <c r="BG8" i="3"/>
  <c r="BF8" i="3"/>
  <c r="BE8" i="3"/>
  <c r="BD8" i="3"/>
  <c r="BC8" i="3"/>
  <c r="BB8" i="3"/>
  <c r="BA8" i="3"/>
  <c r="AZ8" i="3"/>
  <c r="AY8" i="3"/>
  <c r="AX8" i="3"/>
  <c r="AW8" i="3"/>
  <c r="AV8" i="3"/>
  <c r="AU8" i="3"/>
  <c r="AT8" i="3"/>
  <c r="AS8" i="3"/>
  <c r="AR8" i="3"/>
  <c r="AQ8" i="3"/>
  <c r="AP8" i="3"/>
  <c r="JD4" i="3"/>
  <c r="JC4" i="3"/>
  <c r="JB4" i="3"/>
  <c r="JA4" i="3"/>
  <c r="IZ4" i="3"/>
  <c r="IY4" i="3"/>
  <c r="IX4" i="3"/>
  <c r="IW4" i="3"/>
  <c r="IV4" i="3"/>
  <c r="IU4" i="3"/>
  <c r="IT4" i="3"/>
  <c r="IS4" i="3"/>
  <c r="IR4" i="3"/>
  <c r="IQ4" i="3"/>
  <c r="IP4" i="3"/>
  <c r="IO4" i="3"/>
  <c r="IN4" i="3"/>
  <c r="IM4" i="3"/>
  <c r="IL4" i="3"/>
  <c r="IK4" i="3"/>
  <c r="IJ4" i="3"/>
  <c r="II4" i="3"/>
  <c r="IH4" i="3"/>
  <c r="IG4" i="3"/>
  <c r="IF4" i="3"/>
  <c r="IE4" i="3"/>
  <c r="ID4" i="3"/>
  <c r="IC4" i="3"/>
  <c r="IB4" i="3"/>
  <c r="IA4" i="3"/>
  <c r="HZ4" i="3"/>
  <c r="HY4" i="3"/>
  <c r="HX4" i="3"/>
  <c r="HW4" i="3"/>
  <c r="HV4" i="3"/>
  <c r="HU4" i="3"/>
  <c r="HT4" i="3"/>
  <c r="HS4" i="3"/>
  <c r="HR4" i="3"/>
  <c r="HQ4" i="3"/>
  <c r="HP4" i="3"/>
  <c r="HO4" i="3"/>
  <c r="HN4" i="3"/>
  <c r="HM4" i="3"/>
  <c r="HL4" i="3"/>
  <c r="HK4" i="3"/>
  <c r="HJ4" i="3"/>
  <c r="HI4" i="3"/>
  <c r="HH4" i="3"/>
  <c r="HG4" i="3"/>
  <c r="HF4" i="3"/>
  <c r="HE4" i="3"/>
  <c r="HD4" i="3"/>
  <c r="HC4" i="3"/>
  <c r="HB4" i="3"/>
  <c r="HA4" i="3"/>
  <c r="GZ4" i="3"/>
  <c r="GY4" i="3"/>
  <c r="GX4" i="3"/>
  <c r="GW4" i="3"/>
  <c r="GV4" i="3"/>
  <c r="GU4" i="3"/>
  <c r="GT4" i="3"/>
  <c r="GS4" i="3"/>
  <c r="GR4" i="3"/>
  <c r="GQ4" i="3"/>
  <c r="GP4" i="3"/>
  <c r="GO4" i="3"/>
  <c r="GN4" i="3"/>
  <c r="GM4" i="3"/>
  <c r="GL4" i="3"/>
  <c r="GK4" i="3"/>
  <c r="GJ4" i="3"/>
  <c r="GI4" i="3"/>
  <c r="GH4" i="3"/>
  <c r="GG4" i="3"/>
  <c r="GF4" i="3"/>
  <c r="GE4" i="3"/>
  <c r="GD4" i="3"/>
  <c r="GC4" i="3"/>
  <c r="GB4" i="3"/>
  <c r="GA4" i="3"/>
  <c r="FZ4" i="3"/>
  <c r="FY4" i="3"/>
  <c r="FX4" i="3"/>
  <c r="FW4" i="3"/>
  <c r="FV4" i="3"/>
  <c r="FU4" i="3"/>
  <c r="FT4" i="3"/>
  <c r="FS4" i="3"/>
  <c r="FR4" i="3"/>
  <c r="FQ4" i="3"/>
  <c r="FP4" i="3"/>
  <c r="FO4" i="3"/>
  <c r="FN4" i="3"/>
  <c r="FM4" i="3"/>
  <c r="FL4" i="3"/>
  <c r="FK4" i="3"/>
  <c r="FJ4" i="3"/>
  <c r="FI4" i="3"/>
  <c r="FH4" i="3"/>
  <c r="FG4" i="3"/>
  <c r="FF4" i="3"/>
  <c r="FE4" i="3"/>
  <c r="FD4" i="3"/>
  <c r="FC4" i="3"/>
  <c r="FB4" i="3"/>
  <c r="FA4" i="3"/>
  <c r="EZ4" i="3"/>
  <c r="EY4" i="3"/>
  <c r="EX4" i="3"/>
  <c r="EW4" i="3"/>
  <c r="EV4" i="3"/>
  <c r="EU4" i="3"/>
  <c r="ET4" i="3"/>
  <c r="ES4" i="3"/>
  <c r="ER4" i="3"/>
  <c r="EQ4" i="3"/>
  <c r="EP4" i="3"/>
  <c r="EO4" i="3"/>
  <c r="EN4" i="3"/>
  <c r="EM4" i="3"/>
  <c r="EL4" i="3"/>
  <c r="EK4" i="3"/>
  <c r="EJ4" i="3"/>
  <c r="EI4" i="3"/>
  <c r="EH4" i="3"/>
  <c r="EG4" i="3"/>
  <c r="EF4" i="3"/>
  <c r="EE4" i="3"/>
  <c r="ED4" i="3"/>
  <c r="EC4" i="3"/>
  <c r="EB4" i="3"/>
  <c r="EA4" i="3"/>
  <c r="DZ4" i="3"/>
  <c r="DY4" i="3"/>
  <c r="DX4" i="3"/>
  <c r="DW4" i="3"/>
  <c r="DV4" i="3"/>
  <c r="DU4" i="3"/>
  <c r="DT4" i="3"/>
  <c r="DS4" i="3"/>
  <c r="DR4" i="3"/>
  <c r="DQ4" i="3"/>
  <c r="DP4" i="3"/>
  <c r="DO4" i="3"/>
  <c r="DN4" i="3"/>
  <c r="DM4" i="3"/>
  <c r="DL4" i="3"/>
  <c r="DK4" i="3"/>
  <c r="DJ4" i="3"/>
  <c r="DI4" i="3"/>
  <c r="DH4" i="3"/>
  <c r="DG4" i="3"/>
  <c r="DF4" i="3"/>
  <c r="DE4" i="3"/>
  <c r="DD4" i="3"/>
  <c r="DC4" i="3"/>
  <c r="DB4" i="3"/>
  <c r="DA4" i="3"/>
  <c r="CZ4" i="3"/>
  <c r="CY4" i="3"/>
  <c r="CX4" i="3"/>
  <c r="CW4" i="3"/>
  <c r="CV4" i="3"/>
  <c r="CU4" i="3"/>
  <c r="CT4" i="3"/>
  <c r="CS4" i="3"/>
  <c r="CR4" i="3"/>
  <c r="CQ4" i="3"/>
  <c r="CP4" i="3"/>
  <c r="CO4" i="3"/>
  <c r="CN4" i="3"/>
  <c r="CM4" i="3"/>
  <c r="CL4" i="3"/>
  <c r="CK4" i="3"/>
  <c r="CJ4" i="3"/>
  <c r="CI4" i="3"/>
  <c r="CH4" i="3"/>
  <c r="CG4" i="3"/>
  <c r="CF4" i="3"/>
  <c r="CE4" i="3"/>
  <c r="CD4" i="3"/>
  <c r="CC4" i="3"/>
  <c r="CB4" i="3"/>
  <c r="CA4" i="3"/>
  <c r="BZ4" i="3"/>
  <c r="BY4" i="3"/>
  <c r="BX4" i="3"/>
  <c r="BW4" i="3"/>
  <c r="BV4" i="3"/>
  <c r="BU4" i="3"/>
  <c r="BT4" i="3"/>
  <c r="BS4" i="3"/>
  <c r="BR4" i="3"/>
  <c r="BQ4" i="3"/>
  <c r="BP4" i="3"/>
  <c r="BO4" i="3"/>
  <c r="BN4" i="3"/>
  <c r="BM4" i="3"/>
  <c r="BL4" i="3"/>
  <c r="BK4" i="3"/>
  <c r="BJ4" i="3"/>
  <c r="BI4" i="3"/>
  <c r="BH4" i="3"/>
  <c r="BG4" i="3"/>
  <c r="BF4" i="3"/>
  <c r="BE4" i="3"/>
  <c r="BD4" i="3"/>
  <c r="BC4" i="3"/>
  <c r="BB4" i="3"/>
  <c r="BA4" i="3"/>
  <c r="AZ4" i="3"/>
  <c r="AY4" i="3"/>
  <c r="AX4" i="3"/>
  <c r="AW4" i="3"/>
  <c r="AV4" i="3"/>
  <c r="AU4" i="3"/>
  <c r="AT4" i="3"/>
  <c r="AS4" i="3"/>
  <c r="AR4" i="3"/>
  <c r="AQ4" i="3"/>
  <c r="AP4" i="3"/>
</calcChain>
</file>

<file path=xl/sharedStrings.xml><?xml version="1.0" encoding="utf-8"?>
<sst xmlns="http://schemas.openxmlformats.org/spreadsheetml/2006/main" count="1297" uniqueCount="681">
  <si>
    <t>Product Load Form: Second Party Product Listings</t>
  </si>
  <si>
    <t>Amazon.com Confidential. For second party sellers only.</t>
  </si>
  <si>
    <t>Notes</t>
  </si>
  <si>
    <r>
      <rPr>
        <sz val="11"/>
        <color rgb="FF000000"/>
        <rFont val="Arial"/>
        <family val="2"/>
        <charset val="1"/>
      </rPr>
      <t xml:space="preserve">• </t>
    </r>
    <r>
      <rPr>
        <sz val="11"/>
        <color rgb="FF000000"/>
        <rFont val="Calibri"/>
        <family val="2"/>
        <charset val="1"/>
      </rPr>
      <t xml:space="preserve">MCO requires </t>
    </r>
    <r>
      <rPr>
        <u/>
        <sz val="11"/>
        <color rgb="FF000000"/>
        <rFont val="Calibri"/>
        <family val="2"/>
        <charset val="1"/>
      </rPr>
      <t>4 days</t>
    </r>
    <r>
      <rPr>
        <sz val="11"/>
        <color rgb="FF000000"/>
        <rFont val="Calibri"/>
        <family val="2"/>
        <charset val="1"/>
      </rPr>
      <t xml:space="preserve"> to publish product updates after receiving your </t>
    </r>
    <r>
      <rPr>
        <u/>
        <sz val="11"/>
        <color rgb="FF000000"/>
        <rFont val="Calibri"/>
        <family val="2"/>
        <charset val="1"/>
      </rPr>
      <t>completed submission</t>
    </r>
    <r>
      <rPr>
        <sz val="11"/>
        <color rgb="FF000000"/>
        <rFont val="Calibri"/>
        <family val="2"/>
        <charset val="1"/>
      </rPr>
      <t>.</t>
    </r>
  </si>
  <si>
    <r>
      <rPr>
        <sz val="11"/>
        <color rgb="FF000000"/>
        <rFont val="Arial"/>
        <family val="2"/>
        <charset val="1"/>
      </rPr>
      <t xml:space="preserve">• </t>
    </r>
    <r>
      <rPr>
        <sz val="11"/>
        <color rgb="FF000000"/>
        <rFont val="Calibri"/>
        <family val="2"/>
        <charset val="1"/>
      </rPr>
      <t>All submissions must be submitted via the MCO 2P SIM with this completed Load Form attached.</t>
    </r>
  </si>
  <si>
    <t>• Your AMIs must be cloned and shared with AWS Account IDs 679593333241 and 684062674729 (Steps are linked)</t>
  </si>
  <si>
    <t>• Your container image must be shared with TAM Account: 297512042063 (Steps are linked)</t>
  </si>
  <si>
    <r>
      <rPr>
        <sz val="11"/>
        <color rgb="FF000000"/>
        <rFont val="Arial"/>
        <family val="2"/>
        <charset val="1"/>
      </rPr>
      <t xml:space="preserve">• </t>
    </r>
    <r>
      <rPr>
        <sz val="11"/>
        <color rgb="FF000000"/>
        <rFont val="Calibri"/>
        <family val="2"/>
        <charset val="1"/>
      </rPr>
      <t xml:space="preserve">We </t>
    </r>
    <r>
      <rPr>
        <u/>
        <sz val="11"/>
        <color rgb="FF000000"/>
        <rFont val="Calibri"/>
        <family val="2"/>
        <charset val="1"/>
      </rPr>
      <t>do not</t>
    </r>
    <r>
      <rPr>
        <sz val="11"/>
        <color rgb="FF000000"/>
        <rFont val="Calibri"/>
        <family val="2"/>
        <charset val="1"/>
      </rPr>
      <t xml:space="preserve"> accept requests via emails, Chime, or direct assignments to a TAM.</t>
    </r>
  </si>
  <si>
    <t>What is this Load Form used for?</t>
  </si>
  <si>
    <t>This is the required XLSX template for submitting version and metadata updates to your second party product listing(s) on AWS Marketplace.</t>
  </si>
  <si>
    <t>How do I use this template?</t>
  </si>
  <si>
    <t>Complete all relevant fields based on your request type.</t>
  </si>
  <si>
    <r>
      <rPr>
        <i/>
        <sz val="11"/>
        <color rgb="FF000000"/>
        <rFont val="Calibri"/>
        <family val="2"/>
        <charset val="1"/>
      </rPr>
      <t>• New AMI Version</t>
    </r>
    <r>
      <rPr>
        <sz val="11"/>
        <color rgb="FF000000"/>
        <rFont val="Calibri"/>
        <family val="2"/>
        <charset val="1"/>
      </rPr>
      <t xml:space="preserve">: Adding new AMIs to your product. A newly published version to your existing product listing. </t>
    </r>
  </si>
  <si>
    <r>
      <rPr>
        <i/>
        <sz val="11"/>
        <color rgb="FF000000"/>
        <rFont val="Calibri"/>
        <family val="2"/>
        <charset val="1"/>
      </rPr>
      <t xml:space="preserve">• New Container Version: </t>
    </r>
    <r>
      <rPr>
        <sz val="11"/>
        <color rgb="FF000000"/>
        <rFont val="Calibri"/>
        <family val="2"/>
        <charset val="1"/>
      </rPr>
      <t>Adding new container image to your product. A newly published version to your existing product listing.</t>
    </r>
  </si>
  <si>
    <r>
      <rPr>
        <i/>
        <sz val="11"/>
        <color rgb="FF000000"/>
        <rFont val="Calibri"/>
        <family val="2"/>
        <charset val="1"/>
      </rPr>
      <t>• Metadata Update</t>
    </r>
    <r>
      <rPr>
        <sz val="11"/>
        <color rgb="FF000000"/>
        <rFont val="Calibri"/>
        <family val="2"/>
        <charset val="1"/>
      </rPr>
      <t>: Updating your product's description and availability (Title, regions, instance types, hyperlinks, etc.). This applies to all versions.</t>
    </r>
  </si>
  <si>
    <r>
      <rPr>
        <i/>
        <sz val="11"/>
        <color rgb="FF000000"/>
        <rFont val="Calibri"/>
        <family val="2"/>
        <charset val="1"/>
      </rPr>
      <t>• New Product Listing:</t>
    </r>
    <r>
      <rPr>
        <sz val="11"/>
        <color rgb="FF000000"/>
        <rFont val="Calibri"/>
        <family val="2"/>
        <charset val="1"/>
      </rPr>
      <t xml:space="preserve"> A brand new product listing on AWS Marketplace. We publish to "Limited" for you to review before taking your product public.</t>
    </r>
  </si>
  <si>
    <t>How do I submit this Load Form?</t>
  </si>
  <si>
    <r>
      <rPr>
        <sz val="11"/>
        <color rgb="FF000000"/>
        <rFont val="Calibri"/>
        <family val="2"/>
        <charset val="1"/>
      </rPr>
      <t>1.</t>
    </r>
    <r>
      <rPr>
        <b/>
        <sz val="11"/>
        <color rgb="FF000000"/>
        <rFont val="Calibri"/>
        <family val="2"/>
        <charset val="1"/>
      </rPr>
      <t xml:space="preserve"> </t>
    </r>
    <r>
      <rPr>
        <sz val="11"/>
        <color rgb="FF000000"/>
        <rFont val="Calibri"/>
        <family val="2"/>
        <charset val="1"/>
      </rPr>
      <t>Complete this Load Form</t>
    </r>
  </si>
  <si>
    <t>2. Attach this Loadform to the MCO 2P SIM</t>
  </si>
  <si>
    <t>3. Enter all remaining information in the SIM and submit</t>
  </si>
  <si>
    <t>4. Your request will be automatically routed for a TAM to process. You can communicate with them in SIM correspondence as needed.</t>
  </si>
  <si>
    <t>Have Questions?</t>
  </si>
  <si>
    <t>For any questions on this Loadform, please contact MCO support.</t>
  </si>
  <si>
    <t>Resources</t>
  </si>
  <si>
    <t>MCO 2P SIM</t>
  </si>
  <si>
    <t>Second Party Wiki</t>
  </si>
  <si>
    <t>REQUIRED</t>
  </si>
  <si>
    <t>Optional</t>
  </si>
  <si>
    <t xml:space="preserve">HIGHLIGHT ALL CHANGES IN YELLOW </t>
  </si>
  <si>
    <t>Product Title</t>
  </si>
  <si>
    <t>New Version Title</t>
  </si>
  <si>
    <t>Release Notes</t>
  </si>
  <si>
    <t>us-east-1 
Cloned AMI ID</t>
  </si>
  <si>
    <t>Source 
AMI ID</t>
  </si>
  <si>
    <t>us-east-2 
Cloned AMI ID</t>
  </si>
  <si>
    <t>us-west-1 
Cloned AMI ID</t>
  </si>
  <si>
    <t>us-west-2 
Cloned AMI ID</t>
  </si>
  <si>
    <t>us-gov-west-1 Cloned AMI ID</t>
  </si>
  <si>
    <t>us-gov-east-1 Cloned AMI ID</t>
  </si>
  <si>
    <t>ca-central-1 
Cloned AMI ID</t>
  </si>
  <si>
    <t>eu-central-1 
Cloned AMI ID</t>
  </si>
  <si>
    <t>eu-west-1 
Cloned AMI ID</t>
  </si>
  <si>
    <t>eu-west-2 
Cloned AMI ID</t>
  </si>
  <si>
    <t>eu-west-3 
Cloned AMI ID</t>
  </si>
  <si>
    <t>eu-north-1 
Cloned AMI ID</t>
  </si>
  <si>
    <t>ap-southeast-1 Cloned AMI ID</t>
  </si>
  <si>
    <t>ap-southeast-2 Cloned AMI ID</t>
  </si>
  <si>
    <t>ap-south-1 
Cloned AMI ID</t>
  </si>
  <si>
    <t>ap-northeast-1 Cloned AMI ID</t>
  </si>
  <si>
    <t>ap-northeast-2 Cloned AMI ID</t>
  </si>
  <si>
    <t>ap-northeast-3 Cloned AMI ID</t>
  </si>
  <si>
    <t>ap-east-1 
Cloned AMI ID</t>
  </si>
  <si>
    <t>sa-east-1 
Cloned AMI ID</t>
  </si>
  <si>
    <t>cn-northwest-1 Cloned AMI ID</t>
  </si>
  <si>
    <t>cn-north-1 
Cloned AMI ID</t>
  </si>
  <si>
    <t>me-south-1 
Cloned AMI ID</t>
  </si>
  <si>
    <t>Product ID or ASIN or URL</t>
  </si>
  <si>
    <t>Security Group4</t>
  </si>
  <si>
    <t>Security Group5</t>
  </si>
  <si>
    <t>Security Group6</t>
  </si>
  <si>
    <t>Security Group7</t>
  </si>
  <si>
    <t>Security Group8</t>
  </si>
  <si>
    <t>Security Group9</t>
  </si>
  <si>
    <t>Security Group10</t>
  </si>
  <si>
    <t>Security Group11</t>
  </si>
  <si>
    <t>Security Group12</t>
  </si>
  <si>
    <t>Security Group13</t>
  </si>
  <si>
    <t>Security Group14</t>
  </si>
  <si>
    <t>Security Group15</t>
  </si>
  <si>
    <t>Security Group16</t>
  </si>
  <si>
    <t>Security Group17</t>
  </si>
  <si>
    <t>Security Group18</t>
  </si>
  <si>
    <t>Security Group19</t>
  </si>
  <si>
    <t>Security Group20</t>
  </si>
  <si>
    <t>Security Group21</t>
  </si>
  <si>
    <t>Security Group22</t>
  </si>
  <si>
    <t>Security Group23</t>
  </si>
  <si>
    <t>Security Group24</t>
  </si>
  <si>
    <t>Security Group25</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</si>
  <si>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</si>
  <si>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</si>
  <si>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</si>
  <si>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</si>
  <si>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</si>
  <si>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</si>
  <si>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</si>
  <si>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</si>
  <si>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</si>
  <si>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</si>
  <si>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</si>
  <si>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</si>
  <si>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</si>
  <si>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</si>
  <si>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</si>
  <si>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</si>
  <si>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</si>
  <si>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</si>
  <si>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</si>
  <si>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</si>
  <si>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</si>
  <si>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</si>
  <si>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</si>
  <si>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</si>
  <si>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</si>
  <si>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</si>
  <si>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FCP Dimension9 Name</t>
  </si>
  <si>
    <t>FCP Dimension9 Description</t>
  </si>
  <si>
    <t>FCP Dimension9 Rate</t>
  </si>
  <si>
    <t>FCP Dimension10 Name</t>
  </si>
  <si>
    <t>FCP Dimension10 Description</t>
  </si>
  <si>
    <t>FCP Dimension10 Rate</t>
  </si>
  <si>
    <t>FCP Dimension11 Name</t>
  </si>
  <si>
    <t>FCP Dimension11 Description</t>
  </si>
  <si>
    <t>FCP Dimension11 Rate</t>
  </si>
  <si>
    <t>FCP Dimension12 Name</t>
  </si>
  <si>
    <t>FCP Dimension12 Description</t>
  </si>
  <si>
    <t>FCP Dimension12 Rate</t>
  </si>
  <si>
    <t>FCP Dimension13 Name</t>
  </si>
  <si>
    <t>FCP Dimension13 Description</t>
  </si>
  <si>
    <t>FCP Dimension13 Rate</t>
  </si>
  <si>
    <t>FCP Dimension14 Name</t>
  </si>
  <si>
    <t>FCP Dimension14 Description</t>
  </si>
  <si>
    <t>FCP Dimension14 Rate</t>
  </si>
  <si>
    <t>FCP Dimension15 Name</t>
  </si>
  <si>
    <t>FCP Dimension15 Description</t>
  </si>
  <si>
    <t>FCP Dimension15 Rate</t>
  </si>
  <si>
    <t>FCP Dimension16 Name</t>
  </si>
  <si>
    <t>FCP Dimension16 Description</t>
  </si>
  <si>
    <t>FCP Dimension16 Rate</t>
  </si>
  <si>
    <t>FCP Dimension17 Name</t>
  </si>
  <si>
    <t>FCP Dimension17 Description</t>
  </si>
  <si>
    <t>FCP Dimension17 Rate</t>
  </si>
  <si>
    <t>FCP Dimension18 Name</t>
  </si>
  <si>
    <t>FCP Dimension18 Description</t>
  </si>
  <si>
    <t>FCP Dimension18 Rate</t>
  </si>
  <si>
    <t>FCP Dimension19 Name</t>
  </si>
  <si>
    <t>FCP Dimension19 Description</t>
  </si>
  <si>
    <t>FCP Dimension19 Rate</t>
  </si>
  <si>
    <t>FCP Dimension20 Name</t>
  </si>
  <si>
    <t>FCP Dimension20 Description</t>
  </si>
  <si>
    <t>FCP Dimension20 Rate</t>
  </si>
  <si>
    <t>FCP Dimension21 Name</t>
  </si>
  <si>
    <t>FCP Dimension21 Description</t>
  </si>
  <si>
    <t>FCP Dimension21 Rate</t>
  </si>
  <si>
    <t>FCP Dimension22 Name</t>
  </si>
  <si>
    <t>FCP Dimension22 Description</t>
  </si>
  <si>
    <t>FCP Dimension22 Rate</t>
  </si>
  <si>
    <t>FCP Dimension23 Name</t>
  </si>
  <si>
    <t>FCP Dimension23 Description</t>
  </si>
  <si>
    <t>FCP Dimension23 Rate</t>
  </si>
  <si>
    <t>FCP Dimension24 Name</t>
  </si>
  <si>
    <t>FCP Dimension24 Description</t>
  </si>
  <si>
    <t>FCP Dimension24 Rate</t>
  </si>
  <si>
    <t>Complex Topology Fulfillment Option Title 1</t>
  </si>
  <si>
    <t>Complex Topology Fulfillment Option ID 1</t>
  </si>
  <si>
    <t>Complex Topology Fulfillment Option Short Description 1</t>
  </si>
  <si>
    <t>Complex Topology Fulfillment Option Long Description File Path 1</t>
  </si>
  <si>
    <t>Complex Topology Fulfillment Option Cloud Formation Template File Path 1</t>
  </si>
  <si>
    <t>Complex Topology Fulfillment Option Architecture Diagram File Path 1</t>
  </si>
  <si>
    <t>Complex Topology Fulfillment Option Title 2</t>
  </si>
  <si>
    <t>Complex Topology Fulfillment Option ID 2</t>
  </si>
  <si>
    <t>Complex Topology Fulfillment Option Short Description 2</t>
  </si>
  <si>
    <t>Complex Topology Fulfillment Option Long Description File Path 2</t>
  </si>
  <si>
    <t>Complex Topology Fulfillment Option Cloud Formation Template File Path 2</t>
  </si>
  <si>
    <t>Complex Topology Fulfillment Option Architecture Diagram File Path 2</t>
  </si>
  <si>
    <t>Complex Topology Fulfillment Option Title 3</t>
  </si>
  <si>
    <t>Complex Topology Fulfillment Option ID 3</t>
  </si>
  <si>
    <t>Complex Topology Fulfillment Option Short Description 3</t>
  </si>
  <si>
    <t>Complex Topology Fulfillment Option Long Description File Path 3</t>
  </si>
  <si>
    <t>Complex Topology Fulfillment Option Cloud Formation Template File Path 3</t>
  </si>
  <si>
    <t>Complex Topology Fulfillment Option Architecture Diagram File Path 3</t>
  </si>
  <si>
    <t>DockerImageSet Provisioning Option Source Id</t>
  </si>
  <si>
    <t>DockerImageSet Delivery Method Id</t>
  </si>
  <si>
    <t>DockerImageSet Fulfillment Artifact Id</t>
  </si>
  <si>
    <t>DockerImageSet Fulfillment Option Lifecycle State</t>
  </si>
  <si>
    <t>DockerImageSet Fulfillment Option Lifecycle Since</t>
  </si>
  <si>
    <t>DockerImageSet Fulfillment Option Regionalization Metadata</t>
  </si>
  <si>
    <t>DockerImageSet Fulfillment Option Recommended Image Set</t>
  </si>
  <si>
    <t>DockerImageSet Fulfillment Option Title</t>
  </si>
  <si>
    <t>DockerImageSet Fulfillment Option Usage Instructions</t>
  </si>
  <si>
    <t>DockerImageSet Fulfillment Option Short Description</t>
  </si>
  <si>
    <t>DockerImageSet Compatible AWS Services</t>
  </si>
  <si>
    <t>DockerImageSet Fulfillment Option Additional Resources Text 1</t>
  </si>
  <si>
    <t>DockerImageSet Fulfillment Option Additional Resources URL 1</t>
  </si>
  <si>
    <t>DockerImageSet Fulfillment Option Additional Resources Text 2</t>
  </si>
  <si>
    <t>DockerImageSet Fulfillment Option Additional Resources URL 2</t>
  </si>
  <si>
    <t>DockerImageSet Fulfillment Option Additional Resources Text 3</t>
  </si>
  <si>
    <t>DockerImageSet Fulfillment Option Additional Resources URL 3</t>
  </si>
  <si>
    <t>DockerImageSet Fulfillment Option Additional Resources Text 4</t>
  </si>
  <si>
    <t>DockerImageSet Fulfillment Option Additional Resources URL 4</t>
  </si>
  <si>
    <t>DockerImageSet Platform Compatibility</t>
  </si>
  <si>
    <t>Container Hourly Price</t>
  </si>
  <si>
    <t>Supported Region: us-east-1</t>
  </si>
  <si>
    <t>Supported Region: ap-northeast-1</t>
  </si>
  <si>
    <t>Supported Region: ap-northeast-2</t>
  </si>
  <si>
    <t>Supported Region: ap-northeast-3</t>
  </si>
  <si>
    <t>Supported Region: ap-east-1</t>
  </si>
  <si>
    <t>Supported Region: ap-south-1</t>
  </si>
  <si>
    <t>Supported Region: ap-southeast-1</t>
  </si>
  <si>
    <t>Supported Region: ap-southeast-2</t>
  </si>
  <si>
    <t>Supported Region: ca-central-1</t>
  </si>
  <si>
    <t>Supported Region: eu-central-1</t>
  </si>
  <si>
    <t>Supported Region: eu-west-1</t>
  </si>
  <si>
    <t>Supported Region: eu-west-2</t>
  </si>
  <si>
    <t>Supported Region: eu-west-3</t>
  </si>
  <si>
    <t>Supported Region: eu-north-1</t>
  </si>
  <si>
    <t>Supported Region: us-east-2</t>
  </si>
  <si>
    <t>Supported Region: us-west-1</t>
  </si>
  <si>
    <t>Supported Region: us-west-2</t>
  </si>
  <si>
    <t>Supported Region: sa-east-1</t>
  </si>
  <si>
    <t>Supported Region: cn-northwest-1</t>
  </si>
  <si>
    <t>Supported Region: cn-north-1</t>
  </si>
  <si>
    <t>Supported Region: me-south-1</t>
  </si>
  <si>
    <t>Supported Region: us-gov-west-1</t>
  </si>
  <si>
    <t>Supported Region: us-gov-east-1</t>
  </si>
  <si>
    <t>d9a3032a-921c-4c6d-b150-bde168105e42</t>
  </si>
  <si>
    <t>CentOS 7 (x86_64) - with Updates HVM</t>
  </si>
  <si>
    <t xml:space="preserve">CentOS 7.2009 </t>
  </si>
  <si>
    <t>Python 3 is now available. Installing the python3 package gives you the Python 3.6 interpreter.
SSSD has been rebased to version 1.16.5
pacemaker has been rebased to version 1.1.23
MariaDB has been rebased to 5.5.68
Since release 1503 (abrt&gt;= 2.1.11-19.el7.centos.0.1) CentOS-7 can report bugs directly to bugs.centos.org. You can find information about that feature at this page.
If you plan to use Security Profiles in Anaconda, please see this link.
Many packages have received important updates. Please see the upstream document for details.
Default desktop layout has changed and is documented in upstream</t>
  </si>
  <si>
    <t>ami-0c5a39cd417835870</t>
  </si>
  <si>
    <t>Centos-Stream-8 &lt;pending product ID&gt;</t>
  </si>
  <si>
    <t>CentOS Stream 8 (x86_64) – With Updates</t>
  </si>
  <si>
    <t>ami-084515b30a7036630</t>
  </si>
  <si>
    <t>Accessibility</t>
  </si>
  <si>
    <t>Accessible AWS Accounts</t>
  </si>
  <si>
    <t>EULA URL</t>
  </si>
  <si>
    <t>AWS Dependent Services</t>
  </si>
  <si>
    <t>AWS Terms</t>
  </si>
  <si>
    <t>Short Description</t>
  </si>
  <si>
    <t>Description</t>
  </si>
  <si>
    <t>Highlight1</t>
  </si>
  <si>
    <t>Highlight2</t>
  </si>
  <si>
    <t>Highlight3</t>
  </si>
  <si>
    <t>Product Category1</t>
  </si>
  <si>
    <t>Product Category2</t>
  </si>
  <si>
    <t>Product Category3</t>
  </si>
  <si>
    <t>Search Keywords</t>
  </si>
  <si>
    <t>Resource1_Name</t>
  </si>
  <si>
    <t>Resource1_URL</t>
  </si>
  <si>
    <t>Resource2_Name</t>
  </si>
  <si>
    <t>Resource2_URL</t>
  </si>
  <si>
    <t>Resource3_Name</t>
  </si>
  <si>
    <t>Resource3_URL</t>
  </si>
  <si>
    <t>Image URL</t>
  </si>
  <si>
    <t>Product Video</t>
  </si>
  <si>
    <t>Support Offered</t>
  </si>
  <si>
    <t>Support Information</t>
  </si>
  <si>
    <t>Support Detail</t>
  </si>
  <si>
    <t>Type</t>
  </si>
  <si>
    <t>AMI Virtualization Type</t>
  </si>
  <si>
    <t>Architecture</t>
  </si>
  <si>
    <t>Operating System</t>
  </si>
  <si>
    <t>Operating System Version</t>
  </si>
  <si>
    <t>Operating System username</t>
  </si>
  <si>
    <t>AWS Services Required</t>
  </si>
  <si>
    <t>3rd Party Software Included</t>
  </si>
  <si>
    <t>Version Title</t>
  </si>
  <si>
    <t>Upgrade Instructions</t>
  </si>
  <si>
    <t>Usage Instructions</t>
  </si>
  <si>
    <t>End User License Agreement Text</t>
  </si>
  <si>
    <t>us-east-1 Availability</t>
  </si>
  <si>
    <t>us-east-2 Availability</t>
  </si>
  <si>
    <t>us-west-1 Availability</t>
  </si>
  <si>
    <t>us-west-2 Availability</t>
  </si>
  <si>
    <t>us-gov-west-1 Availability</t>
  </si>
  <si>
    <t>us-gov-east-1 Availability</t>
  </si>
  <si>
    <t>ca-central-1 Availability</t>
  </si>
  <si>
    <t>eu-central-1 Availability</t>
  </si>
  <si>
    <t>eu-west-1 Availability</t>
  </si>
  <si>
    <t>eu-west-2 Availability</t>
  </si>
  <si>
    <t>eu-west-3 Availability</t>
  </si>
  <si>
    <t>eu-north-1 Availability</t>
  </si>
  <si>
    <t>ap-southeast-1 Availability</t>
  </si>
  <si>
    <t>ap-southeast-2 Availability</t>
  </si>
  <si>
    <t>ap-south-1 Availability</t>
  </si>
  <si>
    <t>ap-northeast-1 Availability</t>
  </si>
  <si>
    <t>ap-northeast-2 Availability</t>
  </si>
  <si>
    <t>ap-east-1 Availability</t>
  </si>
  <si>
    <t>sa-east-1 Availability</t>
  </si>
  <si>
    <t>me-south-1 Availability</t>
  </si>
  <si>
    <t>m5a.xlarge Availability</t>
  </si>
  <si>
    <t>m5a.2xlarge Availability</t>
  </si>
  <si>
    <t>m5a.4xlarge Availability</t>
  </si>
  <si>
    <t>m5a.8xlarge Availability</t>
  </si>
  <si>
    <t>m5a.12xlarge Availability</t>
  </si>
  <si>
    <t>m5a.16xlarge Availability</t>
  </si>
  <si>
    <t>m5a.24xlarge Availability</t>
  </si>
  <si>
    <t>m5d.metal Availability</t>
  </si>
  <si>
    <t>m5d.large Availability</t>
  </si>
  <si>
    <t>m5d.xlarge Availability</t>
  </si>
  <si>
    <t>m5d.2xlarge Availability</t>
  </si>
  <si>
    <t>m5d.4xlarge Availability</t>
  </si>
  <si>
    <t>m5d.8xlarge Availability</t>
  </si>
  <si>
    <t>m5d.12xlarge Availability</t>
  </si>
  <si>
    <t>m5d.16xlarge Availability</t>
  </si>
  <si>
    <t>m5d.24xlarge Availability</t>
  </si>
  <si>
    <t>m5dn.large Availability</t>
  </si>
  <si>
    <t>m5dn.xlarge Availability</t>
  </si>
  <si>
    <t>m5dn.2xlarge Availability</t>
  </si>
  <si>
    <t>m5dn.4xlarge Availability</t>
  </si>
  <si>
    <t>m5dn.8xlarge Availability</t>
  </si>
  <si>
    <t>m5dn.12xlarge Availability</t>
  </si>
  <si>
    <t>m5dn.16xlarge Availability</t>
  </si>
  <si>
    <t>m5dn.24xlarge Availability</t>
  </si>
  <si>
    <t>m5ad.large Availability</t>
  </si>
  <si>
    <t>m5ad.xlarge Availability</t>
  </si>
  <si>
    <t>m5ad.2xlarge Availability</t>
  </si>
  <si>
    <t>m5ad.4xlarge Availability</t>
  </si>
  <si>
    <t>m5ad.12xlarge Availability</t>
  </si>
  <si>
    <t>m5ad.24xlarge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</si>
  <si>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</si>
  <si>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</si>
  <si>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</si>
  <si>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</si>
  <si>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</si>
  <si>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</si>
  <si>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</si>
  <si>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</si>
  <si>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</si>
  <si>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c4.large Availability</t>
  </si>
  <si>
    <t>c4.xlarge Availability</t>
  </si>
  <si>
    <t>c4.2xlarge Availability</t>
  </si>
  <si>
    <t>c4.4xlarge Availability</t>
  </si>
  <si>
    <t>c4.8xlarge Availability</t>
  </si>
  <si>
    <t>c5.large Availability</t>
  </si>
  <si>
    <t>c5.xlarge Availability</t>
  </si>
  <si>
    <t>c5.2xlarge Availability</t>
  </si>
  <si>
    <t>c5.4xlarge Availability</t>
  </si>
  <si>
    <t>c5.9xlarge Availability</t>
  </si>
  <si>
    <t>c5.12xlarge Availability</t>
  </si>
  <si>
    <t>c5.18xlarge Availability</t>
  </si>
  <si>
    <t>c5.24xlarge Availability</t>
  </si>
  <si>
    <t>c5.metal Availability</t>
  </si>
  <si>
    <t>c5d.large Availability</t>
  </si>
  <si>
    <t>c5d.xlarge Availability</t>
  </si>
  <si>
    <t>c5d.2xlarge Availability</t>
  </si>
  <si>
    <t>c5d.4xlarge Availability</t>
  </si>
  <si>
    <t>c5d.9xlarge Availability</t>
  </si>
  <si>
    <t>c5d.18xlarge Availability</t>
  </si>
  <si>
    <t>c5n.large Availability</t>
  </si>
  <si>
    <t>c5n.xlarge Availability</t>
  </si>
  <si>
    <t>c5n.2xlarge Availability</t>
  </si>
  <si>
    <t>c5n.4xlarge Availability</t>
  </si>
  <si>
    <t>c5n.9xlarge Availability</t>
  </si>
  <si>
    <t>c5n.18xlarge Availability</t>
  </si>
  <si>
    <t>f1.2xlarge Availability</t>
  </si>
  <si>
    <t>f1.4xlarge Availability</t>
  </si>
  <si>
    <t>f1.16xlarge Availability</t>
  </si>
  <si>
    <t>g2.2xlarge Availability</t>
  </si>
  <si>
    <t>g2.8xlarge Availability</t>
  </si>
  <si>
    <t>g3.4xlarge Availability</t>
  </si>
  <si>
    <t>g3.8xlarge Availability</t>
  </si>
  <si>
    <t>g3.16xlarge Availability</t>
  </si>
  <si>
    <t>g3s.xlarge Availability</t>
  </si>
  <si>
    <t>g4dn.xlarge Availability</t>
  </si>
  <si>
    <t>g4dn.2xlarge Availability</t>
  </si>
  <si>
    <t>g4dn.4xlarge Availability</t>
  </si>
  <si>
    <t>g4dn.8xlarge Availability</t>
  </si>
  <si>
    <t>g4dn.12xlarge Availability</t>
  </si>
  <si>
    <t>g4dn.16xlarge Availability</t>
  </si>
  <si>
    <t>p2.xlarge Availability</t>
  </si>
  <si>
    <t>p2.8xlarge Availability</t>
  </si>
  <si>
    <t>p2.16xlarge Availability</t>
  </si>
  <si>
    <t>p3.2xlarge Availability</t>
  </si>
  <si>
    <t>p3.8xlarge Availability</t>
  </si>
  <si>
    <t>p3.16xlarge Availability</t>
  </si>
  <si>
    <t>p3dn.24xlarge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</si>
  <si>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</si>
  <si>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</si>
  <si>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</si>
  <si>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</si>
  <si>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</si>
  <si>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</si>
  <si>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</si>
  <si>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</si>
  <si>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</si>
  <si>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</si>
  <si>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r4.large Availability</t>
  </si>
  <si>
    <t>r4.xlarge Availability</t>
  </si>
  <si>
    <t>r4.2xlarge Availability</t>
  </si>
  <si>
    <t>r4.4xlarge Availability</t>
  </si>
  <si>
    <t>r4.8xlarge Availability</t>
  </si>
  <si>
    <t>r4.16xlarge Availability</t>
  </si>
  <si>
    <t>r5.metal Availability</t>
  </si>
  <si>
    <t>r5.large Availability</t>
  </si>
  <si>
    <t>r5.xlarge Availability</t>
  </si>
  <si>
    <t>r5.2xlarge Availability</t>
  </si>
  <si>
    <t>r5.4xlarge Availability</t>
  </si>
  <si>
    <t>r5.8xlarge Availability</t>
  </si>
  <si>
    <t>r5.12xlarge Availability</t>
  </si>
  <si>
    <t>r5.16xlarge Availability</t>
  </si>
  <si>
    <t>r5.24xlarge Availability</t>
  </si>
  <si>
    <t>r5n.large Availability</t>
  </si>
  <si>
    <t>r5n.xlarge Availability</t>
  </si>
  <si>
    <t>r5n.2xlarge Availability</t>
  </si>
  <si>
    <t>r5n.4xlarge Availability</t>
  </si>
  <si>
    <t>r5n.8xlarge Availability</t>
  </si>
  <si>
    <t>r5n.12xlarge Availability</t>
  </si>
  <si>
    <t>r5n.16xlarge Availability</t>
  </si>
  <si>
    <t>r5n.24xlarge Availability</t>
  </si>
  <si>
    <t>r5a.large Availability</t>
  </si>
  <si>
    <t>r5a.xlarge Availability</t>
  </si>
  <si>
    <t>r5a.2xlarge Availability</t>
  </si>
  <si>
    <t>r5a.4xlarge Availability</t>
  </si>
  <si>
    <t>r5a.8xlarge Availability</t>
  </si>
  <si>
    <t>r5a.12xlarge Availability</t>
  </si>
  <si>
    <t>r5a.16xlarge Availability</t>
  </si>
  <si>
    <t>r5a.24xlarge Availability</t>
  </si>
  <si>
    <t>r5d.metal Availability</t>
  </si>
  <si>
    <t>r5d.large Availability</t>
  </si>
  <si>
    <t>r5d.xlarge Availability</t>
  </si>
  <si>
    <t>r5d.2xlarge Availability</t>
  </si>
  <si>
    <t>r5d.4xlarge Availability</t>
  </si>
  <si>
    <t>r5d.8xlarge Availability</t>
  </si>
  <si>
    <t>r5d.12xlarge Availability</t>
  </si>
  <si>
    <t>r5d.16xlarge Availability</t>
  </si>
  <si>
    <t>r5d.24xlarge Availability</t>
  </si>
  <si>
    <t>r5dn.large Availability</t>
  </si>
  <si>
    <t>r5dn.xlarge Availability</t>
  </si>
  <si>
    <t>r5dn.2xlarge Availability</t>
  </si>
  <si>
    <t>r5dn.4xlarge Availability</t>
  </si>
  <si>
    <t>r5dn.8xlarge Availability</t>
  </si>
  <si>
    <t>r5dn.12xlarge Availability</t>
  </si>
  <si>
    <t>r5dn.16xlarge Availability</t>
  </si>
  <si>
    <t>r5dn.24xlarge Availability</t>
  </si>
  <si>
    <t>inf1.xlarge Availability</t>
  </si>
  <si>
    <t>inf1.2xlarge Availability</t>
  </si>
  <si>
    <t>inf1.6xlarge Availability</t>
  </si>
  <si>
    <t>inf1.24xlarge Availability</t>
  </si>
  <si>
    <t>r5ad.large Availability</t>
  </si>
  <si>
    <t>r5ad.xlarge Availability</t>
  </si>
  <si>
    <t>r5ad.2xlarge Availability</t>
  </si>
  <si>
    <t>r5ad.4xlarge Availability</t>
  </si>
  <si>
    <t>r5ad.12xlarge Availability</t>
  </si>
  <si>
    <t>r5ad.24xlarge Availability</t>
  </si>
  <si>
    <t>x1.16xlarge Availability</t>
  </si>
  <si>
    <t>x1.32xlarge Availability</t>
  </si>
  <si>
    <t>x1e.xlarge Availability</t>
  </si>
  <si>
    <t>x1e.2xlarge Availability</t>
  </si>
  <si>
    <t>x1e.4xlarge Availability</t>
  </si>
  <si>
    <t>x1e.8xlarge Availability</t>
  </si>
  <si>
    <t>x1e.16xlarge Availability</t>
  </si>
  <si>
    <t>x1e.32xlarge Availability</t>
  </si>
  <si>
    <t>u-6tb1.metal Availability</t>
  </si>
  <si>
    <t>u-9tb1.metal Availability</t>
  </si>
  <si>
    <t>u-12tb1.metal Availability</t>
  </si>
  <si>
    <t>u-18tb1.metal Availability</t>
  </si>
  <si>
    <t>u-24tb1.metal Availability</t>
  </si>
  <si>
    <t>i2.xlarge Availability</t>
  </si>
  <si>
    <t>i2.2xlarge Availability</t>
  </si>
  <si>
    <t>i2.4xlarge Availability</t>
  </si>
  <si>
    <t>i2.8xlarge Availability</t>
  </si>
  <si>
    <t>i3.large Availability</t>
  </si>
  <si>
    <t>i3.xlarge Availability</t>
  </si>
  <si>
    <t>i3.2xlarge Availability</t>
  </si>
  <si>
    <t>i3.4xlarge Availability</t>
  </si>
  <si>
    <t>i3.8xlarge Availability</t>
  </si>
  <si>
    <t>i3.16xlarge Availability</t>
  </si>
  <si>
    <t>i3.metal Availability</t>
  </si>
  <si>
    <t>i3en.large Availability</t>
  </si>
  <si>
    <t>i3en.xlarge Availability</t>
  </si>
  <si>
    <t>i3en.2xlarge Availability</t>
  </si>
  <si>
    <t>i3en.3xlarge Availability</t>
  </si>
  <si>
    <t>i3en.6xlarge Availability</t>
  </si>
  <si>
    <t>i3en.12xlarge Availability</t>
  </si>
  <si>
    <t>i3en.24xlarge Availability</t>
  </si>
  <si>
    <t>h1.2xlarge Availability</t>
  </si>
  <si>
    <t>h1.4xlarge Availability</t>
  </si>
  <si>
    <t>h1.8xlarge Availability</t>
  </si>
  <si>
    <t>h1.16xlarge Availability</t>
  </si>
  <si>
    <t>hi1.4xlarge Availability</t>
  </si>
  <si>
    <t>hs1.8xlarge Availability</t>
  </si>
  <si>
    <t>d2.xlarge Availability</t>
  </si>
  <si>
    <t>d2.2xlarge Availability</t>
  </si>
  <si>
    <t>d2.4xlarge Availability</t>
  </si>
  <si>
    <t>d2.8xlarge Availability</t>
  </si>
  <si>
    <t>z1d.metal Availability</t>
  </si>
  <si>
    <t>z1d.large Availability</t>
  </si>
  <si>
    <t>z1d.xlarge Availability</t>
  </si>
  <si>
    <t>z1d.2xlarge Availability</t>
  </si>
  <si>
    <t>z1d.3xlarge Availability</t>
  </si>
  <si>
    <t>z1d.6xlarge Availability</t>
  </si>
  <si>
    <t>z1d.12xlarge Availability</t>
  </si>
  <si>
    <t>Security Group1</t>
  </si>
  <si>
    <t>Security Group2</t>
  </si>
  <si>
    <t>Security Group3</t>
  </si>
  <si>
    <t>DockerImageSet 
Provisioning Option Source Id</t>
  </si>
  <si>
    <t>DockerImageSet 
Delivery Method Id</t>
  </si>
  <si>
    <t>DockerImageSet 
Fulfillment Artifact Id</t>
  </si>
  <si>
    <t>DockerImageSet 
Fulfillment Option Lifecycle State</t>
  </si>
  <si>
    <t>DockerImageSet 
Fulfillment Option Lifecycle Since</t>
  </si>
  <si>
    <t>DockerImageSet
 Fulfillment Option Title</t>
  </si>
  <si>
    <t>DockerImageSet 
Fulfillment Option Usage Instructions</t>
  </si>
  <si>
    <t>DockerImageSet 
Fulfillment Option Short Description</t>
  </si>
  <si>
    <t>DockerImageSet 
Compatible AWS Services</t>
  </si>
  <si>
    <t>DockerImageSet 
Platform Compatibility</t>
  </si>
  <si>
    <t>172993fd-6904-4c42-a69c-594dbedecd5a</t>
  </si>
  <si>
    <t>Fedora 34 Cloud Base Images (arm64) HVM</t>
  </si>
  <si>
    <t>Public</t>
  </si>
  <si>
    <t>297512042063,679593333241,442217272149,582767206473,422151105614,125523088429</t>
  </si>
  <si>
    <t>https://fedoraproject.org/wiki/Legal:Licenses/LicenseAgreement?rd=Legal/Licenses/LicenseAgreement</t>
  </si>
  <si>
    <t>AmazonEC2, AmazonEBS, AmazonEKS</t>
  </si>
  <si>
    <t>RawAws</t>
  </si>
  <si>
    <t>Short description of your product</t>
  </si>
  <si>
    <t>NEW DESCRIPTION</t>
  </si>
  <si>
    <t>Operating Systems</t>
  </si>
  <si>
    <t>Docker, containers, EKS, Kubernetes, Optimized ect.</t>
  </si>
  <si>
    <t>https://s3.amazonaws.com/awsmp-logos/AWS-Logo.png</t>
  </si>
  <si>
    <t>TRUE</t>
  </si>
  <si>
    <t>https://aws.amazon.com/premiumsupport/</t>
  </si>
  <si>
    <t>Support is available through forums, technical FAQs and the Service Help Dashboard.  Paid support is available.
https://forums.aws.amazon.com/forum.jspa?forumID=303</t>
  </si>
  <si>
    <t>Single AMI</t>
  </si>
  <si>
    <t>HVM</t>
  </si>
  <si>
    <t>x86_64</t>
  </si>
  <si>
    <t>Fedora Linux</t>
  </si>
  <si>
    <t>2018.03</t>
  </si>
  <si>
    <t>administrator</t>
  </si>
  <si>
    <t>AmazonEC2, AmazonEBS</t>
  </si>
  <si>
    <t>V1.1</t>
  </si>
  <si>
    <t>First Release</t>
  </si>
  <si>
    <t>https://s3.amazonaws.com/EULA/AMI.txt</t>
  </si>
  <si>
    <t>tcp,22,22,0.0.0.0/0</t>
  </si>
  <si>
    <t>502fb293-7b72-4a39-ae2a-9917cae2ee7e</t>
  </si>
  <si>
    <t>Fedora 34 Cloud Base Images (x86_64) HVM</t>
  </si>
  <si>
    <t>Fedora 35 Cloud Base Images (arm64) HVM</t>
  </si>
  <si>
    <t>pending</t>
  </si>
  <si>
    <t>Fedora 35 Cloud Base Images (x86_64) HVM</t>
  </si>
  <si>
    <t>003e1bf2-2a6f-49a0-832b-625de0b080b7</t>
  </si>
  <si>
    <t>Fedora 36 Cloud Base Images (arm64) HVM</t>
  </si>
  <si>
    <t>1ce5526e-5201-8941sdf-jadshjf5646sa</t>
  </si>
  <si>
    <t>Fedora 36 Cloud Base Images (x86_64) HVM</t>
  </si>
  <si>
    <t>PENDING</t>
  </si>
  <si>
    <t>CentOS Stream 8 (x86_64)</t>
  </si>
  <si>
    <t>https://www.centos.org/legal/</t>
  </si>
  <si>
    <t>AmazonEC2, AmazonEBS, AmazonVPC</t>
  </si>
  <si>
    <t>CentOS Stream 8 (x86_64) With Updates</t>
  </si>
  <si>
    <t xml:space="preserve">Continuously delivered distro that tracks just ahead of Red Hat Enterprise Linux (RHEL) development, positioned as a midstream between Fedora Linux and RHEL. For anyone interested in participating and collaborating in the RHEL ecosystem, CentOS Stream is your reliable platform for innovation. </t>
  </si>
  <si>
    <t xml:space="preserve">CentOS Stream is an upstream development platform designed for CentOS community members, Red Hat partners, ecosystem developers, and many other groups to more quickly and easily see what’s coming in the next version of Red Hat Enterprise Linux (RHEL) and to help shape these capabilities. </t>
  </si>
  <si>
    <t>Shortening the feedback loop for ecosystem developers - including OEMs, ISVs, and Application Developers - to contribute their changes. By working in CentOS Stream between Fedora and RHEL, ecosystem developers will be working on a rolling preview of what’s coming in the next RHEL release. This will allow them to make changes much faster than they can today.</t>
  </si>
  <si>
    <t>Providing a clear method for the broader community to contribute to RHEL releases. When Fedora was RHEL's only upstream project, most developers were limited to contributing only to the next major release of RHEL. With CentOS Stream, all developers will be able to contribute new features and bug fixes into minor RHEL releases as well.</t>
  </si>
  <si>
    <t>HPC</t>
  </si>
  <si>
    <t xml:space="preserve">CentOS, CentOS Stream, 8, Stream 8, CentOS Stream, Linux, Operating System, OS, open source, </t>
  </si>
  <si>
    <t>https://centos.org</t>
  </si>
  <si>
    <t>Frequently Asked Questions about CentOS Stream</t>
  </si>
  <si>
    <t>https://www.redhat.com/en/blog/faq-centos-stream-updates</t>
  </si>
  <si>
    <t>The CentOS SIGs</t>
  </si>
  <si>
    <t>https://www.centos.org/about/governance/sigs/</t>
  </si>
  <si>
    <t>https://wiki.centos.org/ArtWork/Brand/Logo?action=AttachFile&amp;do=view&amp;target=centos-symbol.svg</t>
  </si>
  <si>
    <t>https://forums.centos.org/</t>
  </si>
  <si>
    <t>Support is available through forums, technical FAQs and IRC.  Paid support is available through Red Hat
https://wiki.centos.org/action/show/Documentation?action=show&amp;redirect=GettingHelp</t>
  </si>
  <si>
    <t>CentOS</t>
  </si>
  <si>
    <t>Stream-8</t>
  </si>
  <si>
    <t>centos</t>
  </si>
  <si>
    <t>Cs8-20220919</t>
  </si>
  <si>
    <t xml:space="preserve">CentOS Stream is a work in progress. At a future milestone, users can expect CentOS Stream content will include content intended for inclusion in the next RHEL minor release. In some cases, however, Red Hat is obligated to release fixes to customers first, after which these fixes can be released into CentOS Stream. </t>
  </si>
  <si>
    <t xml:space="preserve">Users are encouraged to update their instances using the yum/dnf commands for packages updates. Updates are released on a rolling basis, so you must always consider that a later release of some component is frequently available. </t>
  </si>
  <si>
    <t xml:space="preserve"> CentOS Stream is a distribution that community members can use to take advantage of a stable ABI/API for development and testing, while still seeing some updates on an accelerated basis. </t>
  </si>
  <si>
    <t>#ref!</t>
  </si>
  <si>
    <t>The CentOS Project  Website</t>
  </si>
  <si>
    <t>CentOS Stream 8 (arm64)</t>
  </si>
  <si>
    <t>CentOS Stream 8 (arm64) With Updates</t>
  </si>
  <si>
    <t>Support is available through forums, technical FAQs and IRC.  Paid support is available through Red Hat  https://wiki.centos.org/action/show/Documentation?action=show&amp;redirect=GettingHelp</t>
  </si>
  <si>
    <t>arm64</t>
  </si>
  <si>
    <t>Amazon product title</t>
  </si>
  <si>
    <t>https://s3.amazonaws.com/EULA/AmazonWebServices-EULA.txt</t>
  </si>
  <si>
    <t xml:space="preserve">Fedora creates an innovative, free, and open source platform for hardware, clouds, and containers that enables software developers and community members to build tailored solutions for their users.
</t>
  </si>
  <si>
    <t>Releases that are predictable and 100% legally redistributable for everyone</t>
  </si>
  <si>
    <t>Innovation in free and open source software that can equal or exceed closed source or proprietary solutions</t>
  </si>
  <si>
    <t>A completely free project that anyone can emulate or copy in whole or in part for their own purposes.</t>
  </si>
  <si>
    <t>Fedora's Mission and Foundations</t>
  </si>
  <si>
    <t>https://docs.fedoraproject.org/en-US/project/</t>
  </si>
  <si>
    <t>Get Involved</t>
  </si>
  <si>
    <t>https://docs.fedoraproject.org/en-US/project/join/</t>
  </si>
  <si>
    <t>User Documentation</t>
  </si>
  <si>
    <t>https://docs.fedoraproject.org/en-US/docs/</t>
  </si>
  <si>
    <t>https://discussion.fedoraproject.org/</t>
  </si>
  <si>
    <t>Support is available through forums, technical FAQs and the Service Help Dashboard.  Paid support is not available.
https://ask.fedoraproject.org/</t>
  </si>
  <si>
    <t>fedora</t>
  </si>
  <si>
    <t>Amazon EC2, Amazon EBS, Amazon VPC</t>
  </si>
  <si>
    <t>V1.2</t>
  </si>
  <si>
    <t xml:space="preserve">We’ve made some improvements in Fedora Cloud for this release. Since many public cloud providers now support UEFI boot, Cloud images have hybrid boot support, unifying the legacy (BIOS) and UEFI boot modes. Following the change to BTRFS as the default file system in Fedora Linux 33, Fedora Cloud 35 now uses BTRFS.
</t>
  </si>
  <si>
    <t>dnf-plugin-system-upgrade is a plugin for the DNF package manager and is used to upgrade your system to the current release of Fedora</t>
  </si>
  <si>
    <t>https://docs.fedoraproject.org/en-US/quick-docs/getting-started-guide/</t>
  </si>
  <si>
    <t>TRUETRUE</t>
  </si>
  <si>
    <t>ec2-user</t>
  </si>
  <si>
    <t>Restricted</t>
  </si>
  <si>
    <t>Rhel</t>
  </si>
  <si>
    <t>SuseLinux</t>
  </si>
  <si>
    <t>RocksPlus</t>
  </si>
  <si>
    <t>ubuntu</t>
  </si>
  <si>
    <t>Windows</t>
  </si>
  <si>
    <t>WindowsSql</t>
  </si>
  <si>
    <t>WindowsSqlWeb</t>
  </si>
  <si>
    <t>WindowsSqlEnt</t>
  </si>
  <si>
    <t>LinuxMicrosoftSql</t>
  </si>
  <si>
    <t>LinuxMicrosoftSqlWeb</t>
  </si>
  <si>
    <t>LinuxMicrosoftSqlEnt</t>
  </si>
  <si>
    <t>Container Image Set  1: Group ID</t>
  </si>
  <si>
    <t>Container Image Set  1: Recommended Image Set</t>
  </si>
  <si>
    <t>Container Image Set  1: Title</t>
  </si>
  <si>
    <t>Container Image Set  1: Usage Instructions</t>
  </si>
  <si>
    <t>Container Image Set 1: Short Description</t>
  </si>
  <si>
    <t>Container Image Set  1: Compatible AWS Services</t>
  </si>
  <si>
    <t>Container Image Set 1:  Deployment Template Text 1</t>
  </si>
  <si>
    <t>Container Image Set 1: Deployment Template  URL 1</t>
  </si>
  <si>
    <t>Container Image Set 1:  Deployment Template Text 2</t>
  </si>
  <si>
    <t>Container Image Set 1: Deployment Template URL 2</t>
  </si>
  <si>
    <t>Container Image Set 1:  Deployment Template Text 3</t>
  </si>
  <si>
    <t>Container Image Set 1: Deployment Template URL 3</t>
  </si>
  <si>
    <t>Container Image Set 1:  Deployment Template Text 4</t>
  </si>
  <si>
    <t>Container Image Set 1: Deployment Template URL 4</t>
  </si>
  <si>
    <t>Container Image Set  2: Group ID</t>
  </si>
  <si>
    <t>Container Image Set  2:  
Recommended Image Set</t>
  </si>
  <si>
    <t>Container Image Set  2: Title</t>
  </si>
  <si>
    <t>Container Image Set  2: Usage Instructions</t>
  </si>
  <si>
    <t>Container Image Set  2: Compatible AWS Services</t>
  </si>
  <si>
    <t>Container Image Set 2:  Deployment Template Text 1</t>
  </si>
  <si>
    <t>Container Image Set 2: Deployment Template URL 1</t>
  </si>
  <si>
    <t>Container Image Set 2:  Deployment Template Text 2</t>
  </si>
  <si>
    <t>Container Image Set 2: Deployment Template URL 2</t>
  </si>
  <si>
    <t>Container Image Set 2:  Deployment Template Text 3</t>
  </si>
  <si>
    <t>Container Image Set 2: Deployment Template URL 3</t>
  </si>
  <si>
    <t>Container Image Set 2:  Deployment Template Text 4</t>
  </si>
  <si>
    <t>Container Image Set 2: Deployment Template URL 4</t>
  </si>
  <si>
    <t>Container Image Set  3: Group ID</t>
  </si>
  <si>
    <t>Container Image Set  3: Recommended Image Set</t>
  </si>
  <si>
    <t>Container Image Set  3: Title</t>
  </si>
  <si>
    <t>Container Image Set  3: Usage Instructions</t>
  </si>
  <si>
    <t>Container Image Set 3: Short Description</t>
  </si>
  <si>
    <t>Container Image Set  3: Compatible AWS Services</t>
  </si>
  <si>
    <t>Container Image Set 3:  Deployment Template Text 1</t>
  </si>
  <si>
    <t>Container Image Set 3: Deployment Template URL 1</t>
  </si>
  <si>
    <t>Container Image Set 3:  Deployment Template Text 2</t>
  </si>
  <si>
    <t>Container Image Set 3: Deployment Template URL 2</t>
  </si>
  <si>
    <t>Container Image Set 3:  Deployment Template Text 3</t>
  </si>
  <si>
    <t>Container Image Set 3: Deployment Template URL 3</t>
  </si>
  <si>
    <t>Container Image Set 3:  Deployment Template Text 4</t>
  </si>
  <si>
    <t>Container Image Set 3: Deployment Template URL 4</t>
  </si>
  <si>
    <t>Container Image Set 4: Group ID</t>
  </si>
  <si>
    <t>Container Image Set  4: Recommended Image Set</t>
  </si>
  <si>
    <t>Container Image Set  4: Title</t>
  </si>
  <si>
    <t>Container Image Set 4: Usage Instructions</t>
  </si>
  <si>
    <t>Container Image Set 4: Short Description</t>
  </si>
  <si>
    <t>Container Image Set  4: Compatible AWS Services</t>
  </si>
  <si>
    <t>Container Image Set 4:  Deployment Template Text 1</t>
  </si>
  <si>
    <t>Container Image Set 4: Deployment Template URL 1</t>
  </si>
  <si>
    <t>Container Image Set 4:  Deployment Template Text 2</t>
  </si>
  <si>
    <t>Container Image Set 4: Deployment Template URL 2</t>
  </si>
  <si>
    <t>Container Image Set 4:  Deployment Template Text 3</t>
  </si>
  <si>
    <t>Container Image Set 4: Deployment Template URL 3</t>
  </si>
  <si>
    <t>Container Image Set 4:  Deployment Template Text 4</t>
  </si>
  <si>
    <t>Container Image Set 4: Deployment Template URL 4</t>
  </si>
  <si>
    <t>Product ID</t>
  </si>
  <si>
    <t>CentOS Stream 8</t>
  </si>
  <si>
    <t>This version includes updates from 20220913 to 20220919</t>
  </si>
  <si>
    <t>RECOMMENDED</t>
  </si>
  <si>
    <t>ContainerMaker Scale-Out Option</t>
  </si>
  <si>
    <t>Launch this set of containers using the provided [deployment template]. More documentation can be found at [URL], etc.</t>
  </si>
  <si>
    <t>This fulfillment option will launch a scale-out version of the ContainerMaker product that meets your needs for flexibility and scalability, etc.</t>
  </si>
  <si>
    <t>ECS</t>
  </si>
  <si>
    <t>ECS Task Definition for ContainerMaker Scale-Out</t>
  </si>
  <si>
    <t>http://some.domain.com/mytaskdef.json</t>
  </si>
  <si>
    <t>https://somedomain.com/Product/usageinstructions</t>
  </si>
  <si>
    <t>To submit a brand new product listing, follow the steps below:</t>
  </si>
  <si>
    <t>1) Download a Load Form based on your product type.</t>
  </si>
  <si>
    <t>Single AMI Load Form</t>
  </si>
  <si>
    <t>Containers Load Form</t>
  </si>
  <si>
    <t>SaaS Contracts Load Form</t>
  </si>
  <si>
    <t>Machine Learning Product (Uses Self-Service Listings)</t>
  </si>
  <si>
    <t>2) Complete all required information in the Load Form</t>
  </si>
  <si>
    <r>
      <rPr>
        <sz val="11"/>
        <color rgb="FF000000"/>
        <rFont val="Calibri"/>
        <family val="2"/>
        <charset val="1"/>
      </rPr>
      <t xml:space="preserve">Your AMIs must be public and cloned and shared with AWS Account IDs </t>
    </r>
    <r>
      <rPr>
        <i/>
        <sz val="11"/>
        <color rgb="FF000000"/>
        <rFont val="Calibri"/>
        <family val="2"/>
        <charset val="1"/>
      </rPr>
      <t xml:space="preserve">679593333241 </t>
    </r>
    <r>
      <rPr>
        <sz val="11"/>
        <color rgb="FF000000"/>
        <rFont val="Calibri"/>
        <family val="2"/>
        <charset val="1"/>
      </rPr>
      <t>and</t>
    </r>
    <r>
      <rPr>
        <b/>
        <sz val="11"/>
        <color rgb="FF000000"/>
        <rFont val="Calibri"/>
        <family val="2"/>
        <charset val="1"/>
      </rPr>
      <t xml:space="preserve"> </t>
    </r>
    <r>
      <rPr>
        <i/>
        <sz val="11"/>
        <color rgb="FF000000"/>
        <rFont val="Calibri"/>
        <family val="2"/>
        <charset val="1"/>
      </rPr>
      <t>68406267472</t>
    </r>
  </si>
  <si>
    <r>
      <rPr>
        <sz val="11"/>
        <color rgb="FF000000"/>
        <rFont val="Calibri"/>
        <family val="2"/>
        <charset val="1"/>
      </rPr>
      <t xml:space="preserve">Your container image must be shared with TAM Account: </t>
    </r>
    <r>
      <rPr>
        <i/>
        <sz val="11"/>
        <color rgb="FF000000"/>
        <rFont val="Calibri"/>
        <family val="2"/>
        <charset val="1"/>
      </rPr>
      <t>297512042063</t>
    </r>
  </si>
  <si>
    <t>3) Attach your completed Load Form to the MCO 2P SIM</t>
  </si>
  <si>
    <t>4) Complete all remaining information in the SIM and submit</t>
  </si>
  <si>
    <r>
      <rPr>
        <sz val="11"/>
        <color rgb="FF000000"/>
        <rFont val="Calibri"/>
        <family val="2"/>
        <charset val="1"/>
      </rPr>
      <t xml:space="preserve">We </t>
    </r>
    <r>
      <rPr>
        <u/>
        <sz val="11"/>
        <color rgb="FF000000"/>
        <rFont val="Calibri"/>
        <family val="2"/>
        <charset val="1"/>
      </rPr>
      <t>do not</t>
    </r>
    <r>
      <rPr>
        <sz val="11"/>
        <color rgb="FF000000"/>
        <rFont val="Calibri"/>
        <family val="2"/>
        <charset val="1"/>
      </rPr>
      <t xml:space="preserve"> accept requests via emails, Chime, or direct assignments to a TAM.</t>
    </r>
  </si>
  <si>
    <t>CentOS Stream 8 (arm64) – With Updates</t>
  </si>
  <si>
    <t xml:space="preserve">CentOS Stream is a continuously delivered distribution that tracks just ahead of Red Hat Enterprise Linux (RHEL) development, positioned as a midstream between Fedora and RHEL. </t>
  </si>
  <si>
    <t>CentOS Stream is a continuously delivered distribution that tracks just ahead of Red Hat Enterprise Linux (RHEL) development, positioned as a midstream between Fedora and RHEL.</t>
  </si>
  <si>
    <t>ami-0284bf54d899824fa</t>
  </si>
  <si>
    <t>cs8-20220920</t>
  </si>
  <si>
    <t>CS8-20220920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</si>
</sst>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_);[Red]&quot;($&quot;#,##0.000\)"/>
    <numFmt numFmtId="165" formatCode="&quot;TRUE&quot;;&quot;TRUE&quot;;&quot;FALSE&quot;"/>
  </numFmts>
  <fonts count="15" x14ac:knownFonts="1">
    <font>
      <sz val="11"/>
      <color rgb="FF000000"/>
      <name val="Calibri"/>
      <family val="2"/>
      <charset val="1"/>
    </font>
    <font>
      <b/>
      <sz val="20"/>
      <color rgb="FF000000"/>
      <name val="Calibri"/>
      <family val="2"/>
      <charset val="1"/>
    </font>
    <font>
      <b/>
      <i/>
      <sz val="11"/>
      <color rgb="FF000000"/>
      <name val="Calibri"/>
      <family val="2"/>
      <charset val="1"/>
    </font>
    <font>
      <b/>
      <sz val="12"/>
      <color rgb="FF000000"/>
      <name val="Calibri"/>
      <family val="2"/>
      <charset val="1"/>
    </font>
    <font>
      <b/>
      <sz val="11"/>
      <color rgb="FF000000"/>
      <name val="Calibri"/>
      <family val="2"/>
      <charset val="1"/>
    </font>
    <font>
      <sz val="11"/>
      <color rgb="FF000000"/>
      <name val="Arial"/>
      <family val="2"/>
      <charset val="1"/>
    </font>
    <font>
      <u/>
      <sz val="11"/>
      <color rgb="FF000000"/>
      <name val="Calibri"/>
      <family val="2"/>
      <charset val="1"/>
    </font>
    <font>
      <u/>
      <sz val="11"/>
      <color rgb="FF0563C1"/>
      <name val="Calibri"/>
      <family val="2"/>
      <charset val="1"/>
    </font>
    <font>
      <i/>
      <sz val="11"/>
      <color rgb="FF000000"/>
      <name val="Calibri"/>
      <family val="2"/>
      <charset val="1"/>
    </font>
    <font>
      <b/>
      <sz val="9"/>
      <name val="Calibri"/>
      <family val="2"/>
      <charset val="1"/>
    </font>
    <font>
      <i/>
      <sz val="9"/>
      <color rgb="FF000000"/>
      <name val="Calibri"/>
      <family val="2"/>
      <charset val="1"/>
    </font>
    <font>
      <i/>
      <sz val="10"/>
      <color rgb="FF000000"/>
      <name val="Calibri"/>
      <family val="2"/>
      <charset val="1"/>
    </font>
    <font>
      <sz val="10"/>
      <color rgb="FF000000"/>
      <name val="Calibri"/>
      <family val="2"/>
      <charset val="1"/>
    </font>
    <font>
      <i/>
      <sz val="10"/>
      <color rgb="FF000000"/>
      <name val="Calibri"/>
      <family val="2"/>
    </font>
    <font>
      <sz val="11"/>
      <color rgb="FFFF0000"/>
      <name val="Calibri"/>
      <family val="2"/>
      <charset val="1"/>
    </font>
  </fonts>
  <fills count="10">
    <fill>
      <patternFill patternType="none"/>
    </fill>
    <fill>
      <patternFill patternType="gray125"/>
    </fill>
    <fill>
      <patternFill patternType="solid">
        <fgColor rgb="FFFF3333"/>
        <bgColor rgb="FFFF0000"/>
      </patternFill>
    </fill>
    <fill>
      <patternFill patternType="solid">
        <fgColor rgb="FF92D050"/>
        <bgColor rgb="FFAFABAB"/>
      </patternFill>
    </fill>
    <fill>
      <patternFill patternType="solid">
        <fgColor rgb="FFFFFF00"/>
        <bgColor rgb="FFFFFF00"/>
      </patternFill>
    </fill>
    <fill>
      <patternFill patternType="solid">
        <fgColor rgb="FFCCCCFF"/>
        <bgColor rgb="FFD5CCE2"/>
      </patternFill>
    </fill>
    <fill>
      <patternFill patternType="solid">
        <fgColor rgb="FFAFABAB"/>
        <bgColor rgb="FF9999FF"/>
      </patternFill>
    </fill>
    <fill>
      <patternFill patternType="solid">
        <fgColor rgb="FFD5CCE2"/>
        <bgColor rgb="FFCCCCFF"/>
      </patternFill>
    </fill>
    <fill>
      <patternFill patternType="solid">
        <fgColor rgb="FFFFFF00"/>
        <bgColor indexed="64"/>
      </patternFill>
    </fill>
    <fill>
      <patternFill patternType="solid">
        <fgColor rgb="FFFFFF00"/>
        <bgColor rgb="FFFFFFCC"/>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s>
  <cellStyleXfs count="2">
    <xf numFmtId="0" fontId="0" fillId="0" borderId="0"/>
    <xf numFmtId="0" fontId="7" fillId="0" borderId="0" applyBorder="0" applyProtection="0"/>
  </cellStyleXfs>
  <cellXfs count="89">
    <xf numFmtId="0" fontId="0" fillId="0" borderId="0" xfId="0"/>
    <xf numFmtId="0" fontId="7" fillId="0" borderId="0" xfId="1" applyBorder="1" applyAlignment="1" applyProtection="1">
      <alignment horizontal="left"/>
    </xf>
    <xf numFmtId="0" fontId="8" fillId="0" borderId="0" xfId="0" applyFont="1" applyAlignment="1">
      <alignment horizontal="center"/>
    </xf>
    <xf numFmtId="0" fontId="8" fillId="0" borderId="0" xfId="0" applyFont="1" applyAlignment="1">
      <alignment horizontal="left"/>
    </xf>
    <xf numFmtId="0" fontId="4" fillId="0" borderId="0" xfId="0" applyFont="1" applyAlignment="1">
      <alignment horizontal="left"/>
    </xf>
    <xf numFmtId="0" fontId="0" fillId="0" borderId="0" xfId="0" applyAlignment="1">
      <alignment horizontal="left"/>
    </xf>
    <xf numFmtId="0" fontId="5" fillId="0" borderId="0" xfId="0" applyFont="1" applyAlignment="1">
      <alignment horizontal="center" vertical="center"/>
    </xf>
    <xf numFmtId="0" fontId="7" fillId="0" borderId="0" xfId="1" applyBorder="1" applyAlignment="1" applyProtection="1">
      <alignment horizontal="left" vertical="center"/>
    </xf>
    <xf numFmtId="0" fontId="5" fillId="0" borderId="0" xfId="0" applyFont="1" applyAlignment="1">
      <alignment horizontal="left" vertical="center"/>
    </xf>
    <xf numFmtId="0" fontId="4" fillId="0" borderId="0" xfId="0"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xf>
    <xf numFmtId="0" fontId="5" fillId="0" borderId="0" xfId="0" applyFont="1" applyAlignment="1">
      <alignment horizontal="center" vertical="center"/>
    </xf>
    <xf numFmtId="0" fontId="9" fillId="2" borderId="1" xfId="0" applyFont="1" applyFill="1" applyBorder="1" applyAlignment="1">
      <alignment horizontal="center" vertical="top"/>
    </xf>
    <xf numFmtId="0" fontId="9" fillId="3" borderId="1" xfId="0" applyFont="1" applyFill="1" applyBorder="1" applyAlignment="1">
      <alignment horizontal="center" vertical="top"/>
    </xf>
    <xf numFmtId="0" fontId="0" fillId="4" borderId="0" xfId="0" applyFill="1"/>
    <xf numFmtId="0" fontId="4" fillId="5" borderId="3" xfId="0" applyFont="1" applyFill="1" applyBorder="1" applyAlignment="1">
      <alignment horizontal="center" vertical="center" wrapText="1"/>
    </xf>
    <xf numFmtId="0" fontId="0" fillId="5" borderId="4" xfId="0" applyFill="1" applyBorder="1" applyAlignment="1">
      <alignment wrapText="1"/>
    </xf>
    <xf numFmtId="0" fontId="0" fillId="5" borderId="1" xfId="0" applyFill="1" applyBorder="1" applyAlignment="1">
      <alignment wrapText="1"/>
    </xf>
    <xf numFmtId="0" fontId="0" fillId="0" borderId="5" xfId="0" applyBorder="1"/>
    <xf numFmtId="0" fontId="10" fillId="0" borderId="0" xfId="0" applyFont="1"/>
    <xf numFmtId="49" fontId="10" fillId="0" borderId="0" xfId="0" applyNumberFormat="1" applyFont="1"/>
    <xf numFmtId="0" fontId="10" fillId="0" borderId="0" xfId="0" applyFont="1" applyAlignment="1">
      <alignment wrapText="1"/>
    </xf>
    <xf numFmtId="0" fontId="0" fillId="0" borderId="0" xfId="0" applyAlignment="1" applyProtection="1">
      <alignment vertical="center" wrapText="1"/>
      <protection locked="0"/>
    </xf>
    <xf numFmtId="49" fontId="0" fillId="0" borderId="0" xfId="0" applyNumberFormat="1" applyAlignment="1" applyProtection="1">
      <alignment vertical="center" wrapText="1"/>
      <protection locked="0"/>
    </xf>
    <xf numFmtId="0" fontId="0" fillId="0" borderId="0" xfId="0" applyAlignment="1" applyProtection="1">
      <alignment vertical="center"/>
      <protection locked="0"/>
    </xf>
    <xf numFmtId="0" fontId="0" fillId="0" borderId="0" xfId="0" applyProtection="1">
      <protection locked="0"/>
    </xf>
    <xf numFmtId="49" fontId="9" fillId="3" borderId="1" xfId="0" applyNumberFormat="1" applyFont="1" applyFill="1" applyBorder="1" applyAlignment="1">
      <alignment horizontal="center" vertical="top"/>
    </xf>
    <xf numFmtId="0" fontId="0" fillId="4" borderId="0" xfId="0" applyFill="1" applyAlignment="1">
      <alignment horizontal="center"/>
    </xf>
    <xf numFmtId="0" fontId="0" fillId="0" borderId="1" xfId="0" applyBorder="1" applyAlignment="1">
      <alignment horizontal="center"/>
    </xf>
    <xf numFmtId="0" fontId="4" fillId="0" borderId="1" xfId="0" applyFont="1" applyBorder="1" applyAlignment="1">
      <alignment horizontal="center" vertical="center"/>
    </xf>
    <xf numFmtId="0" fontId="11" fillId="0" borderId="6" xfId="0" applyFont="1" applyBorder="1" applyAlignment="1" applyProtection="1">
      <alignment vertical="center" wrapText="1"/>
      <protection locked="0"/>
    </xf>
    <xf numFmtId="0" fontId="7" fillId="0" borderId="6" xfId="1" applyBorder="1" applyProtection="1">
      <protection locked="0"/>
    </xf>
    <xf numFmtId="0" fontId="11" fillId="0" borderId="0" xfId="0" applyFont="1" applyAlignment="1" applyProtection="1">
      <alignment vertical="center" wrapText="1"/>
      <protection locked="0"/>
    </xf>
    <xf numFmtId="0" fontId="11" fillId="0" borderId="0" xfId="0" applyFont="1" applyAlignment="1" applyProtection="1">
      <alignment vertical="center"/>
      <protection locked="0"/>
    </xf>
    <xf numFmtId="0" fontId="11" fillId="0" borderId="6" xfId="0" applyFont="1" applyBorder="1" applyAlignment="1" applyProtection="1">
      <alignment horizontal="left" vertical="center"/>
      <protection locked="0"/>
    </xf>
    <xf numFmtId="0" fontId="11" fillId="0" borderId="6" xfId="0" applyFont="1" applyBorder="1" applyAlignment="1" applyProtection="1">
      <alignment horizontal="center"/>
      <protection locked="0"/>
    </xf>
    <xf numFmtId="0" fontId="11" fillId="0" borderId="0" xfId="0" applyFont="1" applyProtection="1">
      <protection locked="0"/>
    </xf>
    <xf numFmtId="164" fontId="11" fillId="0" borderId="0" xfId="0" applyNumberFormat="1" applyFont="1" applyAlignment="1" applyProtection="1">
      <alignment horizontal="left"/>
      <protection locked="0"/>
    </xf>
    <xf numFmtId="0" fontId="0" fillId="6" borderId="0" xfId="0" applyFill="1" applyAlignment="1" applyProtection="1">
      <alignment vertical="center" wrapText="1"/>
      <protection locked="0"/>
    </xf>
    <xf numFmtId="49" fontId="0" fillId="6" borderId="0" xfId="0" applyNumberFormat="1" applyFill="1" applyAlignment="1" applyProtection="1">
      <alignment vertical="center" wrapText="1"/>
      <protection locked="0"/>
    </xf>
    <xf numFmtId="0" fontId="0" fillId="6" borderId="0" xfId="0" applyFill="1" applyAlignment="1" applyProtection="1">
      <alignment vertical="center"/>
      <protection locked="0"/>
    </xf>
    <xf numFmtId="164" fontId="11" fillId="6" borderId="0" xfId="0" applyNumberFormat="1" applyFont="1" applyFill="1" applyAlignment="1" applyProtection="1">
      <alignment horizontal="left"/>
      <protection locked="0"/>
    </xf>
    <xf numFmtId="0" fontId="11" fillId="6" borderId="0" xfId="0" applyFont="1" applyFill="1" applyProtection="1">
      <protection locked="0"/>
    </xf>
    <xf numFmtId="0" fontId="0" fillId="6" borderId="0" xfId="0" applyFill="1" applyProtection="1">
      <protection locked="0"/>
    </xf>
    <xf numFmtId="165" fontId="11" fillId="0" borderId="0" xfId="0" applyNumberFormat="1" applyFont="1" applyAlignment="1" applyProtection="1">
      <alignment vertical="center"/>
      <protection locked="0"/>
    </xf>
    <xf numFmtId="0" fontId="11" fillId="0" borderId="0" xfId="0" applyFont="1" applyAlignment="1" applyProtection="1">
      <alignment horizontal="left" vertical="center"/>
      <protection locked="0"/>
    </xf>
    <xf numFmtId="0" fontId="11" fillId="0" borderId="0" xfId="0" applyFont="1" applyAlignment="1" applyProtection="1">
      <alignment horizontal="center"/>
      <protection locked="0"/>
    </xf>
    <xf numFmtId="0" fontId="10" fillId="0" borderId="0" xfId="0" applyFont="1" applyAlignment="1" applyProtection="1">
      <alignment vertical="top"/>
      <protection locked="0"/>
    </xf>
    <xf numFmtId="0" fontId="14" fillId="0" borderId="0" xfId="0" applyFont="1" applyAlignment="1" applyProtection="1">
      <alignment horizontal="left" vertical="top"/>
      <protection locked="0"/>
    </xf>
    <xf numFmtId="0" fontId="14" fillId="0" borderId="0" xfId="0" applyFont="1" applyAlignment="1" applyProtection="1">
      <alignment horizontal="left" vertical="top" wrapText="1"/>
      <protection locked="0"/>
    </xf>
    <xf numFmtId="0" fontId="7" fillId="0" borderId="0" xfId="1" applyBorder="1" applyAlignment="1" applyProtection="1">
      <alignment horizontal="left" vertical="top" wrapText="1"/>
      <protection locked="0"/>
    </xf>
    <xf numFmtId="0" fontId="0" fillId="0" borderId="0" xfId="0" applyAlignment="1" applyProtection="1">
      <alignment vertical="top"/>
      <protection locked="0"/>
    </xf>
    <xf numFmtId="0" fontId="4" fillId="0" borderId="0" xfId="0" applyFont="1"/>
    <xf numFmtId="0" fontId="4" fillId="5"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49" fontId="4" fillId="5" borderId="1" xfId="0" applyNumberFormat="1" applyFont="1" applyFill="1" applyBorder="1" applyAlignment="1">
      <alignment horizontal="center" vertical="center" wrapText="1"/>
    </xf>
    <xf numFmtId="0" fontId="11" fillId="0" borderId="6" xfId="0" applyFont="1" applyBorder="1" applyAlignment="1" applyProtection="1">
      <alignment vertical="center" wrapText="1"/>
      <protection locked="0"/>
    </xf>
    <xf numFmtId="49" fontId="11" fillId="0" borderId="6" xfId="0" applyNumberFormat="1" applyFont="1" applyBorder="1" applyAlignment="1" applyProtection="1">
      <alignment vertical="center" wrapText="1"/>
      <protection locked="0"/>
    </xf>
    <xf numFmtId="0" fontId="12" fillId="0" borderId="6" xfId="0" applyFont="1" applyBorder="1" applyAlignment="1" applyProtection="1">
      <alignment vertical="center" wrapText="1"/>
      <protection locked="0"/>
    </xf>
    <xf numFmtId="0" fontId="11" fillId="0" borderId="6" xfId="0" applyFont="1" applyBorder="1" applyAlignment="1" applyProtection="1">
      <alignment horizontal="center" vertical="center"/>
      <protection locked="0"/>
    </xf>
    <xf numFmtId="0" fontId="11" fillId="0" borderId="6" xfId="0" applyFont="1" applyBorder="1" applyAlignment="1" applyProtection="1">
      <alignment horizontal="left" vertical="center"/>
      <protection locked="0"/>
    </xf>
    <xf numFmtId="0" fontId="11" fillId="0" borderId="6" xfId="0" applyFont="1" applyBorder="1" applyAlignment="1" applyProtection="1">
      <alignment horizontal="center"/>
      <protection locked="0"/>
    </xf>
    <xf numFmtId="0" fontId="7" fillId="0" borderId="6" xfId="1" applyBorder="1" applyProtection="1">
      <protection locked="0"/>
    </xf>
    <xf numFmtId="0" fontId="13" fillId="0" borderId="0" xfId="0" applyFont="1" applyAlignment="1" applyProtection="1">
      <alignment vertical="center"/>
      <protection locked="0"/>
    </xf>
    <xf numFmtId="0" fontId="11" fillId="4" borderId="6" xfId="0" applyFont="1" applyFill="1" applyBorder="1" applyAlignment="1" applyProtection="1">
      <alignment vertical="center" wrapText="1"/>
      <protection locked="0"/>
    </xf>
    <xf numFmtId="0" fontId="11" fillId="0" borderId="6" xfId="0" applyFont="1" applyBorder="1" applyAlignment="1" applyProtection="1">
      <alignment horizontal="center" vertical="center" wrapText="1"/>
      <protection locked="0"/>
    </xf>
    <xf numFmtId="0" fontId="0" fillId="0" borderId="0" xfId="0" applyAlignment="1">
      <alignment vertical="center"/>
    </xf>
    <xf numFmtId="0" fontId="0" fillId="0" borderId="0" xfId="0" applyAlignment="1">
      <alignment horizontal="center" vertical="center"/>
    </xf>
    <xf numFmtId="0" fontId="7" fillId="0" borderId="6" xfId="1" applyBorder="1" applyAlignment="1" applyProtection="1">
      <alignment vertical="center"/>
      <protection locked="0"/>
    </xf>
    <xf numFmtId="0" fontId="4" fillId="7" borderId="2" xfId="0" applyFont="1" applyFill="1" applyBorder="1" applyAlignment="1">
      <alignment horizontal="center" vertical="center" wrapText="1"/>
    </xf>
    <xf numFmtId="0" fontId="4" fillId="4" borderId="0" xfId="0" applyFont="1" applyFill="1" applyAlignment="1">
      <alignment horizontal="left" vertical="center"/>
    </xf>
    <xf numFmtId="0" fontId="4" fillId="0" borderId="0" xfId="0" applyFont="1" applyAlignment="1">
      <alignment horizontal="center" vertical="center"/>
    </xf>
    <xf numFmtId="0" fontId="0" fillId="0" borderId="0" xfId="0" applyAlignment="1">
      <alignment horizontal="left" vertical="center"/>
    </xf>
    <xf numFmtId="0" fontId="11" fillId="8" borderId="6" xfId="0" applyFont="1" applyFill="1" applyBorder="1" applyAlignment="1" applyProtection="1">
      <alignment vertical="center" wrapText="1"/>
      <protection locked="0"/>
    </xf>
    <xf numFmtId="49" fontId="11" fillId="8" borderId="6" xfId="0" applyNumberFormat="1" applyFont="1" applyFill="1" applyBorder="1" applyAlignment="1" applyProtection="1">
      <alignment vertical="center" wrapText="1"/>
      <protection locked="0"/>
    </xf>
    <xf numFmtId="0" fontId="11" fillId="8" borderId="0" xfId="0" applyFont="1" applyFill="1" applyAlignment="1" applyProtection="1">
      <alignment vertical="center" wrapText="1"/>
      <protection locked="0"/>
    </xf>
    <xf numFmtId="0" fontId="12" fillId="8" borderId="6" xfId="0" applyFont="1" applyFill="1" applyBorder="1" applyAlignment="1" applyProtection="1">
      <alignment vertical="center" wrapText="1"/>
      <protection locked="0"/>
    </xf>
    <xf numFmtId="0" fontId="13" fillId="8" borderId="6" xfId="0" applyFont="1" applyFill="1" applyBorder="1" applyAlignment="1" applyProtection="1">
      <alignment vertical="center" wrapText="1"/>
      <protection locked="0"/>
    </xf>
    <xf numFmtId="0" fontId="11" fillId="9" borderId="6" xfId="0" applyFont="1" applyFill="1" applyBorder="1" applyAlignment="1" applyProtection="1">
      <alignment vertical="center" wrapText="1"/>
      <protection locked="0"/>
    </xf>
    <xf numFmtId="49" fontId="11" fillId="9" borderId="6" xfId="0" applyNumberFormat="1" applyFont="1" applyFill="1" applyBorder="1" applyAlignment="1" applyProtection="1">
      <alignment vertical="center" wrapText="1"/>
      <protection locked="0"/>
    </xf>
    <xf numFmtId="0" fontId="2" fillId="9" borderId="0" xfId="0" applyFont="1" applyFill="1" applyAlignment="1">
      <alignment wrapText="1"/>
    </xf>
    <xf numFmtId="0" fontId="12" fillId="9" borderId="6" xfId="0" applyFont="1" applyFill="1" applyBorder="1" applyAlignment="1" applyProtection="1">
      <alignment vertical="center" wrapText="1"/>
      <protection locked="0"/>
    </xf>
    <xf numFmtId="0" fontId="11" fillId="9" borderId="6" xfId="0" applyFont="1" applyFill="1" applyBorder="1" applyAlignment="1" applyProtection="1">
      <alignment vertical="center" wrapText="1"/>
      <protection locked="0"/>
    </xf>
    <xf numFmtId="0" fontId="10" fillId="8" borderId="0" xfId="0" applyFont="1" applyFill="1"/>
    <xf numFmtId="0" fontId="0" fillId="8" borderId="0" xfId="0" applyFill="1"/>
  </cellXfs>
  <cellStyles count="2">
    <cellStyle name="Hyperlink" xfId="1" builtinId="8"/>
    <cellStyle name="Normal" xfId="0" builtinId="0"/>
  </cellStyles>
  <dxfs count="2160">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5CCE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5E0B4"/>
      <rgbColor rgb="FFFFFFA6"/>
      <rgbColor rgb="FFBDD7EE"/>
      <rgbColor rgb="FFFF99CC"/>
      <rgbColor rgb="FFCC99FF"/>
      <rgbColor rgb="FFFFCC99"/>
      <rgbColor rgb="FF3366FF"/>
      <rgbColor rgb="FF33CCCC"/>
      <rgbColor rgb="FF92D050"/>
      <rgbColor rgb="FFFFCC00"/>
      <rgbColor rgb="FFFF9900"/>
      <rgbColor rgb="FFFF3333"/>
      <rgbColor rgb="FF666699"/>
      <rgbColor rgb="FFAFABAB"/>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450720</xdr:colOff>
      <xdr:row>0</xdr:row>
      <xdr:rowOff>101520</xdr:rowOff>
    </xdr:from>
    <xdr:to>
      <xdr:col>13</xdr:col>
      <xdr:colOff>227880</xdr:colOff>
      <xdr:row>0</xdr:row>
      <xdr:rowOff>862920</xdr:rowOff>
    </xdr:to>
    <xdr:pic>
      <xdr:nvPicPr>
        <xdr:cNvPr id="2" name="Picture 3">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73640" y="101520"/>
          <a:ext cx="6503760" cy="76140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vdunc/library/containers/com.microsoft.excel/data/documents/c:\users\macpk\downloads\aws_marketplace_-_product_load_form_-_containers-2%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_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management/contact-us/?" TargetMode="External"/><Relationship Id="rId2" Type="http://schemas.openxmlformats.org/officeDocument/2006/relationships/hyperlink" Target="https://w.amazon.com/bin/view/AWSMarketplace/MCO/SecondParty/" TargetMode="External"/><Relationship Id="rId1" Type="http://schemas.openxmlformats.org/officeDocument/2006/relationships/hyperlink" Target="https://docs.aws.amazon.com/AWSEC2/latest/UserGuide/sharingamis-explicit.html" TargetMode="External"/><Relationship Id="rId6" Type="http://schemas.openxmlformats.org/officeDocument/2006/relationships/drawing" Target="../drawings/drawing1.xml"/><Relationship Id="rId5" Type="http://schemas.openxmlformats.org/officeDocument/2006/relationships/hyperlink" Target="https://w.amazon.com/bin/view/AWSMarketplace/MCO/SecondParty/" TargetMode="External"/><Relationship Id="rId4" Type="http://schemas.openxmlformats.org/officeDocument/2006/relationships/hyperlink" Target="https://issues.amazon.com/issues/create?template=08856d40-fc7d-4af7-b853-ae2e1c74b9d7"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centos.org/legal/" TargetMode="External"/><Relationship Id="rId13" Type="http://schemas.openxmlformats.org/officeDocument/2006/relationships/hyperlink" Target="https://forums.centos.org/" TargetMode="External"/><Relationship Id="rId18" Type="http://schemas.openxmlformats.org/officeDocument/2006/relationships/hyperlink" Target="https://docs.fedoraproject.org/en-US/quick-docs/getting-started-guide/" TargetMode="External"/><Relationship Id="rId3" Type="http://schemas.openxmlformats.org/officeDocument/2006/relationships/hyperlink" Target="https://fedoraproject.org/wiki/Legal:Licenses/LicenseAgreement?rd=Legal/Licenses/LicenseAgreement" TargetMode="External"/><Relationship Id="rId7" Type="http://schemas.openxmlformats.org/officeDocument/2006/relationships/hyperlink" Target="https://centos.org/" TargetMode="External"/><Relationship Id="rId12" Type="http://schemas.openxmlformats.org/officeDocument/2006/relationships/hyperlink" Target="https://wiki.centos.org/ArtWork/Brand/Logo?action=AttachFile&amp;do=view&amp;target=centos-symbol.svg" TargetMode="External"/><Relationship Id="rId17" Type="http://schemas.openxmlformats.org/officeDocument/2006/relationships/hyperlink" Target="https://docs.fedoraproject.org/en-US/quick-docs/getting-started-guide/" TargetMode="External"/><Relationship Id="rId2" Type="http://schemas.openxmlformats.org/officeDocument/2006/relationships/hyperlink" Target="https://fedoraproject.org/wiki/Legal:Licenses/LicenseAgreement?rd=Legal/Licenses/LicenseAgreement" TargetMode="External"/><Relationship Id="rId16" Type="http://schemas.openxmlformats.org/officeDocument/2006/relationships/hyperlink" Target="https://discussion.fedoraproject.org/" TargetMode="External"/><Relationship Id="rId1" Type="http://schemas.openxmlformats.org/officeDocument/2006/relationships/hyperlink" Target="https://fedoraproject.org/wiki/Legal:Licenses/LicenseAgreement?rd=Legal/Licenses/LicenseAgreement" TargetMode="External"/><Relationship Id="rId6" Type="http://schemas.openxmlformats.org/officeDocument/2006/relationships/hyperlink" Target="https://fedoraproject.org/wiki/Legal:Licenses/LicenseAgreement?rd=Legal/Licenses/LicenseAgreement" TargetMode="External"/><Relationship Id="rId11" Type="http://schemas.openxmlformats.org/officeDocument/2006/relationships/hyperlink" Target="https://www.centos.org/about/governance/sigs/" TargetMode="External"/><Relationship Id="rId5" Type="http://schemas.openxmlformats.org/officeDocument/2006/relationships/hyperlink" Target="https://fedoraproject.org/wiki/Legal:Licenses/LicenseAgreement?rd=Legal/Licenses/LicenseAgreement" TargetMode="External"/><Relationship Id="rId15" Type="http://schemas.openxmlformats.org/officeDocument/2006/relationships/hyperlink" Target="https://www.centos.org/legal/" TargetMode="External"/><Relationship Id="rId10" Type="http://schemas.openxmlformats.org/officeDocument/2006/relationships/hyperlink" Target="https://www.redhat.com/en/blog/faq-centos-stream-updates" TargetMode="External"/><Relationship Id="rId4" Type="http://schemas.openxmlformats.org/officeDocument/2006/relationships/hyperlink" Target="https://fedoraproject.org/wiki/Legal:Licenses/LicenseAgreement?rd=Legal/Licenses/LicenseAgreement" TargetMode="External"/><Relationship Id="rId9" Type="http://schemas.openxmlformats.org/officeDocument/2006/relationships/hyperlink" Target="https://centos.org/" TargetMode="External"/><Relationship Id="rId14" Type="http://schemas.openxmlformats.org/officeDocument/2006/relationships/hyperlink" Target="https://wiki.centos.org/action/show/Documentation?action=show&amp;redirect=GettingHelp"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omedomain.com/Product/usageinstructions" TargetMode="External"/><Relationship Id="rId1" Type="http://schemas.openxmlformats.org/officeDocument/2006/relationships/hyperlink" Target="http://some.domain.com/mytaskdef.json"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3.amazonaws.com/awsmp-loadforms/AWS_Marketplace_-_Product_Load_Form_-_SaaS_Contracts.xlsx" TargetMode="External"/><Relationship Id="rId2" Type="http://schemas.openxmlformats.org/officeDocument/2006/relationships/hyperlink" Target="https://s3.amazonaws.com/container-loadform/AWS_Marketplace_-_Product_Load_Form_-_Containers-2.xlsx" TargetMode="External"/><Relationship Id="rId1" Type="http://schemas.openxmlformats.org/officeDocument/2006/relationships/hyperlink" Target="https://s3.amazonaws.com/awsmp-loadforms/ProductDataLoad-Current.xlsx" TargetMode="External"/><Relationship Id="rId5" Type="http://schemas.openxmlformats.org/officeDocument/2006/relationships/hyperlink" Target="https://issues.amazon.com/issues/create?template=08856d40-fc7d-4af7-b853-ae2e1c74b9d7" TargetMode="External"/><Relationship Id="rId4" Type="http://schemas.openxmlformats.org/officeDocument/2006/relationships/hyperlink" Target="https://aws.amazon.com/marketplace/management/ml-produc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1"/>
  <sheetViews>
    <sheetView topLeftCell="A24" zoomScaleNormal="100" workbookViewId="0">
      <selection activeCell="A6" activeCellId="1" sqref="AQ32:BI34 A6"/>
    </sheetView>
  </sheetViews>
  <sheetFormatPr baseColWidth="10" defaultColWidth="8.6640625" defaultRowHeight="15" zeroHeight="1" x14ac:dyDescent="0.2"/>
  <cols>
    <col min="17" max="1024" width="8.6640625" hidden="1"/>
  </cols>
  <sheetData>
    <row r="1" spans="1:16" ht="70.5" customHeight="1" x14ac:dyDescent="0.2">
      <c r="A1" s="13"/>
      <c r="B1" s="13"/>
      <c r="C1" s="13"/>
      <c r="D1" s="13"/>
      <c r="E1" s="13"/>
      <c r="F1" s="13"/>
      <c r="G1" s="13"/>
      <c r="H1" s="13"/>
      <c r="I1" s="13"/>
      <c r="J1" s="13"/>
      <c r="K1" s="13"/>
      <c r="L1" s="13"/>
      <c r="M1" s="13"/>
      <c r="N1" s="13"/>
      <c r="O1" s="13"/>
      <c r="P1" s="13"/>
    </row>
    <row r="2" spans="1:16" ht="26" x14ac:dyDescent="0.2">
      <c r="A2" s="12" t="s">
        <v>0</v>
      </c>
      <c r="B2" s="12"/>
      <c r="C2" s="12"/>
      <c r="D2" s="12"/>
      <c r="E2" s="12"/>
      <c r="F2" s="12"/>
      <c r="G2" s="12"/>
      <c r="H2" s="12"/>
      <c r="I2" s="12"/>
      <c r="J2" s="12"/>
      <c r="K2" s="12"/>
      <c r="L2" s="12"/>
      <c r="M2" s="12"/>
      <c r="N2" s="12"/>
      <c r="O2" s="12"/>
      <c r="P2" s="12"/>
    </row>
    <row r="3" spans="1:16" x14ac:dyDescent="0.2">
      <c r="A3" s="11" t="s">
        <v>1</v>
      </c>
      <c r="B3" s="11"/>
      <c r="C3" s="11"/>
      <c r="D3" s="11"/>
      <c r="E3" s="11"/>
      <c r="F3" s="11"/>
      <c r="G3" s="11"/>
      <c r="H3" s="11"/>
      <c r="I3" s="11"/>
      <c r="J3" s="11"/>
      <c r="K3" s="11"/>
      <c r="L3" s="11"/>
      <c r="M3" s="11"/>
      <c r="N3" s="11"/>
      <c r="O3" s="11"/>
      <c r="P3" s="11"/>
    </row>
    <row r="4" spans="1:16" ht="14.25" customHeight="1" x14ac:dyDescent="0.2">
      <c r="A4" s="10"/>
      <c r="B4" s="10"/>
      <c r="C4" s="10"/>
      <c r="D4" s="10"/>
      <c r="E4" s="10"/>
      <c r="F4" s="10"/>
      <c r="G4" s="10"/>
      <c r="H4" s="10"/>
      <c r="I4" s="10"/>
      <c r="J4" s="10"/>
      <c r="K4" s="10"/>
      <c r="L4" s="10"/>
      <c r="M4" s="10"/>
      <c r="N4" s="10"/>
      <c r="O4" s="10"/>
      <c r="P4" s="10"/>
    </row>
    <row r="5" spans="1:16" ht="15" customHeight="1" x14ac:dyDescent="0.2">
      <c r="A5" s="9" t="s">
        <v>2</v>
      </c>
      <c r="B5" s="9"/>
      <c r="C5" s="9"/>
      <c r="D5" s="9"/>
      <c r="E5" s="9"/>
      <c r="F5" s="9"/>
      <c r="G5" s="9"/>
      <c r="H5" s="9"/>
      <c r="I5" s="9"/>
      <c r="J5" s="9"/>
      <c r="K5" s="9"/>
      <c r="L5" s="9"/>
      <c r="M5" s="9"/>
      <c r="N5" s="9"/>
      <c r="O5" s="9"/>
      <c r="P5" s="9"/>
    </row>
    <row r="6" spans="1:16" x14ac:dyDescent="0.2">
      <c r="A6" s="8" t="s">
        <v>3</v>
      </c>
      <c r="B6" s="8"/>
      <c r="C6" s="8"/>
      <c r="D6" s="8"/>
      <c r="E6" s="8"/>
      <c r="F6" s="8"/>
      <c r="G6" s="8"/>
      <c r="H6" s="8"/>
      <c r="I6" s="8"/>
      <c r="J6" s="8"/>
      <c r="K6" s="8"/>
      <c r="L6" s="8"/>
      <c r="M6" s="8"/>
      <c r="N6" s="8"/>
      <c r="O6" s="8"/>
      <c r="P6" s="8"/>
    </row>
    <row r="7" spans="1:16" x14ac:dyDescent="0.2">
      <c r="A7" s="8" t="s">
        <v>4</v>
      </c>
      <c r="B7" s="8"/>
      <c r="C7" s="8"/>
      <c r="D7" s="8"/>
      <c r="E7" s="8"/>
      <c r="F7" s="8"/>
      <c r="G7" s="8"/>
      <c r="H7" s="8"/>
      <c r="I7" s="8"/>
      <c r="J7" s="8"/>
      <c r="K7" s="8"/>
      <c r="L7" s="8"/>
      <c r="M7" s="8"/>
      <c r="N7" s="8"/>
      <c r="O7" s="8"/>
      <c r="P7" s="8"/>
    </row>
    <row r="8" spans="1:16" x14ac:dyDescent="0.2">
      <c r="A8" s="7" t="s">
        <v>5</v>
      </c>
      <c r="B8" s="7"/>
      <c r="C8" s="7"/>
      <c r="D8" s="7"/>
      <c r="E8" s="7"/>
      <c r="F8" s="7"/>
      <c r="G8" s="7"/>
      <c r="H8" s="7"/>
      <c r="I8" s="7"/>
      <c r="J8" s="7"/>
      <c r="K8" s="7"/>
      <c r="L8" s="7"/>
      <c r="M8" s="7"/>
      <c r="N8" s="7"/>
      <c r="O8" s="7"/>
      <c r="P8" s="7"/>
    </row>
    <row r="9" spans="1:16" x14ac:dyDescent="0.2">
      <c r="A9" s="7" t="s">
        <v>6</v>
      </c>
      <c r="B9" s="7"/>
      <c r="C9" s="7"/>
      <c r="D9" s="7"/>
      <c r="E9" s="7"/>
      <c r="F9" s="7"/>
      <c r="G9" s="7"/>
      <c r="H9" s="7"/>
      <c r="I9" s="7"/>
      <c r="J9" s="7"/>
      <c r="K9" s="7"/>
      <c r="L9" s="7"/>
      <c r="M9" s="7"/>
      <c r="N9" s="7"/>
      <c r="O9" s="7"/>
      <c r="P9" s="7"/>
    </row>
    <row r="10" spans="1:16" x14ac:dyDescent="0.2">
      <c r="A10" s="8" t="s">
        <v>7</v>
      </c>
      <c r="B10" s="8"/>
      <c r="C10" s="8"/>
      <c r="D10" s="8"/>
      <c r="E10" s="8"/>
      <c r="F10" s="8"/>
      <c r="G10" s="8"/>
      <c r="H10" s="8"/>
      <c r="I10" s="8"/>
      <c r="J10" s="8"/>
      <c r="K10" s="8"/>
      <c r="L10" s="8"/>
      <c r="M10" s="8"/>
      <c r="N10" s="8"/>
      <c r="O10" s="8"/>
      <c r="P10" s="8"/>
    </row>
    <row r="11" spans="1:16" x14ac:dyDescent="0.2">
      <c r="A11" s="6"/>
      <c r="B11" s="6"/>
      <c r="C11" s="6"/>
      <c r="D11" s="6"/>
      <c r="E11" s="6"/>
      <c r="F11" s="6"/>
      <c r="G11" s="6"/>
      <c r="H11" s="6"/>
      <c r="I11" s="6"/>
      <c r="J11" s="6"/>
      <c r="K11" s="6"/>
      <c r="L11" s="6"/>
      <c r="M11" s="6"/>
      <c r="N11" s="6"/>
      <c r="O11" s="6"/>
      <c r="P11" s="6"/>
    </row>
    <row r="12" spans="1:16" x14ac:dyDescent="0.2">
      <c r="A12" s="9" t="s">
        <v>8</v>
      </c>
      <c r="B12" s="9"/>
      <c r="C12" s="9"/>
      <c r="D12" s="9"/>
      <c r="E12" s="9"/>
      <c r="F12" s="9"/>
      <c r="G12" s="9"/>
      <c r="H12" s="9"/>
      <c r="I12" s="9"/>
      <c r="J12" s="9"/>
      <c r="K12" s="9"/>
      <c r="L12" s="9"/>
      <c r="M12" s="9"/>
      <c r="N12" s="9"/>
      <c r="O12" s="9"/>
      <c r="P12" s="9"/>
    </row>
    <row r="13" spans="1:16" x14ac:dyDescent="0.2">
      <c r="A13" s="5" t="s">
        <v>9</v>
      </c>
      <c r="B13" s="5"/>
      <c r="C13" s="5"/>
      <c r="D13" s="5"/>
      <c r="E13" s="5"/>
      <c r="F13" s="5"/>
      <c r="G13" s="5"/>
      <c r="H13" s="5"/>
      <c r="I13" s="5"/>
      <c r="J13" s="5"/>
      <c r="K13" s="5"/>
      <c r="L13" s="5"/>
      <c r="M13" s="5"/>
      <c r="N13" s="5"/>
      <c r="O13" s="5"/>
      <c r="P13" s="5"/>
    </row>
    <row r="14" spans="1:16" x14ac:dyDescent="0.2">
      <c r="A14" s="13"/>
      <c r="B14" s="13"/>
      <c r="C14" s="13"/>
      <c r="D14" s="13"/>
      <c r="E14" s="13"/>
      <c r="F14" s="13"/>
      <c r="G14" s="13"/>
      <c r="H14" s="13"/>
      <c r="I14" s="13"/>
      <c r="J14" s="13"/>
      <c r="K14" s="13"/>
      <c r="L14" s="13"/>
      <c r="M14" s="13"/>
      <c r="N14" s="13"/>
      <c r="O14" s="13"/>
      <c r="P14" s="13"/>
    </row>
    <row r="15" spans="1:16" x14ac:dyDescent="0.2">
      <c r="A15" s="4" t="s">
        <v>10</v>
      </c>
      <c r="B15" s="4"/>
      <c r="C15" s="4"/>
      <c r="D15" s="4"/>
      <c r="E15" s="4"/>
      <c r="F15" s="4"/>
      <c r="G15" s="4"/>
      <c r="H15" s="4"/>
      <c r="I15" s="4"/>
      <c r="J15" s="4"/>
      <c r="K15" s="4"/>
      <c r="L15" s="4"/>
      <c r="M15" s="4"/>
      <c r="N15" s="4"/>
      <c r="O15" s="4"/>
      <c r="P15" s="4"/>
    </row>
    <row r="16" spans="1:16" x14ac:dyDescent="0.2">
      <c r="A16" s="5" t="s">
        <v>11</v>
      </c>
      <c r="B16" s="5"/>
      <c r="C16" s="5"/>
      <c r="D16" s="5"/>
      <c r="E16" s="5"/>
      <c r="F16" s="5"/>
      <c r="G16" s="5"/>
      <c r="H16" s="5"/>
      <c r="I16" s="5"/>
      <c r="J16" s="5"/>
      <c r="K16" s="5"/>
      <c r="L16" s="5"/>
      <c r="M16" s="5"/>
      <c r="N16" s="5"/>
      <c r="O16" s="5"/>
      <c r="P16" s="5"/>
    </row>
    <row r="17" spans="1:16" x14ac:dyDescent="0.2">
      <c r="A17" s="3" t="s">
        <v>12</v>
      </c>
      <c r="B17" s="3"/>
      <c r="C17" s="3"/>
      <c r="D17" s="3"/>
      <c r="E17" s="3"/>
      <c r="F17" s="3"/>
      <c r="G17" s="3"/>
      <c r="H17" s="3"/>
      <c r="I17" s="3"/>
      <c r="J17" s="3"/>
      <c r="K17" s="3"/>
      <c r="L17" s="3"/>
      <c r="M17" s="3"/>
      <c r="N17" s="3"/>
      <c r="O17" s="3"/>
      <c r="P17" s="3"/>
    </row>
    <row r="18" spans="1:16" x14ac:dyDescent="0.2">
      <c r="A18" s="3" t="s">
        <v>13</v>
      </c>
      <c r="B18" s="3"/>
      <c r="C18" s="3"/>
      <c r="D18" s="3"/>
      <c r="E18" s="3"/>
      <c r="F18" s="3"/>
      <c r="G18" s="3"/>
      <c r="H18" s="3"/>
      <c r="I18" s="3"/>
      <c r="J18" s="3"/>
      <c r="K18" s="3"/>
      <c r="L18" s="3"/>
      <c r="M18" s="3"/>
      <c r="N18" s="3"/>
      <c r="O18" s="3"/>
      <c r="P18" s="3"/>
    </row>
    <row r="19" spans="1:16" x14ac:dyDescent="0.2">
      <c r="A19" s="3" t="s">
        <v>14</v>
      </c>
      <c r="B19" s="3"/>
      <c r="C19" s="3"/>
      <c r="D19" s="3"/>
      <c r="E19" s="3"/>
      <c r="F19" s="3"/>
      <c r="G19" s="3"/>
      <c r="H19" s="3"/>
      <c r="I19" s="3"/>
      <c r="J19" s="3"/>
      <c r="K19" s="3"/>
      <c r="L19" s="3"/>
      <c r="M19" s="3"/>
      <c r="N19" s="3"/>
      <c r="O19" s="3"/>
      <c r="P19" s="3"/>
    </row>
    <row r="20" spans="1:16" x14ac:dyDescent="0.2">
      <c r="A20" s="3" t="s">
        <v>15</v>
      </c>
      <c r="B20" s="3"/>
      <c r="C20" s="3"/>
      <c r="D20" s="3"/>
      <c r="E20" s="3"/>
      <c r="F20" s="3"/>
      <c r="G20" s="3"/>
      <c r="H20" s="3"/>
      <c r="I20" s="3"/>
      <c r="J20" s="3"/>
      <c r="K20" s="3"/>
      <c r="L20" s="3"/>
      <c r="M20" s="3"/>
      <c r="N20" s="3"/>
      <c r="O20" s="3"/>
      <c r="P20" s="3"/>
    </row>
    <row r="21" spans="1:16" x14ac:dyDescent="0.2">
      <c r="A21" s="2"/>
      <c r="B21" s="2"/>
      <c r="C21" s="2"/>
      <c r="D21" s="2"/>
      <c r="E21" s="2"/>
      <c r="F21" s="2"/>
      <c r="G21" s="2"/>
      <c r="H21" s="2"/>
      <c r="I21" s="2"/>
      <c r="J21" s="2"/>
      <c r="K21" s="2"/>
      <c r="L21" s="2"/>
      <c r="M21" s="2"/>
      <c r="N21" s="2"/>
      <c r="O21" s="2"/>
      <c r="P21" s="2"/>
    </row>
    <row r="22" spans="1:16" x14ac:dyDescent="0.2">
      <c r="A22" s="4" t="s">
        <v>16</v>
      </c>
      <c r="B22" s="4"/>
      <c r="C22" s="4"/>
      <c r="D22" s="4"/>
      <c r="E22" s="4"/>
      <c r="F22" s="4"/>
      <c r="G22" s="4"/>
      <c r="H22" s="4"/>
      <c r="I22" s="4"/>
      <c r="J22" s="4"/>
      <c r="K22" s="4"/>
      <c r="L22" s="4"/>
      <c r="M22" s="4"/>
      <c r="N22" s="4"/>
      <c r="O22" s="4"/>
      <c r="P22" s="4"/>
    </row>
    <row r="23" spans="1:16" x14ac:dyDescent="0.2">
      <c r="A23" s="5" t="s">
        <v>17</v>
      </c>
      <c r="B23" s="5"/>
      <c r="C23" s="5"/>
      <c r="D23" s="5"/>
      <c r="E23" s="5"/>
      <c r="F23" s="5"/>
      <c r="G23" s="5"/>
      <c r="H23" s="5"/>
      <c r="I23" s="5"/>
      <c r="J23" s="5"/>
      <c r="K23" s="5"/>
      <c r="L23" s="5"/>
      <c r="M23" s="5"/>
      <c r="N23" s="5"/>
      <c r="O23" s="5"/>
      <c r="P23" s="5"/>
    </row>
    <row r="24" spans="1:16" x14ac:dyDescent="0.2">
      <c r="A24" s="5" t="s">
        <v>18</v>
      </c>
      <c r="B24" s="5"/>
      <c r="C24" s="5"/>
      <c r="D24" s="5"/>
      <c r="E24" s="5"/>
      <c r="F24" s="5"/>
      <c r="G24" s="5"/>
      <c r="H24" s="5"/>
      <c r="I24" s="5"/>
      <c r="J24" s="5"/>
      <c r="K24" s="5"/>
      <c r="L24" s="5"/>
      <c r="M24" s="5"/>
      <c r="N24" s="5"/>
      <c r="O24" s="5"/>
      <c r="P24" s="5"/>
    </row>
    <row r="25" spans="1:16" x14ac:dyDescent="0.2">
      <c r="A25" s="5" t="s">
        <v>19</v>
      </c>
      <c r="B25" s="5"/>
      <c r="C25" s="5"/>
      <c r="D25" s="5"/>
      <c r="E25" s="5"/>
      <c r="F25" s="5"/>
      <c r="G25" s="5"/>
      <c r="H25" s="5"/>
      <c r="I25" s="5"/>
      <c r="J25" s="5"/>
      <c r="K25" s="5"/>
      <c r="L25" s="5"/>
      <c r="M25" s="5"/>
      <c r="N25" s="5"/>
      <c r="O25" s="5"/>
      <c r="P25" s="5"/>
    </row>
    <row r="26" spans="1:16" x14ac:dyDescent="0.2">
      <c r="A26" s="5" t="s">
        <v>20</v>
      </c>
      <c r="B26" s="5"/>
      <c r="C26" s="5"/>
      <c r="D26" s="5"/>
      <c r="E26" s="5"/>
      <c r="F26" s="5"/>
      <c r="G26" s="5"/>
      <c r="H26" s="5"/>
      <c r="I26" s="5"/>
      <c r="J26" s="5"/>
      <c r="K26" s="5"/>
      <c r="L26" s="5"/>
      <c r="M26" s="5"/>
      <c r="N26" s="5"/>
      <c r="O26" s="5"/>
      <c r="P26" s="5"/>
    </row>
    <row r="27" spans="1:16" x14ac:dyDescent="0.2">
      <c r="A27" s="13"/>
      <c r="B27" s="13"/>
      <c r="C27" s="13"/>
      <c r="D27" s="13"/>
      <c r="E27" s="13"/>
      <c r="F27" s="13"/>
      <c r="G27" s="13"/>
      <c r="H27" s="13"/>
      <c r="I27" s="13"/>
      <c r="J27" s="13"/>
      <c r="K27" s="13"/>
      <c r="L27" s="13"/>
      <c r="M27" s="13"/>
      <c r="N27" s="13"/>
      <c r="O27" s="13"/>
      <c r="P27" s="13"/>
    </row>
    <row r="28" spans="1:16" x14ac:dyDescent="0.2">
      <c r="A28" s="4" t="s">
        <v>21</v>
      </c>
      <c r="B28" s="4"/>
      <c r="C28" s="4"/>
      <c r="D28" s="4"/>
      <c r="E28" s="4"/>
      <c r="F28" s="4"/>
      <c r="G28" s="4"/>
      <c r="H28" s="4"/>
      <c r="I28" s="4"/>
      <c r="J28" s="4"/>
      <c r="K28" s="4"/>
      <c r="L28" s="4"/>
      <c r="M28" s="4"/>
      <c r="N28" s="4"/>
      <c r="O28" s="4"/>
      <c r="P28" s="4"/>
    </row>
    <row r="29" spans="1:16" x14ac:dyDescent="0.2">
      <c r="A29" s="1" t="s">
        <v>22</v>
      </c>
      <c r="B29" s="1"/>
      <c r="C29" s="1"/>
      <c r="D29" s="1"/>
      <c r="E29" s="1"/>
      <c r="F29" s="1"/>
      <c r="G29" s="1"/>
      <c r="H29" s="1"/>
      <c r="I29" s="1"/>
      <c r="J29" s="1"/>
      <c r="K29" s="1"/>
      <c r="L29" s="1"/>
      <c r="M29" s="1"/>
      <c r="N29" s="1"/>
      <c r="O29" s="1"/>
      <c r="P29" s="1"/>
    </row>
    <row r="30" spans="1:16" x14ac:dyDescent="0.2">
      <c r="A30" s="13"/>
      <c r="B30" s="13"/>
      <c r="C30" s="13"/>
      <c r="D30" s="13"/>
      <c r="E30" s="13"/>
      <c r="F30" s="13"/>
      <c r="G30" s="13"/>
      <c r="H30" s="13"/>
      <c r="I30" s="13"/>
      <c r="J30" s="13"/>
      <c r="K30" s="13"/>
      <c r="L30" s="13"/>
      <c r="M30" s="13"/>
      <c r="N30" s="13"/>
      <c r="O30" s="13"/>
      <c r="P30" s="13"/>
    </row>
    <row r="31" spans="1:16" x14ac:dyDescent="0.2">
      <c r="A31" s="4" t="s">
        <v>23</v>
      </c>
      <c r="B31" s="4"/>
      <c r="C31" s="4"/>
      <c r="D31" s="4"/>
      <c r="E31" s="4"/>
      <c r="F31" s="4"/>
      <c r="G31" s="4"/>
      <c r="H31" s="4"/>
      <c r="I31" s="4"/>
      <c r="J31" s="4"/>
      <c r="K31" s="4"/>
      <c r="L31" s="4"/>
      <c r="M31" s="4"/>
      <c r="N31" s="4"/>
      <c r="O31" s="4"/>
      <c r="P31" s="4"/>
    </row>
    <row r="32" spans="1:16" x14ac:dyDescent="0.2">
      <c r="A32" s="7" t="s">
        <v>24</v>
      </c>
      <c r="B32" s="7"/>
      <c r="C32" s="7"/>
      <c r="D32" s="7"/>
      <c r="E32" s="7"/>
      <c r="F32" s="7"/>
      <c r="G32" s="7"/>
      <c r="H32" s="7"/>
      <c r="I32" s="7"/>
      <c r="J32" s="7"/>
      <c r="K32" s="7"/>
      <c r="L32" s="7"/>
      <c r="M32" s="7"/>
      <c r="N32" s="7"/>
      <c r="O32" s="7"/>
      <c r="P32" s="7"/>
    </row>
    <row r="33" spans="1:16" x14ac:dyDescent="0.2">
      <c r="A33" s="7" t="s">
        <v>25</v>
      </c>
      <c r="B33" s="7"/>
      <c r="C33" s="7"/>
      <c r="D33" s="7"/>
      <c r="E33" s="7"/>
      <c r="F33" s="7"/>
      <c r="G33" s="7"/>
      <c r="H33" s="7"/>
      <c r="I33" s="7"/>
      <c r="J33" s="7"/>
      <c r="K33" s="7"/>
      <c r="L33" s="7"/>
      <c r="M33" s="7"/>
      <c r="N33" s="7"/>
      <c r="O33" s="7"/>
      <c r="P33" s="7"/>
    </row>
    <row r="34" spans="1:16" hidden="1" x14ac:dyDescent="0.2">
      <c r="A34" s="13"/>
      <c r="B34" s="13"/>
      <c r="C34" s="13"/>
      <c r="D34" s="13"/>
      <c r="E34" s="13"/>
      <c r="F34" s="13"/>
      <c r="G34" s="13"/>
      <c r="H34" s="13"/>
      <c r="I34" s="13"/>
      <c r="J34" s="13"/>
      <c r="K34" s="13"/>
      <c r="L34" s="13"/>
      <c r="M34" s="13"/>
      <c r="N34" s="13"/>
      <c r="O34" s="13"/>
      <c r="P34" s="13"/>
    </row>
    <row r="35" spans="1:16" s="13" customFormat="1" hidden="1" x14ac:dyDescent="0.2"/>
    <row r="36" spans="1:16" s="13" customFormat="1" hidden="1" x14ac:dyDescent="0.2"/>
    <row r="41" spans="1:16" hidden="1" x14ac:dyDescent="0.2">
      <c r="A41" s="13"/>
      <c r="B41" s="13"/>
      <c r="C41" s="13"/>
      <c r="D41" s="13"/>
      <c r="E41" s="13"/>
      <c r="F41" s="13"/>
      <c r="G41" s="13"/>
      <c r="H41" s="13"/>
      <c r="I41" s="13"/>
      <c r="J41" s="13"/>
      <c r="K41" s="13"/>
      <c r="L41" s="13"/>
      <c r="M41" s="13"/>
      <c r="N41" s="13"/>
      <c r="O41" s="13"/>
      <c r="P41" s="13"/>
    </row>
  </sheetData>
  <mergeCells count="37">
    <mergeCell ref="A36:XFD36"/>
    <mergeCell ref="A41:P41"/>
    <mergeCell ref="A31:P31"/>
    <mergeCell ref="A32:P32"/>
    <mergeCell ref="A33:P33"/>
    <mergeCell ref="A34:P34"/>
    <mergeCell ref="A35:XFD35"/>
    <mergeCell ref="A26:P26"/>
    <mergeCell ref="A27:P27"/>
    <mergeCell ref="A28:P28"/>
    <mergeCell ref="A29:P29"/>
    <mergeCell ref="A30:P30"/>
    <mergeCell ref="A21:P21"/>
    <mergeCell ref="A22:P22"/>
    <mergeCell ref="A23:P23"/>
    <mergeCell ref="A24:P24"/>
    <mergeCell ref="A25:P25"/>
    <mergeCell ref="A16:P16"/>
    <mergeCell ref="A17:P17"/>
    <mergeCell ref="A18:P18"/>
    <mergeCell ref="A19:P19"/>
    <mergeCell ref="A20:P20"/>
    <mergeCell ref="A11:P11"/>
    <mergeCell ref="A12:P12"/>
    <mergeCell ref="A13:P13"/>
    <mergeCell ref="A14:P14"/>
    <mergeCell ref="A15:P15"/>
    <mergeCell ref="A6:P6"/>
    <mergeCell ref="A7:P7"/>
    <mergeCell ref="A8:P8"/>
    <mergeCell ref="A9:P9"/>
    <mergeCell ref="A10:P10"/>
    <mergeCell ref="A1:P1"/>
    <mergeCell ref="A2:P2"/>
    <mergeCell ref="A3:P3"/>
    <mergeCell ref="A4:P4"/>
    <mergeCell ref="A5:P5"/>
  </mergeCells>
  <hyperlinks>
    <hyperlink ref="A8" r:id="rId1" xr:uid="{00000000-0004-0000-0000-000000000000}"/>
    <hyperlink ref="A9" r:id="rId2" location="HSharingContainers" xr:uid="{00000000-0004-0000-0000-000001000000}"/>
    <hyperlink ref="A29" r:id="rId3" xr:uid="{00000000-0004-0000-0000-000002000000}"/>
    <hyperlink ref="A32" r:id="rId4" xr:uid="{00000000-0004-0000-0000-000003000000}"/>
    <hyperlink ref="A33" r:id="rId5" xr:uid="{00000000-0004-0000-0000-000004000000}"/>
  </hyperlinks>
  <pageMargins left="0.7" right="0.7" top="0.75" bottom="0.75" header="0.511811023622047" footer="0.511811023622047"/>
  <pageSetup orientation="portrait" horizontalDpi="300" verticalDpi="300"/>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5E0B4"/>
  </sheetPr>
  <dimension ref="A1:AMJ301"/>
  <sheetViews>
    <sheetView zoomScaleNormal="100" workbookViewId="0">
      <pane xSplit="1" ySplit="3" topLeftCell="B4" activePane="bottomRight" state="frozen"/>
      <selection pane="topRight" activeCell="B1" sqref="B1"/>
      <selection pane="bottomLeft" activeCell="A4" sqref="A4"/>
      <selection pane="bottomRight" activeCell="C7" sqref="C7"/>
    </sheetView>
  </sheetViews>
  <sheetFormatPr baseColWidth="10" defaultColWidth="8.6640625" defaultRowHeight="15" zeroHeight="1" x14ac:dyDescent="0.2"/>
  <cols>
    <col min="1" max="1" width="36.33203125" customWidth="1"/>
    <col min="2" max="2" width="33.1640625" customWidth="1"/>
    <col min="3" max="4" width="23.83203125" customWidth="1"/>
    <col min="5" max="5" width="20.33203125" customWidth="1"/>
    <col min="6" max="28" width="17.5" customWidth="1"/>
    <col min="29" max="34" width="15.1640625" hidden="1" customWidth="1"/>
    <col min="35" max="50" width="16.33203125" hidden="1" customWidth="1"/>
    <col min="51" max="52" width="14.83203125" hidden="1" customWidth="1"/>
    <col min="53" max="53" width="21.1640625" hidden="1" customWidth="1"/>
    <col min="54" max="54" width="26.1640625" hidden="1" customWidth="1"/>
    <col min="55" max="55" width="19.83203125" hidden="1" customWidth="1"/>
    <col min="56" max="56" width="21.1640625" hidden="1" customWidth="1"/>
    <col min="57" max="57" width="26.1640625" hidden="1" customWidth="1"/>
    <col min="58" max="58" width="19.83203125" hidden="1" customWidth="1"/>
    <col min="59" max="59" width="21.1640625" hidden="1" customWidth="1"/>
    <col min="60" max="60" width="26.1640625" hidden="1" customWidth="1"/>
    <col min="61" max="61" width="19.83203125" hidden="1" customWidth="1"/>
    <col min="62" max="62" width="21.1640625" hidden="1" customWidth="1"/>
    <col min="63" max="63" width="26.1640625" hidden="1" customWidth="1"/>
    <col min="64" max="64" width="19.83203125" hidden="1" customWidth="1"/>
    <col min="65" max="65" width="21.1640625" hidden="1" customWidth="1"/>
    <col min="66" max="66" width="26.1640625" hidden="1" customWidth="1"/>
    <col min="67" max="67" width="19.83203125" hidden="1" customWidth="1"/>
    <col min="68" max="68" width="21.1640625" hidden="1" customWidth="1"/>
    <col min="69" max="69" width="26.1640625" hidden="1" customWidth="1"/>
    <col min="70" max="70" width="19.83203125" hidden="1" customWidth="1"/>
    <col min="71" max="71" width="21.1640625" hidden="1" customWidth="1"/>
    <col min="72" max="72" width="26.1640625" hidden="1" customWidth="1"/>
    <col min="73" max="73" width="19.83203125" hidden="1" customWidth="1"/>
    <col min="74" max="74" width="21.1640625" hidden="1" customWidth="1"/>
    <col min="75" max="75" width="26.1640625" hidden="1" customWidth="1"/>
    <col min="76" max="76" width="19.83203125" hidden="1" customWidth="1"/>
    <col min="77" max="77" width="21.1640625" hidden="1" customWidth="1"/>
    <col min="78" max="78" width="26.1640625" hidden="1" customWidth="1"/>
    <col min="79" max="79" width="19.83203125" hidden="1" customWidth="1"/>
    <col min="80" max="80" width="22.1640625" hidden="1" customWidth="1"/>
    <col min="81" max="81" width="27.33203125" hidden="1" customWidth="1"/>
    <col min="82" max="82" width="21" hidden="1" customWidth="1"/>
    <col min="83" max="83" width="22.1640625" hidden="1" customWidth="1"/>
    <col min="84" max="84" width="27.33203125" hidden="1" customWidth="1"/>
    <col min="85" max="85" width="21" hidden="1" customWidth="1"/>
    <col min="86" max="86" width="22.1640625" hidden="1" customWidth="1"/>
    <col min="87" max="87" width="27.33203125" hidden="1" customWidth="1"/>
    <col min="88" max="88" width="21" hidden="1" customWidth="1"/>
    <col min="89" max="89" width="22.1640625" hidden="1" customWidth="1"/>
    <col min="90" max="90" width="27.33203125" hidden="1" customWidth="1"/>
    <col min="91" max="91" width="21" hidden="1" customWidth="1"/>
    <col min="92" max="92" width="22.1640625" hidden="1" customWidth="1"/>
    <col min="93" max="93" width="27.33203125" hidden="1" customWidth="1"/>
    <col min="94" max="94" width="21" hidden="1" customWidth="1"/>
    <col min="95" max="95" width="22.1640625" hidden="1" customWidth="1"/>
    <col min="96" max="96" width="27.33203125" hidden="1" customWidth="1"/>
    <col min="97" max="97" width="21" hidden="1" customWidth="1"/>
    <col min="98" max="98" width="22.1640625" hidden="1" customWidth="1"/>
    <col min="99" max="99" width="27.33203125" hidden="1" customWidth="1"/>
    <col min="100" max="100" width="21" hidden="1" customWidth="1"/>
    <col min="101" max="101" width="22.1640625" hidden="1" customWidth="1"/>
    <col min="102" max="102" width="27.33203125" hidden="1" customWidth="1"/>
    <col min="103" max="103" width="21" hidden="1" customWidth="1"/>
    <col min="104" max="104" width="22.1640625" hidden="1" customWidth="1"/>
    <col min="105" max="105" width="27.33203125" hidden="1" customWidth="1"/>
    <col min="106" max="106" width="21" hidden="1" customWidth="1"/>
    <col min="107" max="107" width="22.1640625" hidden="1" customWidth="1"/>
    <col min="108" max="108" width="27.33203125" hidden="1" customWidth="1"/>
    <col min="109" max="109" width="21" hidden="1" customWidth="1"/>
    <col min="110" max="110" width="22.1640625" hidden="1" customWidth="1"/>
    <col min="111" max="111" width="27.33203125" hidden="1" customWidth="1"/>
    <col min="112" max="112" width="21" hidden="1" customWidth="1"/>
    <col min="113" max="113" width="22.1640625" hidden="1" customWidth="1"/>
    <col min="114" max="114" width="27.33203125" hidden="1" customWidth="1"/>
    <col min="115" max="115" width="21" hidden="1" customWidth="1"/>
    <col min="116" max="116" width="22.1640625" hidden="1" customWidth="1"/>
    <col min="117" max="117" width="27.33203125" hidden="1" customWidth="1"/>
    <col min="118" max="118" width="21" hidden="1" customWidth="1"/>
    <col min="119" max="119" width="22.1640625" hidden="1" customWidth="1"/>
    <col min="120" max="120" width="27.33203125" hidden="1" customWidth="1"/>
    <col min="121" max="121" width="21" hidden="1" customWidth="1"/>
    <col min="122" max="122" width="22.1640625" hidden="1" customWidth="1"/>
    <col min="123" max="123" width="27.33203125" hidden="1" customWidth="1"/>
    <col min="124" max="124" width="21" hidden="1" customWidth="1"/>
    <col min="125" max="125" width="39.1640625" hidden="1" customWidth="1"/>
    <col min="126" max="126" width="38.6640625" hidden="1" customWidth="1"/>
    <col min="127" max="131" width="39.1640625" hidden="1" customWidth="1"/>
    <col min="132" max="132" width="38.6640625" hidden="1" customWidth="1"/>
    <col min="133" max="137" width="39.1640625" hidden="1" customWidth="1"/>
    <col min="138" max="138" width="38.6640625" hidden="1" customWidth="1"/>
    <col min="139" max="143" width="39.1640625" hidden="1" customWidth="1"/>
    <col min="144" max="144" width="32.5" hidden="1" customWidth="1"/>
    <col min="145" max="145" width="34.6640625" hidden="1" customWidth="1"/>
    <col min="146" max="149" width="39.1640625" hidden="1" customWidth="1"/>
    <col min="150" max="150" width="36.5" hidden="1" customWidth="1"/>
    <col min="151" max="152" width="39.1640625" hidden="1" customWidth="1"/>
    <col min="153" max="153" width="38.1640625" hidden="1" customWidth="1"/>
    <col min="154" max="161" width="39.1640625" hidden="1" customWidth="1"/>
    <col min="162" max="162" width="35.83203125" hidden="1" customWidth="1"/>
    <col min="163" max="163" width="20.83203125" hidden="1" customWidth="1"/>
    <col min="164" max="164" width="27" hidden="1" customWidth="1"/>
    <col min="165" max="167" width="31.83203125" hidden="1" customWidth="1"/>
    <col min="168" max="168" width="27.1640625" hidden="1" customWidth="1"/>
    <col min="169" max="169" width="28.5" hidden="1" customWidth="1"/>
    <col min="170" max="171" width="32.1640625" hidden="1" customWidth="1"/>
    <col min="172" max="172" width="29.33203125" hidden="1" customWidth="1"/>
    <col min="173" max="173" width="29.5" hidden="1" customWidth="1"/>
    <col min="174" max="176" width="27.5" hidden="1" customWidth="1"/>
    <col min="177" max="177" width="28.33203125" hidden="1" customWidth="1"/>
    <col min="178" max="178" width="27" hidden="1" customWidth="1"/>
    <col min="179" max="180" width="27.33203125" hidden="1" customWidth="1"/>
    <col min="181" max="181" width="26.83203125" hidden="1" customWidth="1"/>
    <col min="182" max="182" width="32.33203125" hidden="1" customWidth="1"/>
    <col min="183" max="183" width="28.1640625" hidden="1" customWidth="1"/>
    <col min="184" max="184" width="29" hidden="1" customWidth="1"/>
    <col min="185" max="185" width="31.6640625" hidden="1" customWidth="1"/>
    <col min="186" max="189" width="31.33203125" hidden="1" customWidth="1"/>
    <col min="190" max="190" width="29" hidden="1" customWidth="1"/>
    <col min="191" max="191" width="31.6640625" hidden="1" customWidth="1"/>
    <col min="192" max="197" width="31.33203125" hidden="1" customWidth="1"/>
    <col min="198" max="198" width="28.5" hidden="1" customWidth="1"/>
    <col min="199" max="200" width="32.1640625" hidden="1" customWidth="1"/>
    <col min="201" max="201" width="29.33203125" hidden="1" customWidth="1"/>
    <col min="202" max="202" width="29.5" hidden="1" customWidth="1"/>
    <col min="203" max="205" width="27.5" hidden="1" customWidth="1"/>
    <col min="206" max="206" width="28.33203125" hidden="1" customWidth="1"/>
    <col min="207" max="207" width="27" hidden="1" customWidth="1"/>
    <col min="208" max="209" width="27.33203125" hidden="1" customWidth="1"/>
    <col min="210" max="210" width="26.83203125" hidden="1" customWidth="1"/>
    <col min="211" max="211" width="32.33203125" hidden="1" customWidth="1"/>
    <col min="212" max="212" width="28.1640625" hidden="1" customWidth="1"/>
    <col min="213" max="213" width="29" hidden="1" customWidth="1"/>
    <col min="214" max="214" width="31.6640625" hidden="1" customWidth="1"/>
    <col min="215" max="218" width="31.33203125" hidden="1" customWidth="1"/>
    <col min="219" max="219" width="29" hidden="1" customWidth="1"/>
    <col min="220" max="220" width="31.6640625" hidden="1" customWidth="1"/>
    <col min="221" max="226" width="31.33203125" hidden="1" customWidth="1"/>
    <col min="227" max="227" width="28.5" hidden="1" customWidth="1"/>
    <col min="228" max="229" width="32.1640625" hidden="1" customWidth="1"/>
    <col min="230" max="230" width="29.33203125" hidden="1" customWidth="1"/>
    <col min="231" max="231" width="29.5" hidden="1" customWidth="1"/>
    <col min="232" max="234" width="27.5" hidden="1" customWidth="1"/>
    <col min="235" max="235" width="28.33203125" hidden="1" customWidth="1"/>
    <col min="236" max="236" width="27" hidden="1" customWidth="1"/>
    <col min="237" max="238" width="27.33203125" hidden="1" customWidth="1"/>
    <col min="239" max="239" width="26.83203125" hidden="1" customWidth="1"/>
    <col min="240" max="240" width="32.33203125" hidden="1" customWidth="1"/>
    <col min="241" max="241" width="28.1640625" hidden="1" customWidth="1"/>
    <col min="242" max="242" width="29" hidden="1" customWidth="1"/>
    <col min="243" max="243" width="31.6640625" hidden="1" customWidth="1"/>
    <col min="244" max="247" width="31.33203125" hidden="1" customWidth="1"/>
    <col min="248" max="248" width="29" hidden="1" customWidth="1"/>
    <col min="249" max="249" width="31.6640625" hidden="1" customWidth="1"/>
    <col min="250" max="256" width="31.33203125" hidden="1" customWidth="1"/>
    <col min="257" max="1024" width="8.6640625" hidden="1"/>
  </cols>
  <sheetData>
    <row r="1" spans="1:186" x14ac:dyDescent="0.2">
      <c r="A1" s="16" t="s">
        <v>26</v>
      </c>
      <c r="B1" s="16" t="s">
        <v>26</v>
      </c>
      <c r="C1" s="16" t="s">
        <v>26</v>
      </c>
      <c r="D1" s="16" t="s">
        <v>26</v>
      </c>
      <c r="E1" s="16" t="s">
        <v>26</v>
      </c>
      <c r="F1" s="17" t="s">
        <v>27</v>
      </c>
      <c r="G1" s="17" t="s">
        <v>27</v>
      </c>
      <c r="H1" s="17" t="s">
        <v>27</v>
      </c>
      <c r="I1" s="17" t="s">
        <v>27</v>
      </c>
      <c r="J1" s="17" t="s">
        <v>27</v>
      </c>
      <c r="K1" s="17" t="s">
        <v>27</v>
      </c>
      <c r="L1" s="17" t="s">
        <v>27</v>
      </c>
      <c r="M1" s="17" t="s">
        <v>27</v>
      </c>
      <c r="N1" s="17" t="s">
        <v>27</v>
      </c>
      <c r="O1" s="17" t="s">
        <v>27</v>
      </c>
      <c r="P1" s="17" t="s">
        <v>27</v>
      </c>
      <c r="Q1" s="17" t="s">
        <v>27</v>
      </c>
      <c r="R1" s="17" t="s">
        <v>27</v>
      </c>
      <c r="S1" s="17" t="s">
        <v>27</v>
      </c>
      <c r="T1" s="17" t="s">
        <v>27</v>
      </c>
      <c r="U1" s="17" t="s">
        <v>27</v>
      </c>
      <c r="V1" s="17" t="s">
        <v>27</v>
      </c>
      <c r="W1" s="17" t="s">
        <v>27</v>
      </c>
      <c r="X1" s="17" t="s">
        <v>27</v>
      </c>
      <c r="Y1" s="17" t="s">
        <v>27</v>
      </c>
      <c r="Z1" s="17" t="s">
        <v>27</v>
      </c>
      <c r="AA1" s="17" t="s">
        <v>27</v>
      </c>
      <c r="AB1" s="17" t="s">
        <v>27</v>
      </c>
    </row>
    <row r="2" spans="1:186" ht="14.25" customHeight="1" x14ac:dyDescent="0.2">
      <c r="A2" s="18" t="s">
        <v>28</v>
      </c>
      <c r="B2" s="57" t="s">
        <v>29</v>
      </c>
      <c r="C2" s="57" t="s">
        <v>30</v>
      </c>
      <c r="D2" s="57" t="s">
        <v>31</v>
      </c>
      <c r="E2" s="57" t="s">
        <v>32</v>
      </c>
      <c r="F2" s="57" t="s">
        <v>33</v>
      </c>
      <c r="G2" s="57" t="s">
        <v>34</v>
      </c>
      <c r="H2" s="57" t="s">
        <v>35</v>
      </c>
      <c r="I2" s="57" t="s">
        <v>36</v>
      </c>
      <c r="J2" s="57" t="s">
        <v>37</v>
      </c>
      <c r="K2" s="57" t="s">
        <v>38</v>
      </c>
      <c r="L2" s="57" t="s">
        <v>39</v>
      </c>
      <c r="M2" s="57" t="s">
        <v>40</v>
      </c>
      <c r="N2" s="57" t="s">
        <v>41</v>
      </c>
      <c r="O2" s="57" t="s">
        <v>42</v>
      </c>
      <c r="P2" s="57" t="s">
        <v>43</v>
      </c>
      <c r="Q2" s="57" t="s">
        <v>44</v>
      </c>
      <c r="R2" s="57" t="s">
        <v>45</v>
      </c>
      <c r="S2" s="57" t="s">
        <v>46</v>
      </c>
      <c r="T2" s="57" t="s">
        <v>47</v>
      </c>
      <c r="U2" s="57" t="s">
        <v>48</v>
      </c>
      <c r="V2" s="57" t="s">
        <v>49</v>
      </c>
      <c r="W2" s="57" t="s">
        <v>50</v>
      </c>
      <c r="X2" s="57" t="s">
        <v>51</v>
      </c>
      <c r="Y2" s="57" t="s">
        <v>52</v>
      </c>
      <c r="Z2" s="57" t="s">
        <v>53</v>
      </c>
      <c r="AA2" s="57" t="s">
        <v>54</v>
      </c>
      <c r="AB2" s="57" t="s">
        <v>55</v>
      </c>
    </row>
    <row r="3" spans="1:186" s="22" customFormat="1" ht="32" x14ac:dyDescent="0.2">
      <c r="A3" s="19" t="s">
        <v>56</v>
      </c>
      <c r="B3" s="57"/>
      <c r="C3" s="57"/>
      <c r="D3" s="57"/>
      <c r="E3" s="57"/>
      <c r="F3" s="57"/>
      <c r="G3" s="57"/>
      <c r="H3" s="57"/>
      <c r="I3" s="57"/>
      <c r="J3" s="57"/>
      <c r="K3" s="57"/>
      <c r="L3" s="57"/>
      <c r="M3" s="57"/>
      <c r="N3" s="57"/>
      <c r="O3" s="57"/>
      <c r="P3" s="57"/>
      <c r="Q3" s="57"/>
      <c r="R3" s="57"/>
      <c r="S3" s="57"/>
      <c r="T3" s="57"/>
      <c r="U3" s="57"/>
      <c r="V3" s="57"/>
      <c r="W3" s="57"/>
      <c r="X3" s="57"/>
      <c r="Y3" s="57"/>
      <c r="Z3" s="57"/>
      <c r="AA3" s="57"/>
      <c r="AB3" s="57"/>
      <c r="AC3" s="20" t="s">
        <v>57</v>
      </c>
      <c r="AD3" s="21" t="s">
        <v>58</v>
      </c>
      <c r="AE3" s="21" t="s">
        <v>59</v>
      </c>
      <c r="AF3" s="21" t="s">
        <v>60</v>
      </c>
      <c r="AG3" s="21" t="s">
        <v>61</v>
      </c>
      <c r="AH3" s="21" t="s">
        <v>62</v>
      </c>
      <c r="AI3" s="21" t="s">
        <v>63</v>
      </c>
      <c r="AJ3" s="21" t="s">
        <v>64</v>
      </c>
      <c r="AK3" s="21" t="s">
        <v>65</v>
      </c>
      <c r="AL3" s="21" t="s">
        <v>66</v>
      </c>
      <c r="AM3" s="21" t="s">
        <v>67</v>
      </c>
      <c r="AN3" s="21" t="s">
        <v>68</v>
      </c>
      <c r="AO3" s="21" t="s">
        <v>69</v>
      </c>
      <c r="AP3" s="21" t="s">
        <v>70</v>
      </c>
      <c r="AQ3" s="21" t="s">
        <v>71</v>
      </c>
      <c r="AR3" s="21" t="s">
        <v>72</v>
      </c>
      <c r="AS3" s="21" t="s">
        <v>73</v>
      </c>
      <c r="AT3" s="21" t="s">
        <v>74</v>
      </c>
      <c r="AU3" s="21" t="s">
        <v>75</v>
      </c>
      <c r="AV3" s="21" t="s">
        <v>76</v>
      </c>
      <c r="AW3" s="21" t="s">
        <v>77</v>
      </c>
      <c r="AX3" s="21" t="s">
        <v>78</v>
      </c>
      <c r="AY3" s="21" t="s">
        <v>79</v>
      </c>
      <c r="AZ3" s="21" t="s">
        <v>80</v>
      </c>
      <c r="BA3" s="21" t="s">
        <v>81</v>
      </c>
      <c r="BB3" s="21" t="s">
        <v>82</v>
      </c>
      <c r="BC3" s="21" t="s">
        <v>83</v>
      </c>
      <c r="BD3" s="21" t="s">
        <v>84</v>
      </c>
      <c r="BE3" s="21" t="s">
        <v>85</v>
      </c>
      <c r="BF3" s="21" t="s">
        <v>86</v>
      </c>
      <c r="BG3" s="21" t="s">
        <v>87</v>
      </c>
      <c r="BH3" s="21" t="s">
        <v>88</v>
      </c>
      <c r="BI3" s="21" t="s">
        <v>89</v>
      </c>
      <c r="BJ3" s="21" t="s">
        <v>90</v>
      </c>
      <c r="BK3" s="21" t="s">
        <v>91</v>
      </c>
      <c r="BL3" s="21" t="s">
        <v>92</v>
      </c>
      <c r="BM3" s="21" t="s">
        <v>93</v>
      </c>
      <c r="BN3" s="21" t="s">
        <v>94</v>
      </c>
      <c r="BO3" s="21" t="s">
        <v>95</v>
      </c>
      <c r="BP3" s="21" t="s">
        <v>96</v>
      </c>
      <c r="BQ3" s="21" t="s">
        <v>97</v>
      </c>
      <c r="BR3" s="21" t="s">
        <v>98</v>
      </c>
      <c r="BS3" s="21" t="s">
        <v>99</v>
      </c>
      <c r="BT3" s="21" t="s">
        <v>100</v>
      </c>
      <c r="BU3" s="21" t="s">
        <v>101</v>
      </c>
      <c r="BV3" s="21" t="s">
        <v>102</v>
      </c>
      <c r="BW3" s="21" t="s">
        <v>103</v>
      </c>
      <c r="BX3" s="21" t="s">
        <v>104</v>
      </c>
      <c r="BY3" s="21" t="s">
        <v>105</v>
      </c>
      <c r="BZ3" s="21" t="s">
        <v>106</v>
      </c>
      <c r="CA3" s="21" t="s">
        <v>107</v>
      </c>
      <c r="CB3" s="21" t="s">
        <v>108</v>
      </c>
      <c r="CC3" s="21" t="s">
        <v>109</v>
      </c>
      <c r="CD3" s="21" t="s">
        <v>110</v>
      </c>
      <c r="CE3" s="21" t="s">
        <v>111</v>
      </c>
      <c r="CF3" s="21" t="s">
        <v>112</v>
      </c>
      <c r="CG3" s="21" t="s">
        <v>113</v>
      </c>
      <c r="CH3" s="21" t="s">
        <v>114</v>
      </c>
      <c r="CI3" s="21" t="s">
        <v>115</v>
      </c>
      <c r="CJ3" s="21" t="s">
        <v>116</v>
      </c>
      <c r="CK3" s="21" t="s">
        <v>117</v>
      </c>
      <c r="CL3" s="21" t="s">
        <v>118</v>
      </c>
      <c r="CM3" s="21" t="s">
        <v>119</v>
      </c>
      <c r="CN3" s="21" t="s">
        <v>120</v>
      </c>
      <c r="CO3" s="21" t="s">
        <v>121</v>
      </c>
      <c r="CP3" s="21" t="s">
        <v>122</v>
      </c>
      <c r="CQ3" s="21" t="s">
        <v>123</v>
      </c>
      <c r="CR3" s="21" t="s">
        <v>124</v>
      </c>
      <c r="CS3" s="21" t="s">
        <v>125</v>
      </c>
      <c r="CT3" s="21" t="s">
        <v>126</v>
      </c>
      <c r="CU3" s="21" t="s">
        <v>127</v>
      </c>
      <c r="CV3" s="21" t="s">
        <v>128</v>
      </c>
      <c r="CW3" s="21" t="s">
        <v>129</v>
      </c>
      <c r="CX3" s="21" t="s">
        <v>130</v>
      </c>
      <c r="CY3" s="21" t="s">
        <v>131</v>
      </c>
      <c r="CZ3" s="21" t="s">
        <v>132</v>
      </c>
      <c r="DA3" s="21" t="s">
        <v>133</v>
      </c>
      <c r="DB3" s="21" t="s">
        <v>134</v>
      </c>
      <c r="DC3" s="21" t="s">
        <v>135</v>
      </c>
      <c r="DD3" s="21" t="s">
        <v>136</v>
      </c>
      <c r="DE3" s="21" t="s">
        <v>137</v>
      </c>
      <c r="DF3" s="21" t="s">
        <v>138</v>
      </c>
      <c r="DG3" s="21" t="s">
        <v>139</v>
      </c>
      <c r="DH3" s="21" t="s">
        <v>140</v>
      </c>
      <c r="DI3" s="21" t="s">
        <v>141</v>
      </c>
      <c r="DJ3" s="21" t="s">
        <v>142</v>
      </c>
      <c r="DK3" s="21" t="s">
        <v>143</v>
      </c>
      <c r="DL3" s="21" t="s">
        <v>144</v>
      </c>
      <c r="DM3" s="21" t="s">
        <v>145</v>
      </c>
      <c r="DN3" s="21" t="s">
        <v>146</v>
      </c>
      <c r="DO3" s="21" t="s">
        <v>147</v>
      </c>
      <c r="DP3" s="21" t="s">
        <v>148</v>
      </c>
      <c r="DQ3" s="21" t="s">
        <v>149</v>
      </c>
      <c r="DR3" s="21" t="s">
        <v>150</v>
      </c>
      <c r="DS3" s="21" t="s">
        <v>151</v>
      </c>
      <c r="DT3" s="21" t="s">
        <v>152</v>
      </c>
      <c r="DU3" s="21" t="s">
        <v>153</v>
      </c>
      <c r="DV3" s="21" t="s">
        <v>154</v>
      </c>
      <c r="DW3" s="21" t="s">
        <v>155</v>
      </c>
      <c r="DX3" s="21" t="s">
        <v>156</v>
      </c>
      <c r="DY3" s="21" t="s">
        <v>157</v>
      </c>
      <c r="DZ3" s="21" t="s">
        <v>158</v>
      </c>
      <c r="EA3" s="21" t="s">
        <v>159</v>
      </c>
      <c r="EB3" s="21" t="s">
        <v>160</v>
      </c>
      <c r="EC3" s="21" t="s">
        <v>161</v>
      </c>
      <c r="ED3" s="21" t="s">
        <v>162</v>
      </c>
      <c r="EE3" s="21" t="s">
        <v>163</v>
      </c>
      <c r="EF3" s="21" t="s">
        <v>164</v>
      </c>
      <c r="EG3" s="21" t="s">
        <v>165</v>
      </c>
      <c r="EH3" s="21" t="s">
        <v>166</v>
      </c>
      <c r="EI3" s="21" t="s">
        <v>167</v>
      </c>
      <c r="EJ3" s="21" t="s">
        <v>168</v>
      </c>
      <c r="EK3" s="21" t="s">
        <v>169</v>
      </c>
      <c r="EL3" s="21" t="s">
        <v>170</v>
      </c>
      <c r="EM3" s="21" t="s">
        <v>171</v>
      </c>
      <c r="EN3" s="21" t="s">
        <v>172</v>
      </c>
      <c r="EO3" s="21" t="s">
        <v>173</v>
      </c>
      <c r="EP3" s="21" t="s">
        <v>174</v>
      </c>
      <c r="EQ3" s="21" t="s">
        <v>175</v>
      </c>
      <c r="ER3" s="21" t="s">
        <v>176</v>
      </c>
      <c r="ES3" s="21" t="s">
        <v>177</v>
      </c>
      <c r="ET3" s="21" t="s">
        <v>178</v>
      </c>
      <c r="EU3" s="21" t="s">
        <v>179</v>
      </c>
      <c r="EV3" s="21" t="s">
        <v>180</v>
      </c>
      <c r="EW3" s="21" t="s">
        <v>181</v>
      </c>
      <c r="EX3" s="21" t="s">
        <v>182</v>
      </c>
      <c r="EY3" s="21" t="s">
        <v>183</v>
      </c>
      <c r="EZ3" s="21" t="s">
        <v>184</v>
      </c>
      <c r="FA3" s="21" t="s">
        <v>185</v>
      </c>
      <c r="FB3" s="21" t="s">
        <v>186</v>
      </c>
      <c r="FC3" s="21" t="s">
        <v>187</v>
      </c>
      <c r="FD3" s="21" t="s">
        <v>188</v>
      </c>
      <c r="FE3" s="21" t="s">
        <v>189</v>
      </c>
      <c r="FF3" s="21" t="s">
        <v>190</v>
      </c>
      <c r="FG3" s="21" t="s">
        <v>191</v>
      </c>
      <c r="FH3" s="21" t="s">
        <v>192</v>
      </c>
      <c r="FI3" s="21" t="s">
        <v>193</v>
      </c>
      <c r="FJ3" s="21" t="s">
        <v>194</v>
      </c>
      <c r="FK3" s="21" t="s">
        <v>195</v>
      </c>
      <c r="FL3" s="21" t="s">
        <v>196</v>
      </c>
      <c r="FM3" s="21" t="s">
        <v>197</v>
      </c>
      <c r="FN3" s="21" t="s">
        <v>198</v>
      </c>
      <c r="FO3" s="21" t="s">
        <v>199</v>
      </c>
      <c r="FP3" s="21" t="s">
        <v>200</v>
      </c>
      <c r="FQ3" s="21" t="s">
        <v>201</v>
      </c>
      <c r="FR3" s="21" t="s">
        <v>202</v>
      </c>
      <c r="FS3" s="21" t="s">
        <v>203</v>
      </c>
      <c r="FT3" s="21" t="s">
        <v>204</v>
      </c>
      <c r="FU3" s="21" t="s">
        <v>205</v>
      </c>
      <c r="FV3" s="21" t="s">
        <v>206</v>
      </c>
      <c r="FW3" s="21" t="s">
        <v>207</v>
      </c>
      <c r="FX3" s="21" t="s">
        <v>208</v>
      </c>
      <c r="FY3" s="21" t="s">
        <v>209</v>
      </c>
      <c r="FZ3" s="21" t="s">
        <v>210</v>
      </c>
      <c r="GA3" s="21" t="s">
        <v>211</v>
      </c>
      <c r="GB3" s="21" t="s">
        <v>212</v>
      </c>
      <c r="GC3" s="21" t="s">
        <v>213</v>
      </c>
      <c r="GD3" s="21" t="s">
        <v>214</v>
      </c>
    </row>
    <row r="4" spans="1:186" ht="357" x14ac:dyDescent="0.2">
      <c r="A4" s="23" t="s">
        <v>215</v>
      </c>
      <c r="B4" s="23" t="s">
        <v>216</v>
      </c>
      <c r="C4" s="24" t="s">
        <v>217</v>
      </c>
      <c r="D4" s="25" t="s">
        <v>218</v>
      </c>
      <c r="E4" s="23" t="s">
        <v>219</v>
      </c>
      <c r="F4" s="23"/>
      <c r="G4" s="23"/>
      <c r="H4" s="23"/>
      <c r="I4" s="23"/>
      <c r="J4" s="23"/>
      <c r="K4" s="23"/>
      <c r="L4" s="23"/>
      <c r="M4" s="23"/>
      <c r="N4" s="23"/>
      <c r="O4" s="23"/>
      <c r="P4" s="23"/>
      <c r="Q4" s="23"/>
      <c r="R4" s="23"/>
      <c r="S4" s="23"/>
      <c r="T4" s="23"/>
      <c r="U4" s="23"/>
      <c r="V4" s="23"/>
      <c r="W4" s="23"/>
      <c r="X4" s="23"/>
      <c r="Y4" s="23"/>
      <c r="Z4" s="23"/>
      <c r="AA4" s="23"/>
      <c r="AB4" s="23"/>
    </row>
    <row r="5" spans="1:186" x14ac:dyDescent="0.2">
      <c r="A5" s="87" t="s">
        <v>220</v>
      </c>
      <c r="B5" s="87" t="s">
        <v>221</v>
      </c>
      <c r="C5" s="88" t="s">
        <v>679</v>
      </c>
      <c r="D5" s="88" t="s">
        <v>677</v>
      </c>
      <c r="E5" s="88" t="s">
        <v>222</v>
      </c>
    </row>
    <row r="6" spans="1:186" x14ac:dyDescent="0.2">
      <c r="A6" s="87" t="s">
        <v>220</v>
      </c>
      <c r="B6" s="87" t="s">
        <v>675</v>
      </c>
      <c r="C6" s="88" t="s">
        <v>679</v>
      </c>
      <c r="D6" s="88" t="s">
        <v>676</v>
      </c>
      <c r="E6" s="88" t="s">
        <v>678</v>
      </c>
    </row>
    <row r="7" spans="1:186" x14ac:dyDescent="0.2"/>
    <row r="8" spans="1:186" x14ac:dyDescent="0.2"/>
    <row r="9" spans="1:186" x14ac:dyDescent="0.2"/>
    <row r="10" spans="1:186" x14ac:dyDescent="0.2"/>
    <row r="11" spans="1:186" x14ac:dyDescent="0.2"/>
    <row r="12" spans="1:186" x14ac:dyDescent="0.2"/>
    <row r="13" spans="1:186" x14ac:dyDescent="0.2"/>
    <row r="14" spans="1:186" x14ac:dyDescent="0.2"/>
    <row r="15" spans="1:186" x14ac:dyDescent="0.2"/>
    <row r="16" spans="1:186"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hidden="1" x14ac:dyDescent="0.2"/>
    <row r="102" customFormat="1" hidden="1" x14ac:dyDescent="0.2"/>
    <row r="103" customFormat="1" hidden="1" x14ac:dyDescent="0.2"/>
    <row r="104" customFormat="1" hidden="1" x14ac:dyDescent="0.2"/>
    <row r="105" customFormat="1" hidden="1" x14ac:dyDescent="0.2"/>
    <row r="106" customFormat="1" hidden="1" x14ac:dyDescent="0.2"/>
    <row r="107" customFormat="1" hidden="1" x14ac:dyDescent="0.2"/>
    <row r="108" customFormat="1" hidden="1" x14ac:dyDescent="0.2"/>
    <row r="109" customFormat="1" hidden="1" x14ac:dyDescent="0.2"/>
    <row r="110" customFormat="1" hidden="1" x14ac:dyDescent="0.2"/>
    <row r="111" customFormat="1" hidden="1" x14ac:dyDescent="0.2"/>
    <row r="112" customFormat="1" hidden="1" x14ac:dyDescent="0.2"/>
    <row r="113" customFormat="1" hidden="1" x14ac:dyDescent="0.2"/>
    <row r="114" customFormat="1" hidden="1" x14ac:dyDescent="0.2"/>
    <row r="115" customFormat="1" hidden="1" x14ac:dyDescent="0.2"/>
    <row r="116" customFormat="1" hidden="1" x14ac:dyDescent="0.2"/>
    <row r="117" customFormat="1" hidden="1" x14ac:dyDescent="0.2"/>
    <row r="118" customFormat="1" hidden="1" x14ac:dyDescent="0.2"/>
    <row r="119" customFormat="1" hidden="1" x14ac:dyDescent="0.2"/>
    <row r="120" customFormat="1" hidden="1" x14ac:dyDescent="0.2"/>
    <row r="121" customFormat="1" hidden="1" x14ac:dyDescent="0.2"/>
    <row r="122" customFormat="1" hidden="1" x14ac:dyDescent="0.2"/>
    <row r="123" customFormat="1" hidden="1" x14ac:dyDescent="0.2"/>
    <row r="124" customFormat="1" hidden="1" x14ac:dyDescent="0.2"/>
    <row r="125" customFormat="1" hidden="1" x14ac:dyDescent="0.2"/>
    <row r="126" customFormat="1" hidden="1" x14ac:dyDescent="0.2"/>
    <row r="127" customFormat="1" hidden="1" x14ac:dyDescent="0.2"/>
    <row r="128" customFormat="1" hidden="1" x14ac:dyDescent="0.2"/>
    <row r="129" customFormat="1" hidden="1" x14ac:dyDescent="0.2"/>
    <row r="130" customFormat="1" hidden="1" x14ac:dyDescent="0.2"/>
    <row r="131" customFormat="1" hidden="1" x14ac:dyDescent="0.2"/>
    <row r="132" customFormat="1" hidden="1" x14ac:dyDescent="0.2"/>
    <row r="133" customFormat="1" hidden="1" x14ac:dyDescent="0.2"/>
    <row r="134" customFormat="1" hidden="1" x14ac:dyDescent="0.2"/>
    <row r="135" customFormat="1" hidden="1" x14ac:dyDescent="0.2"/>
    <row r="136" customFormat="1" hidden="1" x14ac:dyDescent="0.2"/>
    <row r="137" customFormat="1" hidden="1" x14ac:dyDescent="0.2"/>
    <row r="138" customFormat="1" hidden="1" x14ac:dyDescent="0.2"/>
    <row r="139" customFormat="1" hidden="1" x14ac:dyDescent="0.2"/>
    <row r="140" customFormat="1" hidden="1" x14ac:dyDescent="0.2"/>
    <row r="141" customFormat="1" hidden="1" x14ac:dyDescent="0.2"/>
    <row r="142" customFormat="1" hidden="1" x14ac:dyDescent="0.2"/>
    <row r="143" customFormat="1" hidden="1" x14ac:dyDescent="0.2"/>
    <row r="144" customFormat="1" hidden="1" x14ac:dyDescent="0.2"/>
    <row r="145" customFormat="1" hidden="1" x14ac:dyDescent="0.2"/>
    <row r="146" customFormat="1" hidden="1" x14ac:dyDescent="0.2"/>
    <row r="147" customFormat="1" hidden="1" x14ac:dyDescent="0.2"/>
    <row r="148" customFormat="1" hidden="1" x14ac:dyDescent="0.2"/>
    <row r="149" customFormat="1" hidden="1" x14ac:dyDescent="0.2"/>
    <row r="150" customFormat="1" hidden="1" x14ac:dyDescent="0.2"/>
    <row r="151" customFormat="1" hidden="1" x14ac:dyDescent="0.2"/>
    <row r="152" customFormat="1" hidden="1" x14ac:dyDescent="0.2"/>
    <row r="153" customFormat="1" hidden="1" x14ac:dyDescent="0.2"/>
    <row r="154" customFormat="1" hidden="1" x14ac:dyDescent="0.2"/>
    <row r="155" customFormat="1" hidden="1" x14ac:dyDescent="0.2"/>
    <row r="156" customFormat="1" hidden="1" x14ac:dyDescent="0.2"/>
    <row r="157" customFormat="1" hidden="1" x14ac:dyDescent="0.2"/>
    <row r="158" customFormat="1" hidden="1" x14ac:dyDescent="0.2"/>
    <row r="159" customFormat="1" hidden="1" x14ac:dyDescent="0.2"/>
    <row r="160" customFormat="1" hidden="1" x14ac:dyDescent="0.2"/>
    <row r="161" customFormat="1" hidden="1" x14ac:dyDescent="0.2"/>
    <row r="162" customFormat="1" hidden="1" x14ac:dyDescent="0.2"/>
    <row r="163" customFormat="1" hidden="1" x14ac:dyDescent="0.2"/>
    <row r="164" customFormat="1" hidden="1" x14ac:dyDescent="0.2"/>
    <row r="165" customFormat="1" hidden="1" x14ac:dyDescent="0.2"/>
    <row r="166" customFormat="1" hidden="1" x14ac:dyDescent="0.2"/>
    <row r="167" customFormat="1" hidden="1" x14ac:dyDescent="0.2"/>
    <row r="168" customFormat="1" hidden="1" x14ac:dyDescent="0.2"/>
    <row r="169" customFormat="1" hidden="1" x14ac:dyDescent="0.2"/>
    <row r="170" customFormat="1" hidden="1" x14ac:dyDescent="0.2"/>
    <row r="171" customFormat="1" hidden="1" x14ac:dyDescent="0.2"/>
    <row r="172" customFormat="1" hidden="1" x14ac:dyDescent="0.2"/>
    <row r="173" customFormat="1" hidden="1" x14ac:dyDescent="0.2"/>
    <row r="174" customFormat="1" hidden="1" x14ac:dyDescent="0.2"/>
    <row r="175" customFormat="1" hidden="1" x14ac:dyDescent="0.2"/>
    <row r="176" customFormat="1" hidden="1" x14ac:dyDescent="0.2"/>
    <row r="177" customFormat="1" hidden="1" x14ac:dyDescent="0.2"/>
    <row r="178" customFormat="1" hidden="1" x14ac:dyDescent="0.2"/>
    <row r="179" customFormat="1" hidden="1" x14ac:dyDescent="0.2"/>
    <row r="180" customFormat="1" hidden="1" x14ac:dyDescent="0.2"/>
    <row r="181" customFormat="1" hidden="1" x14ac:dyDescent="0.2"/>
    <row r="182" customFormat="1" hidden="1" x14ac:dyDescent="0.2"/>
    <row r="183" customFormat="1" hidden="1" x14ac:dyDescent="0.2"/>
    <row r="184" customFormat="1" hidden="1" x14ac:dyDescent="0.2"/>
    <row r="185" customFormat="1" hidden="1" x14ac:dyDescent="0.2"/>
    <row r="186" customFormat="1" hidden="1" x14ac:dyDescent="0.2"/>
    <row r="187" customFormat="1" hidden="1" x14ac:dyDescent="0.2"/>
    <row r="188" customFormat="1" hidden="1" x14ac:dyDescent="0.2"/>
    <row r="189" customFormat="1" hidden="1" x14ac:dyDescent="0.2"/>
    <row r="190" customFormat="1" hidden="1" x14ac:dyDescent="0.2"/>
    <row r="191" customFormat="1" hidden="1" x14ac:dyDescent="0.2"/>
    <row r="192" customFormat="1" hidden="1" x14ac:dyDescent="0.2"/>
    <row r="193" customFormat="1" hidden="1" x14ac:dyDescent="0.2"/>
    <row r="194" customFormat="1" hidden="1" x14ac:dyDescent="0.2"/>
    <row r="195" customFormat="1" hidden="1" x14ac:dyDescent="0.2"/>
    <row r="196" customFormat="1" hidden="1" x14ac:dyDescent="0.2"/>
    <row r="197" customFormat="1" hidden="1" x14ac:dyDescent="0.2"/>
    <row r="198" customFormat="1" hidden="1" x14ac:dyDescent="0.2"/>
    <row r="199" customFormat="1" hidden="1" x14ac:dyDescent="0.2"/>
    <row r="200" customFormat="1" hidden="1" x14ac:dyDescent="0.2"/>
    <row r="201" customFormat="1" hidden="1" x14ac:dyDescent="0.2"/>
    <row r="202" customFormat="1" hidden="1" x14ac:dyDescent="0.2"/>
    <row r="203" customFormat="1" hidden="1" x14ac:dyDescent="0.2"/>
    <row r="204" customFormat="1" hidden="1" x14ac:dyDescent="0.2"/>
    <row r="205" customFormat="1" hidden="1" x14ac:dyDescent="0.2"/>
    <row r="206" customFormat="1" hidden="1" x14ac:dyDescent="0.2"/>
    <row r="207" customFormat="1" hidden="1" x14ac:dyDescent="0.2"/>
    <row r="208" customFormat="1" hidden="1" x14ac:dyDescent="0.2"/>
    <row r="209" customFormat="1" hidden="1" x14ac:dyDescent="0.2"/>
    <row r="210" customFormat="1" hidden="1" x14ac:dyDescent="0.2"/>
    <row r="211" customFormat="1" hidden="1" x14ac:dyDescent="0.2"/>
    <row r="212" customFormat="1" hidden="1" x14ac:dyDescent="0.2"/>
    <row r="213" customFormat="1" hidden="1" x14ac:dyDescent="0.2"/>
    <row r="214" customFormat="1" hidden="1" x14ac:dyDescent="0.2"/>
    <row r="215" customFormat="1" hidden="1" x14ac:dyDescent="0.2"/>
    <row r="216" customFormat="1" hidden="1" x14ac:dyDescent="0.2"/>
    <row r="217" customFormat="1" hidden="1" x14ac:dyDescent="0.2"/>
    <row r="218" customFormat="1" hidden="1" x14ac:dyDescent="0.2"/>
    <row r="219" customFormat="1" hidden="1" x14ac:dyDescent="0.2"/>
    <row r="220" customFormat="1" hidden="1" x14ac:dyDescent="0.2"/>
    <row r="221" customFormat="1" hidden="1" x14ac:dyDescent="0.2"/>
    <row r="222" customFormat="1" hidden="1" x14ac:dyDescent="0.2"/>
    <row r="223" customFormat="1" hidden="1" x14ac:dyDescent="0.2"/>
    <row r="224" customFormat="1" hidden="1" x14ac:dyDescent="0.2"/>
    <row r="225" customFormat="1" hidden="1" x14ac:dyDescent="0.2"/>
    <row r="226" customFormat="1" hidden="1" x14ac:dyDescent="0.2"/>
    <row r="227" customFormat="1" hidden="1" x14ac:dyDescent="0.2"/>
    <row r="228" customFormat="1" hidden="1" x14ac:dyDescent="0.2"/>
    <row r="229" customFormat="1" hidden="1" x14ac:dyDescent="0.2"/>
    <row r="230" customFormat="1" hidden="1" x14ac:dyDescent="0.2"/>
    <row r="231" customFormat="1" hidden="1" x14ac:dyDescent="0.2"/>
    <row r="232" customFormat="1" hidden="1" x14ac:dyDescent="0.2"/>
    <row r="233" customFormat="1" hidden="1" x14ac:dyDescent="0.2"/>
    <row r="234" customFormat="1" hidden="1" x14ac:dyDescent="0.2"/>
    <row r="235" customFormat="1" hidden="1" x14ac:dyDescent="0.2"/>
    <row r="236" customFormat="1" hidden="1" x14ac:dyDescent="0.2"/>
    <row r="237" customFormat="1" hidden="1" x14ac:dyDescent="0.2"/>
    <row r="238" customFormat="1" hidden="1" x14ac:dyDescent="0.2"/>
    <row r="239" customFormat="1" hidden="1" x14ac:dyDescent="0.2"/>
    <row r="240" customFormat="1" hidden="1" x14ac:dyDescent="0.2"/>
    <row r="241" customFormat="1" hidden="1" x14ac:dyDescent="0.2"/>
    <row r="242" customFormat="1" hidden="1" x14ac:dyDescent="0.2"/>
    <row r="243" customFormat="1" hidden="1" x14ac:dyDescent="0.2"/>
    <row r="244" customFormat="1" hidden="1" x14ac:dyDescent="0.2"/>
    <row r="245" customFormat="1" hidden="1" x14ac:dyDescent="0.2"/>
    <row r="246" customFormat="1" hidden="1" x14ac:dyDescent="0.2"/>
    <row r="247" customFormat="1" hidden="1" x14ac:dyDescent="0.2"/>
    <row r="248" customFormat="1" hidden="1" x14ac:dyDescent="0.2"/>
    <row r="249" customFormat="1" hidden="1" x14ac:dyDescent="0.2"/>
    <row r="250" customFormat="1" hidden="1" x14ac:dyDescent="0.2"/>
    <row r="251" customFormat="1" hidden="1" x14ac:dyDescent="0.2"/>
    <row r="252" customFormat="1" hidden="1" x14ac:dyDescent="0.2"/>
    <row r="253" customFormat="1" hidden="1" x14ac:dyDescent="0.2"/>
    <row r="254" customFormat="1" hidden="1" x14ac:dyDescent="0.2"/>
    <row r="255" customFormat="1" hidden="1" x14ac:dyDescent="0.2"/>
    <row r="256" customFormat="1" hidden="1" x14ac:dyDescent="0.2"/>
    <row r="257" customFormat="1" hidden="1" x14ac:dyDescent="0.2"/>
    <row r="258" customFormat="1" hidden="1" x14ac:dyDescent="0.2"/>
    <row r="259" customFormat="1" hidden="1" x14ac:dyDescent="0.2"/>
    <row r="260" customFormat="1" hidden="1" x14ac:dyDescent="0.2"/>
    <row r="261" customFormat="1" hidden="1" x14ac:dyDescent="0.2"/>
    <row r="262" customFormat="1" hidden="1" x14ac:dyDescent="0.2"/>
    <row r="263" customFormat="1" hidden="1" x14ac:dyDescent="0.2"/>
    <row r="264" customFormat="1" hidden="1" x14ac:dyDescent="0.2"/>
    <row r="265" customFormat="1" hidden="1" x14ac:dyDescent="0.2"/>
    <row r="266" customFormat="1" hidden="1" x14ac:dyDescent="0.2"/>
    <row r="267" customFormat="1" hidden="1" x14ac:dyDescent="0.2"/>
    <row r="268" customFormat="1" hidden="1" x14ac:dyDescent="0.2"/>
    <row r="269" customFormat="1" hidden="1" x14ac:dyDescent="0.2"/>
    <row r="270" customFormat="1" hidden="1" x14ac:dyDescent="0.2"/>
    <row r="271" customFormat="1" hidden="1" x14ac:dyDescent="0.2"/>
    <row r="272" customFormat="1" hidden="1" x14ac:dyDescent="0.2"/>
    <row r="273" customFormat="1" hidden="1" x14ac:dyDescent="0.2"/>
    <row r="274" customFormat="1" hidden="1" x14ac:dyDescent="0.2"/>
    <row r="275" customFormat="1" hidden="1" x14ac:dyDescent="0.2"/>
    <row r="276" customFormat="1" hidden="1" x14ac:dyDescent="0.2"/>
    <row r="277" customFormat="1" hidden="1" x14ac:dyDescent="0.2"/>
    <row r="278" customFormat="1" hidden="1" x14ac:dyDescent="0.2"/>
    <row r="279" customFormat="1" hidden="1" x14ac:dyDescent="0.2"/>
    <row r="280" customFormat="1" hidden="1" x14ac:dyDescent="0.2"/>
    <row r="281" customFormat="1" hidden="1" x14ac:dyDescent="0.2"/>
    <row r="282" customFormat="1" hidden="1" x14ac:dyDescent="0.2"/>
    <row r="283" customFormat="1" hidden="1" x14ac:dyDescent="0.2"/>
    <row r="284" customFormat="1" hidden="1" x14ac:dyDescent="0.2"/>
    <row r="285" customFormat="1" hidden="1" x14ac:dyDescent="0.2"/>
    <row r="286" customFormat="1" hidden="1" x14ac:dyDescent="0.2"/>
    <row r="287" customFormat="1" hidden="1" x14ac:dyDescent="0.2"/>
    <row r="288" customFormat="1" hidden="1" x14ac:dyDescent="0.2"/>
    <row r="289" customFormat="1" hidden="1" x14ac:dyDescent="0.2"/>
    <row r="290" customFormat="1" hidden="1" x14ac:dyDescent="0.2"/>
    <row r="291" customFormat="1" hidden="1" x14ac:dyDescent="0.2"/>
    <row r="292" customFormat="1" hidden="1" x14ac:dyDescent="0.2"/>
    <row r="293" customFormat="1" hidden="1" x14ac:dyDescent="0.2"/>
    <row r="294" customFormat="1" hidden="1" x14ac:dyDescent="0.2"/>
    <row r="295" customFormat="1" hidden="1" x14ac:dyDescent="0.2"/>
    <row r="296" customFormat="1" hidden="1" x14ac:dyDescent="0.2"/>
    <row r="297" customFormat="1" hidden="1" x14ac:dyDescent="0.2"/>
    <row r="298" customFormat="1" hidden="1" x14ac:dyDescent="0.2"/>
    <row r="299" customFormat="1" hidden="1" x14ac:dyDescent="0.2"/>
    <row r="300" customFormat="1" hidden="1" x14ac:dyDescent="0.2"/>
    <row r="301" customFormat="1" hidden="1" x14ac:dyDescent="0.2"/>
  </sheetData>
  <mergeCells count="27">
    <mergeCell ref="AA2:AA3"/>
    <mergeCell ref="AB2:AB3"/>
    <mergeCell ref="V2:V3"/>
    <mergeCell ref="W2:W3"/>
    <mergeCell ref="X2:X3"/>
    <mergeCell ref="Y2:Y3"/>
    <mergeCell ref="Z2:Z3"/>
    <mergeCell ref="Q2:Q3"/>
    <mergeCell ref="R2:R3"/>
    <mergeCell ref="S2:S3"/>
    <mergeCell ref="T2:T3"/>
    <mergeCell ref="U2:U3"/>
    <mergeCell ref="L2:L3"/>
    <mergeCell ref="M2:M3"/>
    <mergeCell ref="N2:N3"/>
    <mergeCell ref="O2:O3"/>
    <mergeCell ref="P2:P3"/>
    <mergeCell ref="G2:G3"/>
    <mergeCell ref="H2:H3"/>
    <mergeCell ref="I2:I3"/>
    <mergeCell ref="J2:J3"/>
    <mergeCell ref="K2:K3"/>
    <mergeCell ref="B2:B3"/>
    <mergeCell ref="C2:C3"/>
    <mergeCell ref="D2:D3"/>
    <mergeCell ref="E2:E3"/>
    <mergeCell ref="F2:F3"/>
  </mergeCell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DD7EE"/>
  </sheetPr>
  <dimension ref="A1:AMJ218"/>
  <sheetViews>
    <sheetView tabSelected="1" zoomScale="125" zoomScaleNormal="125" workbookViewId="0">
      <pane ySplit="3" topLeftCell="A23" activePane="bottomLeft" state="frozen"/>
      <selection activeCell="AX1" sqref="AX1"/>
      <selection pane="bottomLeft" activeCell="A32" sqref="A32:A34"/>
    </sheetView>
  </sheetViews>
  <sheetFormatPr baseColWidth="10" defaultColWidth="11.5" defaultRowHeight="15" zeroHeight="1" x14ac:dyDescent="0.2"/>
  <cols>
    <col min="1" max="1" width="11.5" style="26"/>
    <col min="2" max="2" width="22.6640625" style="26" customWidth="1"/>
    <col min="3" max="3" width="23.6640625" style="26" customWidth="1"/>
    <col min="4" max="4" width="24.33203125" style="27" customWidth="1"/>
    <col min="5" max="5" width="18.83203125" style="26" customWidth="1"/>
    <col min="6" max="6" width="32.5" style="26" customWidth="1"/>
    <col min="7" max="7" width="13.6640625" style="26" customWidth="1"/>
    <col min="8" max="8" width="11.5" style="26" hidden="1"/>
    <col min="9" max="23" width="29" style="26" customWidth="1"/>
    <col min="24" max="24" width="26.6640625" style="26" customWidth="1"/>
    <col min="25" max="25" width="21.5" style="26" customWidth="1"/>
    <col min="26" max="26" width="14.83203125" style="26" customWidth="1"/>
    <col min="27" max="28" width="26.33203125" style="26" customWidth="1"/>
    <col min="29" max="29" width="10.83203125" style="26" customWidth="1"/>
    <col min="30" max="30" width="21.83203125" style="26" customWidth="1"/>
    <col min="31" max="31" width="14.6640625" style="26" customWidth="1"/>
    <col min="32" max="34" width="25.1640625" style="26" customWidth="1"/>
    <col min="35" max="35" width="21.6640625" style="26" customWidth="1"/>
    <col min="36" max="36" width="25" style="26" customWidth="1"/>
    <col min="37" max="37" width="13.83203125" style="26" customWidth="1"/>
    <col min="38" max="38" width="26.6640625" style="26" customWidth="1"/>
    <col min="39" max="39" width="36.5" style="26" customWidth="1"/>
    <col min="40" max="40" width="23" style="26" customWidth="1"/>
    <col min="41" max="41" width="29.1640625" style="26" customWidth="1"/>
    <col min="42" max="61" width="14.6640625" style="28" customWidth="1"/>
    <col min="62" max="264" width="14.6640625" style="29" customWidth="1"/>
    <col min="265" max="268" width="17.83203125" style="29" customWidth="1"/>
    <col min="269" max="289" width="33" style="29" customWidth="1"/>
    <col min="290" max="811" width="11.5" style="29" hidden="1"/>
    <col min="812" max="1024" width="8.6640625" style="29" hidden="1" customWidth="1"/>
  </cols>
  <sheetData>
    <row r="1" spans="1:289" ht="14.25" customHeight="1" x14ac:dyDescent="0.2">
      <c r="A1" s="16" t="s">
        <v>26</v>
      </c>
      <c r="B1" s="16" t="s">
        <v>26</v>
      </c>
      <c r="C1" s="16" t="s">
        <v>26</v>
      </c>
      <c r="D1" s="30" t="s">
        <v>27</v>
      </c>
      <c r="E1" s="17" t="s">
        <v>27</v>
      </c>
      <c r="F1" s="17" t="s">
        <v>27</v>
      </c>
      <c r="G1" s="17" t="s">
        <v>27</v>
      </c>
      <c r="H1" s="17" t="s">
        <v>27</v>
      </c>
      <c r="I1" s="17" t="s">
        <v>27</v>
      </c>
      <c r="J1" s="17" t="s">
        <v>27</v>
      </c>
      <c r="K1" s="17" t="s">
        <v>27</v>
      </c>
      <c r="L1" s="17" t="s">
        <v>27</v>
      </c>
      <c r="M1" s="17" t="s">
        <v>27</v>
      </c>
      <c r="N1" s="17" t="s">
        <v>27</v>
      </c>
      <c r="O1" s="17" t="s">
        <v>27</v>
      </c>
      <c r="P1" s="17" t="s">
        <v>27</v>
      </c>
      <c r="Q1" s="17" t="s">
        <v>27</v>
      </c>
      <c r="R1" s="17" t="s">
        <v>27</v>
      </c>
      <c r="S1" s="17" t="s">
        <v>27</v>
      </c>
      <c r="T1" s="17" t="s">
        <v>27</v>
      </c>
      <c r="U1" s="17" t="s">
        <v>27</v>
      </c>
      <c r="V1" s="17" t="s">
        <v>27</v>
      </c>
      <c r="W1" s="17" t="s">
        <v>27</v>
      </c>
      <c r="X1" s="17" t="s">
        <v>27</v>
      </c>
      <c r="Y1" s="17" t="s">
        <v>27</v>
      </c>
      <c r="Z1" s="17" t="s">
        <v>27</v>
      </c>
      <c r="AA1" s="17" t="s">
        <v>27</v>
      </c>
      <c r="AB1" s="17" t="s">
        <v>27</v>
      </c>
      <c r="AC1" s="17" t="s">
        <v>27</v>
      </c>
      <c r="AD1" s="17" t="s">
        <v>27</v>
      </c>
      <c r="AE1" s="17" t="s">
        <v>27</v>
      </c>
      <c r="AF1" s="17" t="s">
        <v>27</v>
      </c>
      <c r="AG1" s="17" t="s">
        <v>27</v>
      </c>
      <c r="AH1" s="17" t="s">
        <v>27</v>
      </c>
      <c r="AI1" s="17" t="s">
        <v>27</v>
      </c>
      <c r="AJ1" s="17" t="s">
        <v>27</v>
      </c>
      <c r="AK1" s="17" t="s">
        <v>27</v>
      </c>
      <c r="AL1" s="17" t="s">
        <v>27</v>
      </c>
      <c r="AM1" s="17" t="s">
        <v>27</v>
      </c>
      <c r="AN1" s="17" t="s">
        <v>27</v>
      </c>
      <c r="AO1" s="17" t="s">
        <v>27</v>
      </c>
      <c r="AP1" s="17" t="s">
        <v>27</v>
      </c>
      <c r="AQ1" s="17" t="s">
        <v>27</v>
      </c>
      <c r="AR1" s="17" t="s">
        <v>27</v>
      </c>
      <c r="AS1" s="17" t="s">
        <v>27</v>
      </c>
      <c r="AT1" s="17" t="s">
        <v>27</v>
      </c>
      <c r="AU1" s="17" t="s">
        <v>27</v>
      </c>
      <c r="AV1" s="17" t="s">
        <v>27</v>
      </c>
      <c r="AW1" s="17" t="s">
        <v>27</v>
      </c>
      <c r="AX1" s="17" t="s">
        <v>27</v>
      </c>
      <c r="AY1" s="17" t="s">
        <v>27</v>
      </c>
      <c r="AZ1" s="17" t="s">
        <v>27</v>
      </c>
      <c r="BA1" s="17" t="s">
        <v>27</v>
      </c>
      <c r="BB1" s="17" t="s">
        <v>27</v>
      </c>
      <c r="BC1" s="17" t="s">
        <v>27</v>
      </c>
      <c r="BD1" s="17" t="s">
        <v>27</v>
      </c>
      <c r="BE1" s="17" t="s">
        <v>27</v>
      </c>
      <c r="BF1" s="17" t="s">
        <v>27</v>
      </c>
      <c r="BG1" s="17" t="s">
        <v>27</v>
      </c>
      <c r="BH1" s="17" t="s">
        <v>27</v>
      </c>
      <c r="BI1" s="17" t="s">
        <v>27</v>
      </c>
      <c r="BJ1" s="17" t="s">
        <v>27</v>
      </c>
      <c r="BK1" s="17" t="s">
        <v>27</v>
      </c>
      <c r="BL1" s="17" t="s">
        <v>27</v>
      </c>
      <c r="BM1" s="17" t="s">
        <v>27</v>
      </c>
      <c r="BN1" s="17" t="s">
        <v>27</v>
      </c>
      <c r="BO1" s="17" t="s">
        <v>27</v>
      </c>
      <c r="BP1" s="17" t="s">
        <v>27</v>
      </c>
      <c r="BQ1" s="17" t="s">
        <v>27</v>
      </c>
      <c r="BR1" s="17" t="s">
        <v>27</v>
      </c>
      <c r="BS1" s="17" t="s">
        <v>27</v>
      </c>
      <c r="BT1" s="17" t="s">
        <v>27</v>
      </c>
      <c r="BU1" s="17" t="s">
        <v>27</v>
      </c>
      <c r="BV1" s="17" t="s">
        <v>27</v>
      </c>
      <c r="BW1" s="17" t="s">
        <v>27</v>
      </c>
      <c r="BX1" s="17" t="s">
        <v>27</v>
      </c>
      <c r="BY1" s="17" t="s">
        <v>27</v>
      </c>
      <c r="BZ1" s="17" t="s">
        <v>27</v>
      </c>
      <c r="CA1" s="17" t="s">
        <v>27</v>
      </c>
      <c r="CB1" s="17" t="s">
        <v>27</v>
      </c>
      <c r="CC1" s="17" t="s">
        <v>27</v>
      </c>
      <c r="CD1" s="17" t="s">
        <v>27</v>
      </c>
      <c r="CE1" s="17" t="s">
        <v>27</v>
      </c>
      <c r="CF1" s="17" t="s">
        <v>27</v>
      </c>
      <c r="CG1" s="17" t="s">
        <v>27</v>
      </c>
      <c r="CH1" s="17" t="s">
        <v>27</v>
      </c>
      <c r="CI1" s="17" t="s">
        <v>27</v>
      </c>
      <c r="CJ1" s="17" t="s">
        <v>27</v>
      </c>
      <c r="CK1" s="17" t="s">
        <v>27</v>
      </c>
      <c r="CL1" s="17" t="s">
        <v>27</v>
      </c>
      <c r="CM1" s="17" t="s">
        <v>27</v>
      </c>
      <c r="CN1" s="17" t="s">
        <v>27</v>
      </c>
      <c r="CO1" s="17" t="s">
        <v>27</v>
      </c>
      <c r="CP1" s="17" t="s">
        <v>27</v>
      </c>
      <c r="CQ1" s="17" t="s">
        <v>27</v>
      </c>
      <c r="CR1" s="17" t="s">
        <v>27</v>
      </c>
      <c r="CS1" s="17" t="s">
        <v>27</v>
      </c>
      <c r="CT1" s="17" t="s">
        <v>27</v>
      </c>
      <c r="CU1" s="17" t="s">
        <v>27</v>
      </c>
      <c r="CV1" s="17" t="s">
        <v>27</v>
      </c>
      <c r="CW1" s="17" t="s">
        <v>27</v>
      </c>
      <c r="CX1" s="17" t="s">
        <v>27</v>
      </c>
      <c r="CY1" s="17" t="s">
        <v>27</v>
      </c>
      <c r="CZ1" s="17" t="s">
        <v>27</v>
      </c>
      <c r="DA1" s="17" t="s">
        <v>27</v>
      </c>
      <c r="DB1" s="17" t="s">
        <v>27</v>
      </c>
      <c r="DC1" s="17" t="s">
        <v>27</v>
      </c>
      <c r="DD1" s="17" t="s">
        <v>27</v>
      </c>
      <c r="DE1" s="17" t="s">
        <v>27</v>
      </c>
      <c r="DF1" s="17" t="s">
        <v>27</v>
      </c>
      <c r="DG1" s="17" t="s">
        <v>27</v>
      </c>
      <c r="DH1" s="17" t="s">
        <v>27</v>
      </c>
      <c r="DI1" s="17" t="s">
        <v>27</v>
      </c>
      <c r="DJ1" s="17" t="s">
        <v>27</v>
      </c>
      <c r="DK1" s="17" t="s">
        <v>27</v>
      </c>
      <c r="DL1" s="17" t="s">
        <v>27</v>
      </c>
      <c r="DM1" s="17" t="s">
        <v>27</v>
      </c>
      <c r="DN1" s="17" t="s">
        <v>27</v>
      </c>
      <c r="DO1" s="17" t="s">
        <v>27</v>
      </c>
      <c r="DP1" s="17" t="s">
        <v>27</v>
      </c>
      <c r="DQ1" s="17" t="s">
        <v>27</v>
      </c>
      <c r="DR1" s="17" t="s">
        <v>27</v>
      </c>
      <c r="DS1" s="17" t="s">
        <v>27</v>
      </c>
      <c r="DT1" s="17" t="s">
        <v>27</v>
      </c>
      <c r="DU1" s="17" t="s">
        <v>27</v>
      </c>
      <c r="DV1" s="17" t="s">
        <v>27</v>
      </c>
      <c r="DW1" s="17" t="s">
        <v>27</v>
      </c>
      <c r="DX1" s="17" t="s">
        <v>27</v>
      </c>
      <c r="DY1" s="17" t="s">
        <v>27</v>
      </c>
      <c r="DZ1" s="17" t="s">
        <v>27</v>
      </c>
      <c r="EA1" s="17" t="s">
        <v>27</v>
      </c>
      <c r="EB1" s="17" t="s">
        <v>27</v>
      </c>
      <c r="EC1" s="17" t="s">
        <v>27</v>
      </c>
      <c r="ED1" s="17" t="s">
        <v>27</v>
      </c>
      <c r="EE1" s="17" t="s">
        <v>27</v>
      </c>
      <c r="EF1" s="17" t="s">
        <v>27</v>
      </c>
      <c r="EG1" s="17" t="s">
        <v>27</v>
      </c>
      <c r="EH1" s="17" t="s">
        <v>27</v>
      </c>
      <c r="EI1" s="17" t="s">
        <v>27</v>
      </c>
      <c r="EJ1" s="17" t="s">
        <v>27</v>
      </c>
      <c r="EK1" s="17" t="s">
        <v>27</v>
      </c>
      <c r="EL1" s="17" t="s">
        <v>27</v>
      </c>
      <c r="EM1" s="17" t="s">
        <v>27</v>
      </c>
      <c r="EN1" s="17" t="s">
        <v>27</v>
      </c>
      <c r="EO1" s="17" t="s">
        <v>27</v>
      </c>
      <c r="EP1" s="17" t="s">
        <v>27</v>
      </c>
      <c r="EQ1" s="17" t="s">
        <v>27</v>
      </c>
      <c r="ER1" s="17" t="s">
        <v>27</v>
      </c>
      <c r="ES1" s="17" t="s">
        <v>27</v>
      </c>
      <c r="ET1" s="17" t="s">
        <v>27</v>
      </c>
      <c r="EU1" s="17" t="s">
        <v>27</v>
      </c>
      <c r="EV1" s="17" t="s">
        <v>27</v>
      </c>
      <c r="EW1" s="17" t="s">
        <v>27</v>
      </c>
      <c r="EX1" s="17" t="s">
        <v>27</v>
      </c>
      <c r="EY1" s="17" t="s">
        <v>27</v>
      </c>
      <c r="EZ1" s="17" t="s">
        <v>27</v>
      </c>
      <c r="FA1" s="17" t="s">
        <v>27</v>
      </c>
      <c r="FB1" s="17" t="s">
        <v>27</v>
      </c>
      <c r="FC1" s="17" t="s">
        <v>27</v>
      </c>
      <c r="FD1" s="17" t="s">
        <v>27</v>
      </c>
      <c r="FE1" s="17" t="s">
        <v>27</v>
      </c>
      <c r="FF1" s="17" t="s">
        <v>27</v>
      </c>
      <c r="FG1" s="17" t="s">
        <v>27</v>
      </c>
      <c r="FH1" s="17" t="s">
        <v>27</v>
      </c>
      <c r="FI1" s="17" t="s">
        <v>27</v>
      </c>
      <c r="FJ1" s="17" t="s">
        <v>27</v>
      </c>
      <c r="FK1" s="17" t="s">
        <v>27</v>
      </c>
      <c r="FL1" s="17" t="s">
        <v>27</v>
      </c>
      <c r="FM1" s="17" t="s">
        <v>27</v>
      </c>
      <c r="FN1" s="17" t="s">
        <v>27</v>
      </c>
      <c r="FO1" s="17" t="s">
        <v>27</v>
      </c>
      <c r="FP1" s="17" t="s">
        <v>27</v>
      </c>
      <c r="FQ1" s="17" t="s">
        <v>27</v>
      </c>
      <c r="FR1" s="17" t="s">
        <v>27</v>
      </c>
      <c r="FS1" s="17" t="s">
        <v>27</v>
      </c>
      <c r="FT1" s="17" t="s">
        <v>27</v>
      </c>
      <c r="FU1" s="17" t="s">
        <v>27</v>
      </c>
      <c r="FV1" s="17" t="s">
        <v>27</v>
      </c>
      <c r="FW1" s="17" t="s">
        <v>27</v>
      </c>
      <c r="FX1" s="17" t="s">
        <v>27</v>
      </c>
      <c r="FY1" s="17" t="s">
        <v>27</v>
      </c>
      <c r="FZ1" s="17" t="s">
        <v>27</v>
      </c>
      <c r="GA1" s="17" t="s">
        <v>27</v>
      </c>
      <c r="GB1" s="17" t="s">
        <v>27</v>
      </c>
      <c r="GC1" s="17" t="s">
        <v>27</v>
      </c>
      <c r="GD1" s="17" t="s">
        <v>27</v>
      </c>
      <c r="GE1" s="17" t="s">
        <v>27</v>
      </c>
      <c r="GF1" s="17" t="s">
        <v>27</v>
      </c>
      <c r="GG1" s="17" t="s">
        <v>27</v>
      </c>
      <c r="GH1" s="17" t="s">
        <v>27</v>
      </c>
      <c r="GI1" s="17" t="s">
        <v>27</v>
      </c>
      <c r="GJ1" s="17" t="s">
        <v>27</v>
      </c>
      <c r="GK1" s="17" t="s">
        <v>27</v>
      </c>
      <c r="GL1" s="17" t="s">
        <v>27</v>
      </c>
      <c r="GM1" s="17" t="s">
        <v>27</v>
      </c>
      <c r="GN1" s="17" t="s">
        <v>27</v>
      </c>
      <c r="GO1" s="17" t="s">
        <v>27</v>
      </c>
      <c r="GP1" s="17" t="s">
        <v>27</v>
      </c>
      <c r="GQ1" s="17" t="s">
        <v>27</v>
      </c>
      <c r="GR1" s="17" t="s">
        <v>27</v>
      </c>
      <c r="GS1" s="17" t="s">
        <v>27</v>
      </c>
      <c r="GT1" s="17" t="s">
        <v>27</v>
      </c>
      <c r="GU1" s="17" t="s">
        <v>27</v>
      </c>
      <c r="GV1" s="17" t="s">
        <v>27</v>
      </c>
      <c r="GW1" s="17" t="s">
        <v>27</v>
      </c>
      <c r="GX1" s="17" t="s">
        <v>27</v>
      </c>
      <c r="GY1" s="17" t="s">
        <v>27</v>
      </c>
      <c r="GZ1" s="17" t="s">
        <v>27</v>
      </c>
      <c r="HA1" s="17" t="s">
        <v>27</v>
      </c>
      <c r="HB1" s="17" t="s">
        <v>27</v>
      </c>
      <c r="HC1" s="17" t="s">
        <v>27</v>
      </c>
      <c r="HD1" s="17" t="s">
        <v>27</v>
      </c>
      <c r="HE1" s="17" t="s">
        <v>27</v>
      </c>
      <c r="HF1" s="17" t="s">
        <v>27</v>
      </c>
      <c r="HG1" s="17" t="s">
        <v>27</v>
      </c>
      <c r="HH1" s="17" t="s">
        <v>27</v>
      </c>
      <c r="HI1" s="17" t="s">
        <v>27</v>
      </c>
      <c r="HJ1" s="17" t="s">
        <v>27</v>
      </c>
      <c r="HK1" s="17" t="s">
        <v>27</v>
      </c>
      <c r="HL1" s="17" t="s">
        <v>27</v>
      </c>
      <c r="HM1" s="17" t="s">
        <v>27</v>
      </c>
      <c r="HN1" s="17" t="s">
        <v>27</v>
      </c>
      <c r="HO1" s="17" t="s">
        <v>27</v>
      </c>
      <c r="HP1" s="17" t="s">
        <v>27</v>
      </c>
      <c r="HQ1" s="17" t="s">
        <v>27</v>
      </c>
      <c r="HR1" s="17" t="s">
        <v>27</v>
      </c>
      <c r="HS1" s="17" t="s">
        <v>27</v>
      </c>
      <c r="HT1" s="17" t="s">
        <v>27</v>
      </c>
      <c r="HU1" s="17" t="s">
        <v>27</v>
      </c>
      <c r="HV1" s="17" t="s">
        <v>27</v>
      </c>
      <c r="HW1" s="17" t="s">
        <v>27</v>
      </c>
      <c r="HX1" s="17" t="s">
        <v>27</v>
      </c>
      <c r="HY1" s="17" t="s">
        <v>27</v>
      </c>
      <c r="HZ1" s="17" t="s">
        <v>27</v>
      </c>
      <c r="IA1" s="17" t="s">
        <v>27</v>
      </c>
      <c r="IB1" s="17" t="s">
        <v>27</v>
      </c>
      <c r="IC1" s="17" t="s">
        <v>27</v>
      </c>
      <c r="ID1" s="17" t="s">
        <v>27</v>
      </c>
      <c r="IE1" s="17" t="s">
        <v>27</v>
      </c>
      <c r="IF1" s="17" t="s">
        <v>27</v>
      </c>
      <c r="IG1" s="17" t="s">
        <v>27</v>
      </c>
      <c r="IH1" s="17" t="s">
        <v>27</v>
      </c>
      <c r="II1" s="17" t="s">
        <v>27</v>
      </c>
      <c r="IJ1" s="17" t="s">
        <v>27</v>
      </c>
      <c r="IK1" s="17" t="s">
        <v>27</v>
      </c>
      <c r="IL1" s="17" t="s">
        <v>27</v>
      </c>
      <c r="IM1" s="17" t="s">
        <v>27</v>
      </c>
      <c r="IN1" s="17" t="s">
        <v>27</v>
      </c>
      <c r="IO1" s="17" t="s">
        <v>27</v>
      </c>
      <c r="IP1" s="17" t="s">
        <v>27</v>
      </c>
      <c r="IQ1" s="17" t="s">
        <v>27</v>
      </c>
      <c r="IR1" s="17" t="s">
        <v>27</v>
      </c>
      <c r="IS1" s="17" t="s">
        <v>27</v>
      </c>
      <c r="IT1" s="17" t="s">
        <v>27</v>
      </c>
      <c r="IU1" s="17" t="s">
        <v>27</v>
      </c>
      <c r="IV1" s="17" t="s">
        <v>27</v>
      </c>
      <c r="IW1" s="17" t="s">
        <v>27</v>
      </c>
      <c r="IX1" s="17" t="s">
        <v>27</v>
      </c>
      <c r="IY1" s="17" t="s">
        <v>27</v>
      </c>
      <c r="IZ1" s="17" t="s">
        <v>27</v>
      </c>
      <c r="JA1" s="17" t="s">
        <v>27</v>
      </c>
      <c r="JB1" s="17" t="s">
        <v>27</v>
      </c>
      <c r="JC1" s="17" t="s">
        <v>27</v>
      </c>
      <c r="JD1" s="17" t="s">
        <v>27</v>
      </c>
      <c r="JE1" s="17" t="s">
        <v>27</v>
      </c>
      <c r="JF1" s="17" t="s">
        <v>27</v>
      </c>
      <c r="JG1" s="17" t="s">
        <v>27</v>
      </c>
      <c r="JH1" s="17" t="s">
        <v>27</v>
      </c>
      <c r="JI1" s="17" t="s">
        <v>27</v>
      </c>
      <c r="JJ1" s="17" t="s">
        <v>27</v>
      </c>
      <c r="JK1" s="17" t="s">
        <v>27</v>
      </c>
      <c r="JL1" s="17" t="s">
        <v>27</v>
      </c>
      <c r="JM1" s="17" t="s">
        <v>27</v>
      </c>
      <c r="JN1" s="17" t="s">
        <v>27</v>
      </c>
      <c r="JO1" s="17" t="s">
        <v>27</v>
      </c>
      <c r="JP1" s="17" t="s">
        <v>27</v>
      </c>
      <c r="JQ1" s="17" t="s">
        <v>27</v>
      </c>
      <c r="JR1" s="17" t="s">
        <v>27</v>
      </c>
      <c r="JS1" s="17" t="s">
        <v>27</v>
      </c>
      <c r="JT1" s="17" t="s">
        <v>27</v>
      </c>
      <c r="JU1" s="17" t="s">
        <v>27</v>
      </c>
      <c r="JV1" s="17" t="s">
        <v>27</v>
      </c>
      <c r="JW1" s="17" t="s">
        <v>27</v>
      </c>
      <c r="JX1" s="17" t="s">
        <v>27</v>
      </c>
      <c r="JY1" s="17" t="s">
        <v>27</v>
      </c>
      <c r="JZ1" s="17" t="s">
        <v>27</v>
      </c>
      <c r="KA1" s="17" t="s">
        <v>27</v>
      </c>
      <c r="KB1" s="17" t="s">
        <v>27</v>
      </c>
      <c r="KC1" s="17" t="s">
        <v>27</v>
      </c>
    </row>
    <row r="2" spans="1:289" s="14" customFormat="1" ht="14.25" customHeight="1" x14ac:dyDescent="0.2">
      <c r="A2" s="31" t="s">
        <v>28</v>
      </c>
      <c r="B2" s="58" t="s">
        <v>29</v>
      </c>
      <c r="C2" s="58" t="s">
        <v>223</v>
      </c>
      <c r="D2" s="59" t="s">
        <v>224</v>
      </c>
      <c r="E2" s="58" t="s">
        <v>225</v>
      </c>
      <c r="F2" s="58" t="s">
        <v>226</v>
      </c>
      <c r="G2" s="58" t="s">
        <v>227</v>
      </c>
      <c r="H2" s="32"/>
      <c r="I2" s="58" t="s">
        <v>228</v>
      </c>
      <c r="J2" s="58" t="s">
        <v>229</v>
      </c>
      <c r="K2" s="58" t="s">
        <v>230</v>
      </c>
      <c r="L2" s="58" t="s">
        <v>231</v>
      </c>
      <c r="M2" s="58" t="s">
        <v>232</v>
      </c>
      <c r="N2" s="58" t="s">
        <v>233</v>
      </c>
      <c r="O2" s="58" t="s">
        <v>234</v>
      </c>
      <c r="P2" s="58" t="s">
        <v>235</v>
      </c>
      <c r="Q2" s="58" t="s">
        <v>236</v>
      </c>
      <c r="R2" s="58" t="s">
        <v>237</v>
      </c>
      <c r="S2" s="58" t="s">
        <v>238</v>
      </c>
      <c r="T2" s="58" t="s">
        <v>239</v>
      </c>
      <c r="U2" s="58" t="s">
        <v>240</v>
      </c>
      <c r="V2" s="58" t="s">
        <v>241</v>
      </c>
      <c r="W2" s="58" t="s">
        <v>242</v>
      </c>
      <c r="X2" s="58" t="s">
        <v>243</v>
      </c>
      <c r="Y2" s="58" t="s">
        <v>244</v>
      </c>
      <c r="Z2" s="58" t="s">
        <v>245</v>
      </c>
      <c r="AA2" s="58" t="s">
        <v>246</v>
      </c>
      <c r="AB2" s="58" t="s">
        <v>247</v>
      </c>
      <c r="AC2" s="58" t="s">
        <v>248</v>
      </c>
      <c r="AD2" s="58" t="s">
        <v>249</v>
      </c>
      <c r="AE2" s="58" t="s">
        <v>250</v>
      </c>
      <c r="AF2" s="58" t="s">
        <v>251</v>
      </c>
      <c r="AG2" s="58" t="s">
        <v>252</v>
      </c>
      <c r="AH2" s="58" t="s">
        <v>253</v>
      </c>
      <c r="AI2" s="58" t="s">
        <v>254</v>
      </c>
      <c r="AJ2" s="58" t="s">
        <v>255</v>
      </c>
      <c r="AK2" s="58" t="s">
        <v>256</v>
      </c>
      <c r="AL2" s="58" t="s">
        <v>31</v>
      </c>
      <c r="AM2" s="58" t="s">
        <v>257</v>
      </c>
      <c r="AN2" s="58" t="s">
        <v>258</v>
      </c>
      <c r="AO2" s="58" t="s">
        <v>259</v>
      </c>
      <c r="AP2" s="58" t="s">
        <v>260</v>
      </c>
      <c r="AQ2" s="58" t="s">
        <v>261</v>
      </c>
      <c r="AR2" s="58" t="s">
        <v>262</v>
      </c>
      <c r="AS2" s="58" t="s">
        <v>263</v>
      </c>
      <c r="AT2" s="58" t="s">
        <v>264</v>
      </c>
      <c r="AU2" s="58" t="s">
        <v>265</v>
      </c>
      <c r="AV2" s="58" t="s">
        <v>266</v>
      </c>
      <c r="AW2" s="58" t="s">
        <v>267</v>
      </c>
      <c r="AX2" s="58" t="s">
        <v>268</v>
      </c>
      <c r="AY2" s="58" t="s">
        <v>269</v>
      </c>
      <c r="AZ2" s="58" t="s">
        <v>270</v>
      </c>
      <c r="BA2" s="58" t="s">
        <v>271</v>
      </c>
      <c r="BB2" s="58" t="s">
        <v>272</v>
      </c>
      <c r="BC2" s="58" t="s">
        <v>273</v>
      </c>
      <c r="BD2" s="58" t="s">
        <v>274</v>
      </c>
      <c r="BE2" s="58" t="s">
        <v>275</v>
      </c>
      <c r="BF2" s="58" t="s">
        <v>276</v>
      </c>
      <c r="BG2" s="58" t="s">
        <v>277</v>
      </c>
      <c r="BH2" s="58" t="s">
        <v>278</v>
      </c>
      <c r="BI2" s="58" t="s">
        <v>279</v>
      </c>
      <c r="BJ2" s="58" t="s">
        <v>280</v>
      </c>
      <c r="BK2" s="58" t="s">
        <v>281</v>
      </c>
      <c r="BL2" s="58" t="s">
        <v>282</v>
      </c>
      <c r="BM2" s="58" t="s">
        <v>283</v>
      </c>
      <c r="BN2" s="58" t="s">
        <v>284</v>
      </c>
      <c r="BO2" s="58" t="s">
        <v>285</v>
      </c>
      <c r="BP2" s="58" t="s">
        <v>286</v>
      </c>
      <c r="BQ2" s="58" t="s">
        <v>287</v>
      </c>
      <c r="BR2" s="58" t="s">
        <v>288</v>
      </c>
      <c r="BS2" s="58" t="s">
        <v>289</v>
      </c>
      <c r="BT2" s="58" t="s">
        <v>290</v>
      </c>
      <c r="BU2" s="58" t="s">
        <v>291</v>
      </c>
      <c r="BV2" s="58" t="s">
        <v>292</v>
      </c>
      <c r="BW2" s="58" t="s">
        <v>293</v>
      </c>
      <c r="BX2" s="58" t="s">
        <v>294</v>
      </c>
      <c r="BY2" s="58" t="s">
        <v>295</v>
      </c>
      <c r="BZ2" s="58" t="s">
        <v>296</v>
      </c>
      <c r="CA2" s="58" t="s">
        <v>297</v>
      </c>
      <c r="CB2" s="58" t="s">
        <v>298</v>
      </c>
      <c r="CC2" s="58" t="s">
        <v>299</v>
      </c>
      <c r="CD2" s="58" t="s">
        <v>300</v>
      </c>
      <c r="CE2" s="58" t="s">
        <v>301</v>
      </c>
      <c r="CF2" s="58" t="s">
        <v>302</v>
      </c>
      <c r="CG2" s="58" t="s">
        <v>303</v>
      </c>
      <c r="CH2" s="58" t="s">
        <v>304</v>
      </c>
      <c r="CI2" s="58" t="s">
        <v>305</v>
      </c>
      <c r="CJ2" s="58" t="s">
        <v>306</v>
      </c>
      <c r="CK2" s="58" t="s">
        <v>307</v>
      </c>
      <c r="CL2" s="58" t="s">
        <v>308</v>
      </c>
      <c r="CM2" s="58" t="s">
        <v>309</v>
      </c>
      <c r="CN2" s="58" t="s">
        <v>310</v>
      </c>
      <c r="CO2" s="58" t="s">
        <v>311</v>
      </c>
      <c r="CP2" s="58" t="s">
        <v>312</v>
      </c>
      <c r="CQ2" s="58" t="s">
        <v>313</v>
      </c>
      <c r="CR2" s="58" t="s">
        <v>314</v>
      </c>
      <c r="CS2" s="58" t="s">
        <v>315</v>
      </c>
      <c r="CT2" s="58" t="s">
        <v>316</v>
      </c>
      <c r="CU2" s="58" t="s">
        <v>317</v>
      </c>
      <c r="CV2" s="58" t="s">
        <v>318</v>
      </c>
      <c r="CW2" s="58" t="s">
        <v>319</v>
      </c>
      <c r="CX2" s="58" t="s">
        <v>320</v>
      </c>
      <c r="CY2" s="58" t="s">
        <v>321</v>
      </c>
      <c r="CZ2" s="58" t="s">
        <v>322</v>
      </c>
      <c r="DA2" s="58" t="s">
        <v>323</v>
      </c>
      <c r="DB2" s="58" t="s">
        <v>324</v>
      </c>
      <c r="DC2" s="58" t="s">
        <v>325</v>
      </c>
      <c r="DD2" s="58" t="s">
        <v>326</v>
      </c>
      <c r="DE2" s="58" t="s">
        <v>327</v>
      </c>
      <c r="DF2" s="58" t="s">
        <v>328</v>
      </c>
      <c r="DG2" s="58" t="s">
        <v>329</v>
      </c>
      <c r="DH2" s="58" t="s">
        <v>330</v>
      </c>
      <c r="DI2" s="58" t="s">
        <v>331</v>
      </c>
      <c r="DJ2" s="58" t="s">
        <v>332</v>
      </c>
      <c r="DK2" s="58" t="s">
        <v>333</v>
      </c>
      <c r="DL2" s="58" t="s">
        <v>334</v>
      </c>
      <c r="DM2" s="58" t="s">
        <v>335</v>
      </c>
      <c r="DN2" s="58" t="s">
        <v>336</v>
      </c>
      <c r="DO2" s="58" t="s">
        <v>337</v>
      </c>
      <c r="DP2" s="58" t="s">
        <v>338</v>
      </c>
      <c r="DQ2" s="58" t="s">
        <v>339</v>
      </c>
      <c r="DR2" s="58" t="s">
        <v>340</v>
      </c>
      <c r="DS2" s="58" t="s">
        <v>341</v>
      </c>
      <c r="DT2" s="58" t="s">
        <v>342</v>
      </c>
      <c r="DU2" s="58" t="s">
        <v>343</v>
      </c>
      <c r="DV2" s="58" t="s">
        <v>344</v>
      </c>
      <c r="DW2" s="58" t="s">
        <v>345</v>
      </c>
      <c r="DX2" s="58" t="s">
        <v>346</v>
      </c>
      <c r="DY2" s="58" t="s">
        <v>347</v>
      </c>
      <c r="DZ2" s="58" t="s">
        <v>348</v>
      </c>
      <c r="EA2" s="58" t="s">
        <v>349</v>
      </c>
      <c r="EB2" s="58" t="s">
        <v>350</v>
      </c>
      <c r="EC2" s="58" t="s">
        <v>351</v>
      </c>
      <c r="ED2" s="58" t="s">
        <v>352</v>
      </c>
      <c r="EE2" s="58" t="s">
        <v>353</v>
      </c>
      <c r="EF2" s="58" t="s">
        <v>354</v>
      </c>
      <c r="EG2" s="58" t="s">
        <v>355</v>
      </c>
      <c r="EH2" s="58" t="s">
        <v>356</v>
      </c>
      <c r="EI2" s="58" t="s">
        <v>357</v>
      </c>
      <c r="EJ2" s="58" t="s">
        <v>358</v>
      </c>
      <c r="EK2" s="58" t="s">
        <v>359</v>
      </c>
      <c r="EL2" s="58" t="s">
        <v>360</v>
      </c>
      <c r="EM2" s="58" t="s">
        <v>361</v>
      </c>
      <c r="EN2" s="58" t="s">
        <v>362</v>
      </c>
      <c r="EO2" s="58" t="s">
        <v>363</v>
      </c>
      <c r="EP2" s="58" t="s">
        <v>364</v>
      </c>
      <c r="EQ2" s="58" t="s">
        <v>365</v>
      </c>
      <c r="ER2" s="58" t="s">
        <v>366</v>
      </c>
      <c r="ES2" s="58" t="s">
        <v>367</v>
      </c>
      <c r="ET2" s="58" t="s">
        <v>368</v>
      </c>
      <c r="EU2" s="58" t="s">
        <v>369</v>
      </c>
      <c r="EV2" s="58" t="s">
        <v>370</v>
      </c>
      <c r="EW2" s="58" t="s">
        <v>371</v>
      </c>
      <c r="EX2" s="58" t="s">
        <v>372</v>
      </c>
      <c r="EY2" s="58" t="s">
        <v>373</v>
      </c>
      <c r="EZ2" s="58" t="s">
        <v>374</v>
      </c>
      <c r="FA2" s="58" t="s">
        <v>375</v>
      </c>
      <c r="FB2" s="58" t="s">
        <v>376</v>
      </c>
      <c r="FC2" s="58" t="s">
        <v>377</v>
      </c>
      <c r="FD2" s="58" t="s">
        <v>378</v>
      </c>
      <c r="FE2" s="58" t="s">
        <v>379</v>
      </c>
      <c r="FF2" s="58" t="s">
        <v>380</v>
      </c>
      <c r="FG2" s="58" t="s">
        <v>381</v>
      </c>
      <c r="FH2" s="58" t="s">
        <v>382</v>
      </c>
      <c r="FI2" s="58" t="s">
        <v>383</v>
      </c>
      <c r="FJ2" s="58" t="s">
        <v>384</v>
      </c>
      <c r="FK2" s="58" t="s">
        <v>385</v>
      </c>
      <c r="FL2" s="58" t="s">
        <v>386</v>
      </c>
      <c r="FM2" s="58" t="s">
        <v>387</v>
      </c>
      <c r="FN2" s="58" t="s">
        <v>388</v>
      </c>
      <c r="FO2" s="58" t="s">
        <v>389</v>
      </c>
      <c r="FP2" s="58" t="s">
        <v>390</v>
      </c>
      <c r="FQ2" s="58" t="s">
        <v>391</v>
      </c>
      <c r="FR2" s="58" t="s">
        <v>392</v>
      </c>
      <c r="FS2" s="58" t="s">
        <v>393</v>
      </c>
      <c r="FT2" s="58" t="s">
        <v>394</v>
      </c>
      <c r="FU2" s="58" t="s">
        <v>395</v>
      </c>
      <c r="FV2" s="58" t="s">
        <v>396</v>
      </c>
      <c r="FW2" s="58" t="s">
        <v>397</v>
      </c>
      <c r="FX2" s="58" t="s">
        <v>398</v>
      </c>
      <c r="FY2" s="58" t="s">
        <v>399</v>
      </c>
      <c r="FZ2" s="58" t="s">
        <v>400</v>
      </c>
      <c r="GA2" s="58" t="s">
        <v>401</v>
      </c>
      <c r="GB2" s="58" t="s">
        <v>402</v>
      </c>
      <c r="GC2" s="58" t="s">
        <v>403</v>
      </c>
      <c r="GD2" s="58" t="s">
        <v>404</v>
      </c>
      <c r="GE2" s="58" t="s">
        <v>405</v>
      </c>
      <c r="GF2" s="58" t="s">
        <v>406</v>
      </c>
      <c r="GG2" s="58" t="s">
        <v>407</v>
      </c>
      <c r="GH2" s="58" t="s">
        <v>408</v>
      </c>
      <c r="GI2" s="58" t="s">
        <v>409</v>
      </c>
      <c r="GJ2" s="58" t="s">
        <v>410</v>
      </c>
      <c r="GK2" s="58" t="s">
        <v>411</v>
      </c>
      <c r="GL2" s="58" t="s">
        <v>412</v>
      </c>
      <c r="GM2" s="58" t="s">
        <v>413</v>
      </c>
      <c r="GN2" s="58" t="s">
        <v>414</v>
      </c>
      <c r="GO2" s="58" t="s">
        <v>415</v>
      </c>
      <c r="GP2" s="58" t="s">
        <v>416</v>
      </c>
      <c r="GQ2" s="58" t="s">
        <v>417</v>
      </c>
      <c r="GR2" s="58" t="s">
        <v>418</v>
      </c>
      <c r="GS2" s="58" t="s">
        <v>419</v>
      </c>
      <c r="GT2" s="58" t="s">
        <v>420</v>
      </c>
      <c r="GU2" s="58" t="s">
        <v>421</v>
      </c>
      <c r="GV2" s="58" t="s">
        <v>422</v>
      </c>
      <c r="GW2" s="58" t="s">
        <v>423</v>
      </c>
      <c r="GX2" s="58" t="s">
        <v>424</v>
      </c>
      <c r="GY2" s="58" t="s">
        <v>425</v>
      </c>
      <c r="GZ2" s="58" t="s">
        <v>426</v>
      </c>
      <c r="HA2" s="58" t="s">
        <v>427</v>
      </c>
      <c r="HB2" s="58" t="s">
        <v>428</v>
      </c>
      <c r="HC2" s="58" t="s">
        <v>429</v>
      </c>
      <c r="HD2" s="58" t="s">
        <v>430</v>
      </c>
      <c r="HE2" s="58" t="s">
        <v>431</v>
      </c>
      <c r="HF2" s="58" t="s">
        <v>432</v>
      </c>
      <c r="HG2" s="58" t="s">
        <v>433</v>
      </c>
      <c r="HH2" s="58" t="s">
        <v>434</v>
      </c>
      <c r="HI2" s="58" t="s">
        <v>435</v>
      </c>
      <c r="HJ2" s="58" t="s">
        <v>436</v>
      </c>
      <c r="HK2" s="58" t="s">
        <v>437</v>
      </c>
      <c r="HL2" s="58" t="s">
        <v>438</v>
      </c>
      <c r="HM2" s="58" t="s">
        <v>439</v>
      </c>
      <c r="HN2" s="58" t="s">
        <v>440</v>
      </c>
      <c r="HO2" s="58" t="s">
        <v>441</v>
      </c>
      <c r="HP2" s="58" t="s">
        <v>442</v>
      </c>
      <c r="HQ2" s="58" t="s">
        <v>443</v>
      </c>
      <c r="HR2" s="58" t="s">
        <v>444</v>
      </c>
      <c r="HS2" s="58" t="s">
        <v>445</v>
      </c>
      <c r="HT2" s="58" t="s">
        <v>446</v>
      </c>
      <c r="HU2" s="58" t="s">
        <v>447</v>
      </c>
      <c r="HV2" s="58" t="s">
        <v>448</v>
      </c>
      <c r="HW2" s="58" t="s">
        <v>449</v>
      </c>
      <c r="HX2" s="58" t="s">
        <v>450</v>
      </c>
      <c r="HY2" s="58" t="s">
        <v>451</v>
      </c>
      <c r="HZ2" s="58" t="s">
        <v>452</v>
      </c>
      <c r="IA2" s="58" t="s">
        <v>453</v>
      </c>
      <c r="IB2" s="58" t="s">
        <v>454</v>
      </c>
      <c r="IC2" s="58" t="s">
        <v>455</v>
      </c>
      <c r="ID2" s="58" t="s">
        <v>456</v>
      </c>
      <c r="IE2" s="58" t="s">
        <v>457</v>
      </c>
      <c r="IF2" s="58" t="s">
        <v>458</v>
      </c>
      <c r="IG2" s="58" t="s">
        <v>459</v>
      </c>
      <c r="IH2" s="58" t="s">
        <v>460</v>
      </c>
      <c r="II2" s="58" t="s">
        <v>461</v>
      </c>
      <c r="IJ2" s="58" t="s">
        <v>462</v>
      </c>
      <c r="IK2" s="58" t="s">
        <v>463</v>
      </c>
      <c r="IL2" s="58" t="s">
        <v>464</v>
      </c>
      <c r="IM2" s="58" t="s">
        <v>465</v>
      </c>
      <c r="IN2" s="58" t="s">
        <v>466</v>
      </c>
      <c r="IO2" s="58" t="s">
        <v>467</v>
      </c>
      <c r="IP2" s="58" t="s">
        <v>468</v>
      </c>
      <c r="IQ2" s="58" t="s">
        <v>469</v>
      </c>
      <c r="IR2" s="58" t="s">
        <v>470</v>
      </c>
      <c r="IS2" s="58" t="s">
        <v>471</v>
      </c>
      <c r="IT2" s="58" t="s">
        <v>472</v>
      </c>
      <c r="IU2" s="58" t="s">
        <v>473</v>
      </c>
      <c r="IV2" s="58" t="s">
        <v>474</v>
      </c>
      <c r="IW2" s="58" t="s">
        <v>475</v>
      </c>
      <c r="IX2" s="58" t="s">
        <v>476</v>
      </c>
      <c r="IY2" s="58" t="s">
        <v>477</v>
      </c>
      <c r="IZ2" s="58" t="s">
        <v>478</v>
      </c>
      <c r="JA2" s="58" t="s">
        <v>479</v>
      </c>
      <c r="JB2" s="58" t="s">
        <v>480</v>
      </c>
      <c r="JC2" s="58" t="s">
        <v>481</v>
      </c>
      <c r="JD2" s="58" t="s">
        <v>482</v>
      </c>
      <c r="JE2" s="58" t="s">
        <v>483</v>
      </c>
      <c r="JF2" s="58" t="s">
        <v>484</v>
      </c>
      <c r="JG2" s="58" t="s">
        <v>485</v>
      </c>
      <c r="JH2" s="58" t="s">
        <v>57</v>
      </c>
      <c r="JI2" s="58" t="s">
        <v>486</v>
      </c>
      <c r="JJ2" s="58" t="s">
        <v>487</v>
      </c>
      <c r="JK2" s="58" t="s">
        <v>488</v>
      </c>
      <c r="JL2" s="58" t="s">
        <v>489</v>
      </c>
      <c r="JM2" s="58" t="s">
        <v>490</v>
      </c>
      <c r="JN2" s="58" t="s">
        <v>176</v>
      </c>
      <c r="JO2" s="58" t="s">
        <v>177</v>
      </c>
      <c r="JP2" s="58" t="s">
        <v>491</v>
      </c>
      <c r="JQ2" s="58" t="s">
        <v>492</v>
      </c>
      <c r="JR2" s="58" t="s">
        <v>493</v>
      </c>
      <c r="JS2" s="58" t="s">
        <v>494</v>
      </c>
      <c r="JT2" s="58" t="s">
        <v>182</v>
      </c>
      <c r="JU2" s="58" t="s">
        <v>183</v>
      </c>
      <c r="JV2" s="58" t="s">
        <v>184</v>
      </c>
      <c r="JW2" s="58" t="s">
        <v>185</v>
      </c>
      <c r="JX2" s="58" t="s">
        <v>186</v>
      </c>
      <c r="JY2" s="58" t="s">
        <v>187</v>
      </c>
      <c r="JZ2" s="58" t="s">
        <v>188</v>
      </c>
      <c r="KA2" s="58" t="s">
        <v>189</v>
      </c>
      <c r="KB2" s="58" t="s">
        <v>495</v>
      </c>
      <c r="KC2" s="58" t="s">
        <v>191</v>
      </c>
    </row>
    <row r="3" spans="1:289" s="33" customFormat="1" ht="18.75" customHeight="1" x14ac:dyDescent="0.2">
      <c r="A3" s="19" t="s">
        <v>56</v>
      </c>
      <c r="B3" s="58"/>
      <c r="C3" s="58"/>
      <c r="D3" s="59"/>
      <c r="E3" s="58"/>
      <c r="F3" s="58"/>
      <c r="G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c r="AS3" s="58"/>
      <c r="AT3" s="58"/>
      <c r="AU3" s="58"/>
      <c r="AV3" s="58"/>
      <c r="AW3" s="58"/>
      <c r="AX3" s="58"/>
      <c r="AY3" s="58"/>
      <c r="AZ3" s="58"/>
      <c r="BA3" s="58"/>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c r="CS3" s="58"/>
      <c r="CT3" s="58"/>
      <c r="CU3" s="58"/>
      <c r="CV3" s="58"/>
      <c r="CW3" s="58"/>
      <c r="CX3" s="58"/>
      <c r="CY3" s="58"/>
      <c r="CZ3" s="58"/>
      <c r="DA3" s="58"/>
      <c r="DB3" s="58"/>
      <c r="DC3" s="58"/>
      <c r="DD3" s="58"/>
      <c r="DE3" s="58"/>
      <c r="DF3" s="58"/>
      <c r="DG3" s="58"/>
      <c r="DH3" s="58"/>
      <c r="DI3" s="58"/>
      <c r="DJ3" s="58"/>
      <c r="DK3" s="58"/>
      <c r="DL3" s="58"/>
      <c r="DM3" s="58"/>
      <c r="DN3" s="58"/>
      <c r="DO3" s="58"/>
      <c r="DP3" s="58"/>
      <c r="DQ3" s="58"/>
      <c r="DR3" s="58"/>
      <c r="DS3" s="58"/>
      <c r="DT3" s="58"/>
      <c r="DU3" s="58"/>
      <c r="DV3" s="58"/>
      <c r="DW3" s="58"/>
      <c r="DX3" s="58"/>
      <c r="DY3" s="58"/>
      <c r="DZ3" s="58"/>
      <c r="EA3" s="58"/>
      <c r="EB3" s="58"/>
      <c r="EC3" s="58"/>
      <c r="ED3" s="58"/>
      <c r="EE3" s="58"/>
      <c r="EF3" s="58"/>
      <c r="EG3" s="58"/>
      <c r="EH3" s="58"/>
      <c r="EI3" s="58"/>
      <c r="EJ3" s="58"/>
      <c r="EK3" s="58"/>
      <c r="EL3" s="58"/>
      <c r="EM3" s="58"/>
      <c r="EN3" s="58"/>
      <c r="EO3" s="58"/>
      <c r="EP3" s="58"/>
      <c r="EQ3" s="58"/>
      <c r="ER3" s="58"/>
      <c r="ES3" s="58"/>
      <c r="ET3" s="58"/>
      <c r="EU3" s="58"/>
      <c r="EV3" s="58"/>
      <c r="EW3" s="58"/>
      <c r="EX3" s="58"/>
      <c r="EY3" s="58"/>
      <c r="EZ3" s="58"/>
      <c r="FA3" s="58"/>
      <c r="FB3" s="58"/>
      <c r="FC3" s="58"/>
      <c r="FD3" s="58"/>
      <c r="FE3" s="58"/>
      <c r="FF3" s="58"/>
      <c r="FG3" s="58"/>
      <c r="FH3" s="58"/>
      <c r="FI3" s="58"/>
      <c r="FJ3" s="58"/>
      <c r="FK3" s="58"/>
      <c r="FL3" s="58"/>
      <c r="FM3" s="58"/>
      <c r="FN3" s="58"/>
      <c r="FO3" s="58"/>
      <c r="FP3" s="58"/>
      <c r="FQ3" s="58"/>
      <c r="FR3" s="58"/>
      <c r="FS3" s="58"/>
      <c r="FT3" s="58"/>
      <c r="FU3" s="58"/>
      <c r="FV3" s="58"/>
      <c r="FW3" s="58"/>
      <c r="FX3" s="58"/>
      <c r="FY3" s="58"/>
      <c r="FZ3" s="58"/>
      <c r="GA3" s="58"/>
      <c r="GB3" s="58"/>
      <c r="GC3" s="58"/>
      <c r="GD3" s="58"/>
      <c r="GE3" s="58"/>
      <c r="GF3" s="58"/>
      <c r="GG3" s="58"/>
      <c r="GH3" s="58"/>
      <c r="GI3" s="58"/>
      <c r="GJ3" s="58"/>
      <c r="GK3" s="58"/>
      <c r="GL3" s="58"/>
      <c r="GM3" s="58"/>
      <c r="GN3" s="58"/>
      <c r="GO3" s="58"/>
      <c r="GP3" s="58"/>
      <c r="GQ3" s="58"/>
      <c r="GR3" s="58"/>
      <c r="GS3" s="58"/>
      <c r="GT3" s="58"/>
      <c r="GU3" s="58"/>
      <c r="GV3" s="58"/>
      <c r="GW3" s="58"/>
      <c r="GX3" s="58"/>
      <c r="GY3" s="58"/>
      <c r="GZ3" s="58"/>
      <c r="HA3" s="58"/>
      <c r="HB3" s="58"/>
      <c r="HC3" s="58"/>
      <c r="HD3" s="58"/>
      <c r="HE3" s="58"/>
      <c r="HF3" s="58"/>
      <c r="HG3" s="58"/>
      <c r="HH3" s="58"/>
      <c r="HI3" s="58"/>
      <c r="HJ3" s="58"/>
      <c r="HK3" s="58"/>
      <c r="HL3" s="58"/>
      <c r="HM3" s="58"/>
      <c r="HN3" s="58"/>
      <c r="HO3" s="58"/>
      <c r="HP3" s="58"/>
      <c r="HQ3" s="58"/>
      <c r="HR3" s="58"/>
      <c r="HS3" s="58"/>
      <c r="HT3" s="58"/>
      <c r="HU3" s="58"/>
      <c r="HV3" s="58"/>
      <c r="HW3" s="58"/>
      <c r="HX3" s="58"/>
      <c r="HY3" s="58"/>
      <c r="HZ3" s="58"/>
      <c r="IA3" s="58"/>
      <c r="IB3" s="58"/>
      <c r="IC3" s="58"/>
      <c r="ID3" s="58"/>
      <c r="IE3" s="58"/>
      <c r="IF3" s="58"/>
      <c r="IG3" s="58"/>
      <c r="IH3" s="58"/>
      <c r="II3" s="58"/>
      <c r="IJ3" s="58"/>
      <c r="IK3" s="58"/>
      <c r="IL3" s="58"/>
      <c r="IM3" s="58"/>
      <c r="IN3" s="58"/>
      <c r="IO3" s="58"/>
      <c r="IP3" s="58"/>
      <c r="IQ3" s="58"/>
      <c r="IR3" s="58"/>
      <c r="IS3" s="58"/>
      <c r="IT3" s="58"/>
      <c r="IU3" s="58"/>
      <c r="IV3" s="58"/>
      <c r="IW3" s="58"/>
      <c r="IX3" s="58"/>
      <c r="IY3" s="58"/>
      <c r="IZ3" s="58"/>
      <c r="JA3" s="58"/>
      <c r="JB3" s="58"/>
      <c r="JC3" s="58"/>
      <c r="JD3" s="58"/>
      <c r="JE3" s="58"/>
      <c r="JF3" s="58"/>
      <c r="JG3" s="58"/>
      <c r="JH3" s="58"/>
      <c r="JI3" s="58"/>
      <c r="JJ3" s="58"/>
      <c r="JK3" s="58"/>
      <c r="JL3" s="58"/>
      <c r="JM3" s="58"/>
      <c r="JN3" s="58"/>
      <c r="JO3" s="58"/>
      <c r="JP3" s="58"/>
      <c r="JQ3" s="58"/>
      <c r="JR3" s="58"/>
      <c r="JS3" s="58"/>
      <c r="JT3" s="58"/>
      <c r="JU3" s="58"/>
      <c r="JV3" s="58"/>
      <c r="JW3" s="58"/>
      <c r="JX3" s="58"/>
      <c r="JY3" s="58"/>
      <c r="JZ3" s="58"/>
      <c r="KA3" s="58"/>
      <c r="KB3" s="58"/>
      <c r="KC3" s="58"/>
    </row>
    <row r="4" spans="1:289" s="40" customFormat="1" ht="33" customHeight="1" x14ac:dyDescent="0.2">
      <c r="A4" s="60" t="s">
        <v>496</v>
      </c>
      <c r="B4" s="60" t="s">
        <v>497</v>
      </c>
      <c r="C4" s="60" t="s">
        <v>498</v>
      </c>
      <c r="D4" s="61" t="s">
        <v>499</v>
      </c>
      <c r="E4" s="35" t="s">
        <v>500</v>
      </c>
      <c r="F4" s="60" t="s">
        <v>501</v>
      </c>
      <c r="G4" s="60" t="s">
        <v>502</v>
      </c>
      <c r="H4" s="36"/>
      <c r="I4" s="60" t="s">
        <v>503</v>
      </c>
      <c r="J4" s="60" t="s">
        <v>504</v>
      </c>
      <c r="K4" s="60"/>
      <c r="L4" s="60"/>
      <c r="M4" s="60"/>
      <c r="N4" s="60" t="s">
        <v>505</v>
      </c>
      <c r="O4" s="60"/>
      <c r="P4" s="60"/>
      <c r="Q4" s="60" t="s">
        <v>506</v>
      </c>
      <c r="R4" s="60"/>
      <c r="S4" s="60"/>
      <c r="T4" s="60"/>
      <c r="U4" s="60"/>
      <c r="V4" s="60"/>
      <c r="W4" s="60"/>
      <c r="X4" s="60" t="s">
        <v>507</v>
      </c>
      <c r="Y4" s="60"/>
      <c r="Z4" s="62" t="s">
        <v>508</v>
      </c>
      <c r="AA4" s="60" t="s">
        <v>509</v>
      </c>
      <c r="AB4" s="60" t="s">
        <v>510</v>
      </c>
      <c r="AC4" s="60" t="s">
        <v>511</v>
      </c>
      <c r="AD4" s="62" t="s">
        <v>512</v>
      </c>
      <c r="AE4" s="60" t="s">
        <v>513</v>
      </c>
      <c r="AF4" s="60" t="s">
        <v>514</v>
      </c>
      <c r="AG4" s="60" t="s">
        <v>515</v>
      </c>
      <c r="AH4" s="60" t="s">
        <v>516</v>
      </c>
      <c r="AI4" s="60" t="s">
        <v>517</v>
      </c>
      <c r="AJ4" s="60"/>
      <c r="AK4" s="60" t="s">
        <v>518</v>
      </c>
      <c r="AL4" s="60" t="s">
        <v>519</v>
      </c>
      <c r="AM4" s="60"/>
      <c r="AN4" s="60"/>
      <c r="AO4" s="60" t="s">
        <v>520</v>
      </c>
      <c r="AP4" s="63" t="b">
        <f>TRUE()</f>
        <v>1</v>
      </c>
      <c r="AQ4" s="63" t="b">
        <f>FALSE()</f>
        <v>0</v>
      </c>
      <c r="AR4" s="63" t="b">
        <f>FALSE()</f>
        <v>0</v>
      </c>
      <c r="AS4" s="63" t="b">
        <f>FALSE()</f>
        <v>0</v>
      </c>
      <c r="AT4" s="63" t="b">
        <f>FALSE()</f>
        <v>0</v>
      </c>
      <c r="AU4" s="63" t="b">
        <f>FALSE()</f>
        <v>0</v>
      </c>
      <c r="AV4" s="63" t="b">
        <f>FALSE()</f>
        <v>0</v>
      </c>
      <c r="AW4" s="63" t="b">
        <f>FALSE()</f>
        <v>0</v>
      </c>
      <c r="AX4" s="63" t="b">
        <f>FALSE()</f>
        <v>0</v>
      </c>
      <c r="AY4" s="63" t="b">
        <f>FALSE()</f>
        <v>0</v>
      </c>
      <c r="AZ4" s="63" t="b">
        <f>FALSE()</f>
        <v>0</v>
      </c>
      <c r="BA4" s="63" t="b">
        <f>FALSE()</f>
        <v>0</v>
      </c>
      <c r="BB4" s="63" t="b">
        <f>FALSE()</f>
        <v>0</v>
      </c>
      <c r="BC4" s="63" t="b">
        <f>FALSE()</f>
        <v>0</v>
      </c>
      <c r="BD4" s="63" t="b">
        <f>FALSE()</f>
        <v>0</v>
      </c>
      <c r="BE4" s="63" t="b">
        <f>FALSE()</f>
        <v>0</v>
      </c>
      <c r="BF4" s="63" t="b">
        <f>FALSE()</f>
        <v>0</v>
      </c>
      <c r="BG4" s="63" t="b">
        <f>FALSE()</f>
        <v>0</v>
      </c>
      <c r="BH4" s="63" t="b">
        <f>FALSE()</f>
        <v>0</v>
      </c>
      <c r="BI4" s="63" t="b">
        <f>FALSE()</f>
        <v>0</v>
      </c>
      <c r="BJ4" s="37" t="b">
        <f>FALSE()</f>
        <v>0</v>
      </c>
      <c r="BK4" s="37" t="b">
        <f>FALSE()</f>
        <v>0</v>
      </c>
      <c r="BL4" s="37" t="b">
        <f>FALSE()</f>
        <v>0</v>
      </c>
      <c r="BM4" s="37" t="b">
        <f>FALSE()</f>
        <v>0</v>
      </c>
      <c r="BN4" s="37" t="b">
        <f>FALSE()</f>
        <v>0</v>
      </c>
      <c r="BO4" s="37" t="b">
        <f>FALSE()</f>
        <v>0</v>
      </c>
      <c r="BP4" s="37" t="b">
        <f>FALSE()</f>
        <v>0</v>
      </c>
      <c r="BQ4" s="37" t="b">
        <f>FALSE()</f>
        <v>0</v>
      </c>
      <c r="BR4" s="37" t="b">
        <f>FALSE()</f>
        <v>0</v>
      </c>
      <c r="BS4" s="37" t="b">
        <f>FALSE()</f>
        <v>0</v>
      </c>
      <c r="BT4" s="37" t="b">
        <f>FALSE()</f>
        <v>0</v>
      </c>
      <c r="BU4" s="37" t="b">
        <f>FALSE()</f>
        <v>0</v>
      </c>
      <c r="BV4" s="37" t="b">
        <f>FALSE()</f>
        <v>0</v>
      </c>
      <c r="BW4" s="37" t="b">
        <f>FALSE()</f>
        <v>0</v>
      </c>
      <c r="BX4" s="37" t="b">
        <f>FALSE()</f>
        <v>0</v>
      </c>
      <c r="BY4" s="37" t="b">
        <f>FALSE()</f>
        <v>0</v>
      </c>
      <c r="BZ4" s="37" t="b">
        <f>FALSE()</f>
        <v>0</v>
      </c>
      <c r="CA4" s="37" t="b">
        <f>FALSE()</f>
        <v>0</v>
      </c>
      <c r="CB4" s="37" t="b">
        <f>FALSE()</f>
        <v>0</v>
      </c>
      <c r="CC4" s="37" t="b">
        <f>FALSE()</f>
        <v>0</v>
      </c>
      <c r="CD4" s="37" t="b">
        <f>FALSE()</f>
        <v>0</v>
      </c>
      <c r="CE4" s="37" t="b">
        <f>FALSE()</f>
        <v>0</v>
      </c>
      <c r="CF4" s="37" t="b">
        <f>FALSE()</f>
        <v>0</v>
      </c>
      <c r="CG4" s="37" t="b">
        <f>FALSE()</f>
        <v>0</v>
      </c>
      <c r="CH4" s="37" t="b">
        <f>FALSE()</f>
        <v>0</v>
      </c>
      <c r="CI4" s="37" t="b">
        <f>FALSE()</f>
        <v>0</v>
      </c>
      <c r="CJ4" s="37" t="b">
        <f>FALSE()</f>
        <v>0</v>
      </c>
      <c r="CK4" s="37" t="b">
        <f>FALSE()</f>
        <v>0</v>
      </c>
      <c r="CL4" s="37" t="b">
        <f>FALSE()</f>
        <v>0</v>
      </c>
      <c r="CM4" s="37" t="b">
        <f>FALSE()</f>
        <v>0</v>
      </c>
      <c r="CN4" s="37" t="b">
        <f>FALSE()</f>
        <v>0</v>
      </c>
      <c r="CO4" s="37" t="b">
        <f>FALSE()</f>
        <v>0</v>
      </c>
      <c r="CP4" s="37" t="b">
        <f>FALSE()</f>
        <v>0</v>
      </c>
      <c r="CQ4" s="37" t="b">
        <f>FALSE()</f>
        <v>0</v>
      </c>
      <c r="CR4" s="37" t="b">
        <f>FALSE()</f>
        <v>0</v>
      </c>
      <c r="CS4" s="37" t="b">
        <f>FALSE()</f>
        <v>0</v>
      </c>
      <c r="CT4" s="37" t="b">
        <f>FALSE()</f>
        <v>0</v>
      </c>
      <c r="CU4" s="37" t="b">
        <f>FALSE()</f>
        <v>0</v>
      </c>
      <c r="CV4" s="37" t="b">
        <f>FALSE()</f>
        <v>0</v>
      </c>
      <c r="CW4" s="37" t="b">
        <f>FALSE()</f>
        <v>0</v>
      </c>
      <c r="CX4" s="37" t="b">
        <f>FALSE()</f>
        <v>0</v>
      </c>
      <c r="CY4" s="37" t="b">
        <f>FALSE()</f>
        <v>0</v>
      </c>
      <c r="CZ4" s="37" t="b">
        <f>FALSE()</f>
        <v>0</v>
      </c>
      <c r="DA4" s="37" t="b">
        <f>FALSE()</f>
        <v>0</v>
      </c>
      <c r="DB4" s="37" t="b">
        <f>FALSE()</f>
        <v>0</v>
      </c>
      <c r="DC4" s="37" t="b">
        <f>FALSE()</f>
        <v>0</v>
      </c>
      <c r="DD4" s="37" t="b">
        <f>FALSE()</f>
        <v>0</v>
      </c>
      <c r="DE4" s="37" t="b">
        <f>FALSE()</f>
        <v>0</v>
      </c>
      <c r="DF4" s="37" t="b">
        <f>FALSE()</f>
        <v>0</v>
      </c>
      <c r="DG4" s="37" t="b">
        <f>FALSE()</f>
        <v>0</v>
      </c>
      <c r="DH4" s="37" t="b">
        <f>FALSE()</f>
        <v>0</v>
      </c>
      <c r="DI4" s="37" t="b">
        <f>FALSE()</f>
        <v>0</v>
      </c>
      <c r="DJ4" s="37" t="b">
        <f>FALSE()</f>
        <v>0</v>
      </c>
      <c r="DK4" s="37" t="b">
        <f>FALSE()</f>
        <v>0</v>
      </c>
      <c r="DL4" s="37" t="b">
        <f>FALSE()</f>
        <v>0</v>
      </c>
      <c r="DM4" s="37" t="b">
        <f>FALSE()</f>
        <v>0</v>
      </c>
      <c r="DN4" s="37" t="b">
        <f>FALSE()</f>
        <v>0</v>
      </c>
      <c r="DO4" s="37" t="b">
        <f>FALSE()</f>
        <v>0</v>
      </c>
      <c r="DP4" s="37" t="b">
        <f>FALSE()</f>
        <v>0</v>
      </c>
      <c r="DQ4" s="37" t="b">
        <f>FALSE()</f>
        <v>0</v>
      </c>
      <c r="DR4" s="37" t="b">
        <f>FALSE()</f>
        <v>0</v>
      </c>
      <c r="DS4" s="37" t="b">
        <f>FALSE()</f>
        <v>0</v>
      </c>
      <c r="DT4" s="37" t="b">
        <f>FALSE()</f>
        <v>0</v>
      </c>
      <c r="DU4" s="37" t="b">
        <f>FALSE()</f>
        <v>0</v>
      </c>
      <c r="DV4" s="37" t="b">
        <f>FALSE()</f>
        <v>0</v>
      </c>
      <c r="DW4" s="37" t="b">
        <f>FALSE()</f>
        <v>0</v>
      </c>
      <c r="DX4" s="37" t="b">
        <f>FALSE()</f>
        <v>0</v>
      </c>
      <c r="DY4" s="37" t="b">
        <f>FALSE()</f>
        <v>0</v>
      </c>
      <c r="DZ4" s="37" t="b">
        <f>FALSE()</f>
        <v>0</v>
      </c>
      <c r="EA4" s="37" t="b">
        <f>FALSE()</f>
        <v>0</v>
      </c>
      <c r="EB4" s="37" t="b">
        <f>FALSE()</f>
        <v>0</v>
      </c>
      <c r="EC4" s="37" t="b">
        <f>FALSE()</f>
        <v>0</v>
      </c>
      <c r="ED4" s="37" t="b">
        <f>FALSE()</f>
        <v>0</v>
      </c>
      <c r="EE4" s="37" t="b">
        <f>FALSE()</f>
        <v>0</v>
      </c>
      <c r="EF4" s="37" t="b">
        <f>FALSE()</f>
        <v>0</v>
      </c>
      <c r="EG4" s="37" t="b">
        <f>FALSE()</f>
        <v>0</v>
      </c>
      <c r="EH4" s="37" t="b">
        <f>FALSE()</f>
        <v>0</v>
      </c>
      <c r="EI4" s="37" t="b">
        <f>FALSE()</f>
        <v>0</v>
      </c>
      <c r="EJ4" s="37" t="b">
        <f>FALSE()</f>
        <v>0</v>
      </c>
      <c r="EK4" s="37" t="b">
        <f>FALSE()</f>
        <v>0</v>
      </c>
      <c r="EL4" s="37" t="b">
        <f>FALSE()</f>
        <v>0</v>
      </c>
      <c r="EM4" s="37" t="b">
        <f>FALSE()</f>
        <v>0</v>
      </c>
      <c r="EN4" s="37" t="b">
        <f>FALSE()</f>
        <v>0</v>
      </c>
      <c r="EO4" s="37" t="b">
        <f>FALSE()</f>
        <v>0</v>
      </c>
      <c r="EP4" s="37" t="b">
        <f>FALSE()</f>
        <v>0</v>
      </c>
      <c r="EQ4" s="37" t="b">
        <f>FALSE()</f>
        <v>0</v>
      </c>
      <c r="ER4" s="37" t="b">
        <f>FALSE()</f>
        <v>0</v>
      </c>
      <c r="ES4" s="37" t="b">
        <f>FALSE()</f>
        <v>0</v>
      </c>
      <c r="ET4" s="37" t="b">
        <f>FALSE()</f>
        <v>0</v>
      </c>
      <c r="EU4" s="37" t="b">
        <f>FALSE()</f>
        <v>0</v>
      </c>
      <c r="EV4" s="37" t="b">
        <f>FALSE()</f>
        <v>0</v>
      </c>
      <c r="EW4" s="37" t="b">
        <f>FALSE()</f>
        <v>0</v>
      </c>
      <c r="EX4" s="37" t="b">
        <f>FALSE()</f>
        <v>0</v>
      </c>
      <c r="EY4" s="37" t="b">
        <f>FALSE()</f>
        <v>0</v>
      </c>
      <c r="EZ4" s="37" t="b">
        <f>FALSE()</f>
        <v>0</v>
      </c>
      <c r="FA4" s="37" t="b">
        <f>FALSE()</f>
        <v>0</v>
      </c>
      <c r="FB4" s="37" t="b">
        <f>FALSE()</f>
        <v>0</v>
      </c>
      <c r="FC4" s="37" t="b">
        <f>FALSE()</f>
        <v>0</v>
      </c>
      <c r="FD4" s="37" t="b">
        <f>FALSE()</f>
        <v>0</v>
      </c>
      <c r="FE4" s="37" t="b">
        <f>FALSE()</f>
        <v>0</v>
      </c>
      <c r="FF4" s="37" t="b">
        <f>FALSE()</f>
        <v>0</v>
      </c>
      <c r="FG4" s="37" t="b">
        <f>FALSE()</f>
        <v>0</v>
      </c>
      <c r="FH4" s="37" t="b">
        <f>FALSE()</f>
        <v>0</v>
      </c>
      <c r="FI4" s="37" t="b">
        <f>FALSE()</f>
        <v>0</v>
      </c>
      <c r="FJ4" s="37" t="b">
        <f>FALSE()</f>
        <v>0</v>
      </c>
      <c r="FK4" s="37" t="b">
        <f>FALSE()</f>
        <v>0</v>
      </c>
      <c r="FL4" s="37" t="b">
        <f>FALSE()</f>
        <v>0</v>
      </c>
      <c r="FM4" s="37" t="b">
        <f>FALSE()</f>
        <v>0</v>
      </c>
      <c r="FN4" s="37" t="b">
        <f>FALSE()</f>
        <v>0</v>
      </c>
      <c r="FO4" s="37" t="b">
        <f>FALSE()</f>
        <v>0</v>
      </c>
      <c r="FP4" s="37" t="b">
        <f>FALSE()</f>
        <v>0</v>
      </c>
      <c r="FQ4" s="37" t="b">
        <f>FALSE()</f>
        <v>0</v>
      </c>
      <c r="FR4" s="37" t="b">
        <f>FALSE()</f>
        <v>0</v>
      </c>
      <c r="FS4" s="37" t="b">
        <f>FALSE()</f>
        <v>0</v>
      </c>
      <c r="FT4" s="37" t="b">
        <f>FALSE()</f>
        <v>0</v>
      </c>
      <c r="FU4" s="37" t="b">
        <f>FALSE()</f>
        <v>0</v>
      </c>
      <c r="FV4" s="37" t="b">
        <f>FALSE()</f>
        <v>0</v>
      </c>
      <c r="FW4" s="37" t="b">
        <f>FALSE()</f>
        <v>0</v>
      </c>
      <c r="FX4" s="37" t="b">
        <f>FALSE()</f>
        <v>0</v>
      </c>
      <c r="FY4" s="37" t="b">
        <f>FALSE()</f>
        <v>0</v>
      </c>
      <c r="FZ4" s="37" t="b">
        <f>FALSE()</f>
        <v>0</v>
      </c>
      <c r="GA4" s="37" t="b">
        <f>FALSE()</f>
        <v>0</v>
      </c>
      <c r="GB4" s="37" t="b">
        <f>FALSE()</f>
        <v>0</v>
      </c>
      <c r="GC4" s="37" t="b">
        <f>FALSE()</f>
        <v>0</v>
      </c>
      <c r="GD4" s="37" t="b">
        <f>FALSE()</f>
        <v>0</v>
      </c>
      <c r="GE4" s="37" t="b">
        <f>FALSE()</f>
        <v>0</v>
      </c>
      <c r="GF4" s="37" t="b">
        <f>FALSE()</f>
        <v>0</v>
      </c>
      <c r="GG4" s="37" t="b">
        <f>FALSE()</f>
        <v>0</v>
      </c>
      <c r="GH4" s="37" t="b">
        <f>FALSE()</f>
        <v>0</v>
      </c>
      <c r="GI4" s="37" t="b">
        <f>FALSE()</f>
        <v>0</v>
      </c>
      <c r="GJ4" s="37" t="b">
        <f>FALSE()</f>
        <v>0</v>
      </c>
      <c r="GK4" s="37" t="b">
        <f>FALSE()</f>
        <v>0</v>
      </c>
      <c r="GL4" s="37" t="b">
        <f>FALSE()</f>
        <v>0</v>
      </c>
      <c r="GM4" s="37" t="b">
        <f>FALSE()</f>
        <v>0</v>
      </c>
      <c r="GN4" s="37" t="b">
        <f>FALSE()</f>
        <v>0</v>
      </c>
      <c r="GO4" s="37" t="b">
        <f>FALSE()</f>
        <v>0</v>
      </c>
      <c r="GP4" s="37" t="b">
        <f>FALSE()</f>
        <v>0</v>
      </c>
      <c r="GQ4" s="37" t="b">
        <f>FALSE()</f>
        <v>0</v>
      </c>
      <c r="GR4" s="37" t="b">
        <f>FALSE()</f>
        <v>0</v>
      </c>
      <c r="GS4" s="37" t="b">
        <f>FALSE()</f>
        <v>0</v>
      </c>
      <c r="GT4" s="37" t="b">
        <f>FALSE()</f>
        <v>0</v>
      </c>
      <c r="GU4" s="37" t="b">
        <f>FALSE()</f>
        <v>0</v>
      </c>
      <c r="GV4" s="37" t="b">
        <f>FALSE()</f>
        <v>0</v>
      </c>
      <c r="GW4" s="37" t="b">
        <f>FALSE()</f>
        <v>0</v>
      </c>
      <c r="GX4" s="37" t="b">
        <f>FALSE()</f>
        <v>0</v>
      </c>
      <c r="GY4" s="37" t="b">
        <f>FALSE()</f>
        <v>0</v>
      </c>
      <c r="GZ4" s="37" t="b">
        <f>FALSE()</f>
        <v>0</v>
      </c>
      <c r="HA4" s="37" t="b">
        <f>FALSE()</f>
        <v>0</v>
      </c>
      <c r="HB4" s="37" t="b">
        <f>FALSE()</f>
        <v>0</v>
      </c>
      <c r="HC4" s="37" t="b">
        <f>FALSE()</f>
        <v>0</v>
      </c>
      <c r="HD4" s="37" t="b">
        <f>FALSE()</f>
        <v>0</v>
      </c>
      <c r="HE4" s="37" t="b">
        <f>FALSE()</f>
        <v>0</v>
      </c>
      <c r="HF4" s="37" t="b">
        <f>FALSE()</f>
        <v>0</v>
      </c>
      <c r="HG4" s="37" t="b">
        <f>FALSE()</f>
        <v>0</v>
      </c>
      <c r="HH4" s="37" t="b">
        <f>FALSE()</f>
        <v>0</v>
      </c>
      <c r="HI4" s="37" t="b">
        <f>FALSE()</f>
        <v>0</v>
      </c>
      <c r="HJ4" s="37" t="b">
        <f>FALSE()</f>
        <v>0</v>
      </c>
      <c r="HK4" s="37" t="b">
        <f>FALSE()</f>
        <v>0</v>
      </c>
      <c r="HL4" s="37" t="b">
        <f>FALSE()</f>
        <v>0</v>
      </c>
      <c r="HM4" s="37" t="b">
        <f>FALSE()</f>
        <v>0</v>
      </c>
      <c r="HN4" s="37" t="b">
        <f>FALSE()</f>
        <v>0</v>
      </c>
      <c r="HO4" s="37" t="b">
        <f>FALSE()</f>
        <v>0</v>
      </c>
      <c r="HP4" s="37" t="b">
        <f>FALSE()</f>
        <v>0</v>
      </c>
      <c r="HQ4" s="37" t="b">
        <f>FALSE()</f>
        <v>0</v>
      </c>
      <c r="HR4" s="37" t="b">
        <f>FALSE()</f>
        <v>0</v>
      </c>
      <c r="HS4" s="37" t="b">
        <f>FALSE()</f>
        <v>0</v>
      </c>
      <c r="HT4" s="37" t="b">
        <f>FALSE()</f>
        <v>0</v>
      </c>
      <c r="HU4" s="37" t="b">
        <f>FALSE()</f>
        <v>0</v>
      </c>
      <c r="HV4" s="37" t="b">
        <f>FALSE()</f>
        <v>0</v>
      </c>
      <c r="HW4" s="37" t="b">
        <f>FALSE()</f>
        <v>0</v>
      </c>
      <c r="HX4" s="37" t="b">
        <f>FALSE()</f>
        <v>0</v>
      </c>
      <c r="HY4" s="37" t="b">
        <f>FALSE()</f>
        <v>0</v>
      </c>
      <c r="HZ4" s="37" t="b">
        <f>FALSE()</f>
        <v>0</v>
      </c>
      <c r="IA4" s="37" t="b">
        <f>FALSE()</f>
        <v>0</v>
      </c>
      <c r="IB4" s="37" t="b">
        <f>FALSE()</f>
        <v>0</v>
      </c>
      <c r="IC4" s="37" t="b">
        <f>FALSE()</f>
        <v>0</v>
      </c>
      <c r="ID4" s="37" t="b">
        <f>FALSE()</f>
        <v>0</v>
      </c>
      <c r="IE4" s="37" t="b">
        <f>FALSE()</f>
        <v>0</v>
      </c>
      <c r="IF4" s="37" t="b">
        <f>FALSE()</f>
        <v>0</v>
      </c>
      <c r="IG4" s="37" t="b">
        <f>FALSE()</f>
        <v>0</v>
      </c>
      <c r="IH4" s="37" t="b">
        <f>FALSE()</f>
        <v>0</v>
      </c>
      <c r="II4" s="37" t="b">
        <f>FALSE()</f>
        <v>0</v>
      </c>
      <c r="IJ4" s="37" t="b">
        <f>FALSE()</f>
        <v>0</v>
      </c>
      <c r="IK4" s="37" t="b">
        <f>FALSE()</f>
        <v>0</v>
      </c>
      <c r="IL4" s="37" t="b">
        <f>FALSE()</f>
        <v>0</v>
      </c>
      <c r="IM4" s="37" t="b">
        <f>FALSE()</f>
        <v>0</v>
      </c>
      <c r="IN4" s="37" t="b">
        <f>FALSE()</f>
        <v>0</v>
      </c>
      <c r="IO4" s="37" t="b">
        <f>FALSE()</f>
        <v>0</v>
      </c>
      <c r="IP4" s="37" t="b">
        <f>FALSE()</f>
        <v>0</v>
      </c>
      <c r="IQ4" s="37" t="b">
        <f>FALSE()</f>
        <v>0</v>
      </c>
      <c r="IR4" s="37" t="b">
        <f>FALSE()</f>
        <v>0</v>
      </c>
      <c r="IS4" s="37" t="b">
        <f>FALSE()</f>
        <v>0</v>
      </c>
      <c r="IT4" s="37" t="b">
        <f>FALSE()</f>
        <v>0</v>
      </c>
      <c r="IU4" s="37" t="b">
        <f>FALSE()</f>
        <v>0</v>
      </c>
      <c r="IV4" s="37" t="b">
        <f>FALSE()</f>
        <v>0</v>
      </c>
      <c r="IW4" s="37" t="b">
        <f>FALSE()</f>
        <v>0</v>
      </c>
      <c r="IX4" s="37" t="b">
        <f>FALSE()</f>
        <v>0</v>
      </c>
      <c r="IY4" s="37" t="b">
        <f>FALSE()</f>
        <v>0</v>
      </c>
      <c r="IZ4" s="37" t="b">
        <f>FALSE()</f>
        <v>0</v>
      </c>
      <c r="JA4" s="37" t="b">
        <f>FALSE()</f>
        <v>0</v>
      </c>
      <c r="JB4" s="37" t="b">
        <f>FALSE()</f>
        <v>0</v>
      </c>
      <c r="JC4" s="37" t="b">
        <f>FALSE()</f>
        <v>0</v>
      </c>
      <c r="JD4" s="37" t="b">
        <f>FALSE()</f>
        <v>0</v>
      </c>
      <c r="JE4" s="64" t="s">
        <v>521</v>
      </c>
      <c r="JF4" s="64"/>
      <c r="JG4" s="65"/>
      <c r="JH4" s="65"/>
      <c r="JI4" s="65"/>
      <c r="JJ4" s="65"/>
      <c r="JK4" s="65"/>
      <c r="JL4" s="65"/>
      <c r="JM4" s="65"/>
      <c r="JN4" s="65"/>
      <c r="JO4" s="65"/>
      <c r="JP4" s="65"/>
      <c r="JQ4" s="65"/>
      <c r="JR4" s="65"/>
      <c r="JS4" s="65"/>
      <c r="JT4" s="65"/>
      <c r="JU4" s="65"/>
      <c r="JV4" s="65"/>
      <c r="JW4" s="65"/>
      <c r="JX4" s="65"/>
      <c r="JY4" s="65"/>
      <c r="JZ4" s="65"/>
      <c r="KA4" s="65"/>
      <c r="KB4" s="65"/>
      <c r="KC4" s="65"/>
    </row>
    <row r="5" spans="1:289" s="40" customFormat="1" ht="33" customHeight="1" x14ac:dyDescent="0.2">
      <c r="A5" s="60"/>
      <c r="B5" s="60"/>
      <c r="C5" s="60"/>
      <c r="D5" s="61"/>
      <c r="E5" s="34"/>
      <c r="F5" s="60"/>
      <c r="G5" s="60"/>
      <c r="H5" s="36"/>
      <c r="I5" s="60"/>
      <c r="J5" s="60"/>
      <c r="K5" s="60"/>
      <c r="L5" s="60"/>
      <c r="M5" s="60"/>
      <c r="N5" s="60"/>
      <c r="O5" s="60"/>
      <c r="P5" s="60"/>
      <c r="Q5" s="60"/>
      <c r="R5" s="60"/>
      <c r="S5" s="60"/>
      <c r="T5" s="60"/>
      <c r="U5" s="60"/>
      <c r="V5" s="60"/>
      <c r="W5" s="60"/>
      <c r="X5" s="60"/>
      <c r="Y5" s="60"/>
      <c r="Z5" s="62"/>
      <c r="AA5" s="60"/>
      <c r="AB5" s="60"/>
      <c r="AC5" s="60"/>
      <c r="AD5" s="62"/>
      <c r="AE5" s="60"/>
      <c r="AF5" s="60"/>
      <c r="AG5" s="60"/>
      <c r="AH5" s="60"/>
      <c r="AI5" s="60"/>
      <c r="AJ5" s="60"/>
      <c r="AK5" s="60"/>
      <c r="AL5" s="60"/>
      <c r="AM5" s="60"/>
      <c r="AN5" s="60"/>
      <c r="AO5" s="60"/>
      <c r="AP5" s="63"/>
      <c r="AQ5" s="63"/>
      <c r="AR5" s="63"/>
      <c r="AS5" s="63"/>
      <c r="AT5" s="63"/>
      <c r="AU5" s="63"/>
      <c r="AV5" s="63"/>
      <c r="AW5" s="63"/>
      <c r="AX5" s="63"/>
      <c r="AY5" s="63"/>
      <c r="AZ5" s="63"/>
      <c r="BA5" s="63"/>
      <c r="BB5" s="63"/>
      <c r="BC5" s="63"/>
      <c r="BD5" s="63"/>
      <c r="BE5" s="63"/>
      <c r="BF5" s="63"/>
      <c r="BG5" s="63"/>
      <c r="BH5" s="63"/>
      <c r="BI5" s="63"/>
      <c r="BJ5" s="41">
        <v>0</v>
      </c>
      <c r="BK5" s="41">
        <v>0</v>
      </c>
      <c r="BL5" s="41">
        <v>0</v>
      </c>
      <c r="BM5" s="41">
        <v>0</v>
      </c>
      <c r="BN5" s="41">
        <v>0</v>
      </c>
      <c r="BO5" s="41">
        <v>0</v>
      </c>
      <c r="BP5" s="41">
        <v>0</v>
      </c>
      <c r="BQ5" s="41">
        <v>0</v>
      </c>
      <c r="BR5" s="41">
        <v>0</v>
      </c>
      <c r="BS5" s="41">
        <v>0</v>
      </c>
      <c r="BT5" s="41">
        <v>0</v>
      </c>
      <c r="BU5" s="41">
        <v>0</v>
      </c>
      <c r="BV5" s="41">
        <v>0</v>
      </c>
      <c r="BW5" s="41">
        <v>0</v>
      </c>
      <c r="BX5" s="41">
        <v>0</v>
      </c>
      <c r="BY5" s="41">
        <v>0</v>
      </c>
      <c r="BZ5" s="41">
        <v>0</v>
      </c>
      <c r="CA5" s="41">
        <v>0</v>
      </c>
      <c r="CB5" s="41">
        <v>0</v>
      </c>
      <c r="CC5" s="41">
        <v>0</v>
      </c>
      <c r="CD5" s="41">
        <v>0</v>
      </c>
      <c r="CE5" s="41">
        <v>0</v>
      </c>
      <c r="CF5" s="41">
        <v>0</v>
      </c>
      <c r="CG5" s="41">
        <v>0</v>
      </c>
      <c r="CH5" s="41">
        <v>0</v>
      </c>
      <c r="CI5" s="41">
        <v>0</v>
      </c>
      <c r="CJ5" s="41">
        <v>0</v>
      </c>
      <c r="CK5" s="41">
        <v>0</v>
      </c>
      <c r="CL5" s="41">
        <v>0</v>
      </c>
      <c r="CM5" s="41">
        <v>0</v>
      </c>
      <c r="CN5" s="41">
        <v>0</v>
      </c>
      <c r="CO5" s="41">
        <v>0</v>
      </c>
      <c r="CP5" s="41">
        <v>0</v>
      </c>
      <c r="CQ5" s="41">
        <v>0</v>
      </c>
      <c r="CR5" s="41">
        <v>0</v>
      </c>
      <c r="CS5" s="41">
        <v>0</v>
      </c>
      <c r="CT5" s="41">
        <v>0</v>
      </c>
      <c r="CU5" s="41">
        <v>0</v>
      </c>
      <c r="CV5" s="41">
        <v>0</v>
      </c>
      <c r="CW5" s="41">
        <v>0</v>
      </c>
      <c r="CX5" s="41">
        <v>0</v>
      </c>
      <c r="CY5" s="41">
        <v>0</v>
      </c>
      <c r="CZ5" s="41">
        <v>0</v>
      </c>
      <c r="DA5" s="41">
        <v>0</v>
      </c>
      <c r="DB5" s="41">
        <v>0</v>
      </c>
      <c r="DC5" s="41">
        <v>0</v>
      </c>
      <c r="DD5" s="41">
        <v>0</v>
      </c>
      <c r="DE5" s="41">
        <v>0</v>
      </c>
      <c r="DF5" s="41">
        <v>0</v>
      </c>
      <c r="DG5" s="41">
        <v>0</v>
      </c>
      <c r="DH5" s="41">
        <v>0</v>
      </c>
      <c r="DI5" s="41">
        <v>0</v>
      </c>
      <c r="DJ5" s="41">
        <v>0</v>
      </c>
      <c r="DK5" s="41">
        <v>0</v>
      </c>
      <c r="DL5" s="41">
        <v>0</v>
      </c>
      <c r="DM5" s="41">
        <v>0</v>
      </c>
      <c r="DN5" s="41">
        <v>0</v>
      </c>
      <c r="DO5" s="41">
        <v>0</v>
      </c>
      <c r="DP5" s="41">
        <v>0</v>
      </c>
      <c r="DQ5" s="41">
        <v>0</v>
      </c>
      <c r="DR5" s="41">
        <v>0</v>
      </c>
      <c r="DS5" s="41">
        <v>0</v>
      </c>
      <c r="DT5" s="41">
        <v>0</v>
      </c>
      <c r="DU5" s="41">
        <v>0</v>
      </c>
      <c r="DV5" s="41">
        <v>0</v>
      </c>
      <c r="DW5" s="41">
        <v>0</v>
      </c>
      <c r="DX5" s="41">
        <v>0</v>
      </c>
      <c r="DY5" s="41">
        <v>0</v>
      </c>
      <c r="DZ5" s="41">
        <v>0</v>
      </c>
      <c r="EA5" s="41">
        <v>0</v>
      </c>
      <c r="EB5" s="41">
        <v>0</v>
      </c>
      <c r="EC5" s="41">
        <v>0</v>
      </c>
      <c r="ED5" s="41">
        <v>0</v>
      </c>
      <c r="EE5" s="41">
        <v>0</v>
      </c>
      <c r="EF5" s="41">
        <v>0</v>
      </c>
      <c r="EG5" s="41">
        <v>0</v>
      </c>
      <c r="EH5" s="41">
        <v>0</v>
      </c>
      <c r="EI5" s="41">
        <v>0</v>
      </c>
      <c r="EJ5" s="41">
        <v>0</v>
      </c>
      <c r="EK5" s="41">
        <v>0</v>
      </c>
      <c r="EL5" s="41">
        <v>0</v>
      </c>
      <c r="EM5" s="41">
        <v>0</v>
      </c>
      <c r="EN5" s="41">
        <v>0</v>
      </c>
      <c r="EO5" s="41">
        <v>0</v>
      </c>
      <c r="EP5" s="41">
        <v>0</v>
      </c>
      <c r="EQ5" s="41">
        <v>0</v>
      </c>
      <c r="ER5" s="41">
        <v>0</v>
      </c>
      <c r="ES5" s="41">
        <v>0</v>
      </c>
      <c r="ET5" s="41">
        <v>0</v>
      </c>
      <c r="EU5" s="41">
        <v>0</v>
      </c>
      <c r="EV5" s="41">
        <v>0</v>
      </c>
      <c r="EW5" s="41">
        <v>0</v>
      </c>
      <c r="EX5" s="41">
        <v>0</v>
      </c>
      <c r="EY5" s="41">
        <v>0</v>
      </c>
      <c r="EZ5" s="41">
        <v>0</v>
      </c>
      <c r="FA5" s="41">
        <v>0</v>
      </c>
      <c r="FB5" s="41">
        <v>0</v>
      </c>
      <c r="FC5" s="41">
        <v>0</v>
      </c>
      <c r="FD5" s="41">
        <v>0</v>
      </c>
      <c r="FE5" s="41">
        <v>0</v>
      </c>
      <c r="FF5" s="41">
        <v>0</v>
      </c>
      <c r="FG5" s="41">
        <v>0</v>
      </c>
      <c r="FH5" s="41">
        <v>0</v>
      </c>
      <c r="FI5" s="41">
        <v>0</v>
      </c>
      <c r="FJ5" s="41">
        <v>0</v>
      </c>
      <c r="FK5" s="41">
        <v>0</v>
      </c>
      <c r="FL5" s="41">
        <v>0</v>
      </c>
      <c r="FM5" s="41">
        <v>0</v>
      </c>
      <c r="FN5" s="41">
        <v>0</v>
      </c>
      <c r="FO5" s="41">
        <v>0</v>
      </c>
      <c r="FP5" s="41">
        <v>0</v>
      </c>
      <c r="FQ5" s="41">
        <v>0</v>
      </c>
      <c r="FR5" s="41">
        <v>0</v>
      </c>
      <c r="FS5" s="41">
        <v>0</v>
      </c>
      <c r="FT5" s="41">
        <v>0</v>
      </c>
      <c r="FU5" s="41">
        <v>0</v>
      </c>
      <c r="FV5" s="41">
        <v>0</v>
      </c>
      <c r="FW5" s="41">
        <v>0</v>
      </c>
      <c r="FX5" s="41">
        <v>0</v>
      </c>
      <c r="FY5" s="41">
        <v>0</v>
      </c>
      <c r="FZ5" s="41">
        <v>0</v>
      </c>
      <c r="GA5" s="41">
        <v>0</v>
      </c>
      <c r="GB5" s="41">
        <v>0</v>
      </c>
      <c r="GC5" s="41">
        <v>0</v>
      </c>
      <c r="GD5" s="41">
        <v>0</v>
      </c>
      <c r="GE5" s="41">
        <v>0</v>
      </c>
      <c r="GF5" s="41">
        <v>0</v>
      </c>
      <c r="GG5" s="41">
        <v>0</v>
      </c>
      <c r="GH5" s="41">
        <v>0</v>
      </c>
      <c r="GI5" s="41">
        <v>0</v>
      </c>
      <c r="GJ5" s="41">
        <v>0</v>
      </c>
      <c r="GK5" s="41">
        <v>0</v>
      </c>
      <c r="GL5" s="41">
        <v>0</v>
      </c>
      <c r="GM5" s="41">
        <v>0</v>
      </c>
      <c r="GN5" s="41">
        <v>0</v>
      </c>
      <c r="GO5" s="41">
        <v>0</v>
      </c>
      <c r="GP5" s="41">
        <v>0</v>
      </c>
      <c r="GQ5" s="41">
        <v>0</v>
      </c>
      <c r="GR5" s="41">
        <v>0</v>
      </c>
      <c r="GS5" s="41">
        <v>0</v>
      </c>
      <c r="GT5" s="41">
        <v>0</v>
      </c>
      <c r="GU5" s="41">
        <v>0</v>
      </c>
      <c r="GV5" s="41">
        <v>0</v>
      </c>
      <c r="GW5" s="41">
        <v>0</v>
      </c>
      <c r="GX5" s="41">
        <v>0</v>
      </c>
      <c r="GY5" s="41">
        <v>0</v>
      </c>
      <c r="GZ5" s="41">
        <v>0</v>
      </c>
      <c r="HA5" s="41">
        <v>0</v>
      </c>
      <c r="HB5" s="41">
        <v>0</v>
      </c>
      <c r="HC5" s="41">
        <v>0</v>
      </c>
      <c r="HD5" s="41">
        <v>0</v>
      </c>
      <c r="HE5" s="41">
        <v>0</v>
      </c>
      <c r="HF5" s="41">
        <v>0</v>
      </c>
      <c r="HG5" s="41">
        <v>0</v>
      </c>
      <c r="HH5" s="41">
        <v>0</v>
      </c>
      <c r="HI5" s="41">
        <v>0</v>
      </c>
      <c r="HJ5" s="41">
        <v>0</v>
      </c>
      <c r="HK5" s="41">
        <v>0</v>
      </c>
      <c r="HL5" s="41">
        <v>0</v>
      </c>
      <c r="HM5" s="41">
        <v>0</v>
      </c>
      <c r="HN5" s="41">
        <v>0</v>
      </c>
      <c r="HO5" s="41">
        <v>0</v>
      </c>
      <c r="HP5" s="41">
        <v>0</v>
      </c>
      <c r="HQ5" s="41">
        <v>0</v>
      </c>
      <c r="HR5" s="41">
        <v>0</v>
      </c>
      <c r="HS5" s="41">
        <v>0</v>
      </c>
      <c r="HT5" s="41">
        <v>0</v>
      </c>
      <c r="HU5" s="41">
        <v>0</v>
      </c>
      <c r="HV5" s="41">
        <v>0</v>
      </c>
      <c r="HW5" s="41">
        <v>0</v>
      </c>
      <c r="HX5" s="41">
        <v>0</v>
      </c>
      <c r="HY5" s="41">
        <v>0</v>
      </c>
      <c r="HZ5" s="41">
        <v>0</v>
      </c>
      <c r="IA5" s="41">
        <v>0</v>
      </c>
      <c r="IB5" s="41">
        <v>0</v>
      </c>
      <c r="IC5" s="41">
        <v>0</v>
      </c>
      <c r="ID5" s="41">
        <v>0</v>
      </c>
      <c r="IE5" s="41">
        <v>0</v>
      </c>
      <c r="IF5" s="41">
        <v>0</v>
      </c>
      <c r="IG5" s="41">
        <v>0</v>
      </c>
      <c r="IH5" s="41">
        <v>0</v>
      </c>
      <c r="II5" s="41">
        <v>0</v>
      </c>
      <c r="IJ5" s="41">
        <v>0</v>
      </c>
      <c r="IK5" s="41">
        <v>0</v>
      </c>
      <c r="IL5" s="41">
        <v>0</v>
      </c>
      <c r="IM5" s="41">
        <v>0</v>
      </c>
      <c r="IN5" s="41">
        <v>0</v>
      </c>
      <c r="IO5" s="41">
        <v>0</v>
      </c>
      <c r="IP5" s="41">
        <v>0</v>
      </c>
      <c r="IQ5" s="41">
        <v>0</v>
      </c>
      <c r="IR5" s="41">
        <v>0</v>
      </c>
      <c r="IS5" s="41">
        <v>0</v>
      </c>
      <c r="IT5" s="41">
        <v>0</v>
      </c>
      <c r="IU5" s="41">
        <v>0</v>
      </c>
      <c r="IV5" s="41">
        <v>0</v>
      </c>
      <c r="IW5" s="41">
        <v>0</v>
      </c>
      <c r="IX5" s="41">
        <v>0</v>
      </c>
      <c r="IY5" s="41">
        <v>0</v>
      </c>
      <c r="IZ5" s="41">
        <v>0</v>
      </c>
      <c r="JA5" s="41">
        <v>0</v>
      </c>
      <c r="JB5" s="41">
        <v>0</v>
      </c>
      <c r="JC5" s="41">
        <v>0</v>
      </c>
      <c r="JD5" s="41">
        <v>0</v>
      </c>
      <c r="JE5" s="64"/>
      <c r="JF5" s="64"/>
      <c r="JG5" s="65"/>
      <c r="JH5" s="65"/>
      <c r="JI5" s="65"/>
      <c r="JJ5" s="65"/>
      <c r="JK5" s="65"/>
      <c r="JL5" s="65"/>
      <c r="JM5" s="65"/>
      <c r="JN5" s="65"/>
      <c r="JO5" s="65"/>
      <c r="JP5" s="65"/>
      <c r="JQ5" s="65"/>
      <c r="JR5" s="65"/>
      <c r="JS5" s="65"/>
      <c r="JT5" s="65"/>
      <c r="JU5" s="65"/>
      <c r="JV5" s="65"/>
      <c r="JW5" s="65"/>
      <c r="JX5" s="65"/>
      <c r="JY5" s="65"/>
      <c r="JZ5" s="65"/>
      <c r="KA5" s="65"/>
      <c r="KB5" s="65"/>
      <c r="KC5" s="65"/>
    </row>
    <row r="6" spans="1:289" s="40" customFormat="1" ht="33.75" customHeight="1" x14ac:dyDescent="0.2">
      <c r="A6" s="60"/>
      <c r="B6" s="60"/>
      <c r="C6" s="60"/>
      <c r="D6" s="61"/>
      <c r="E6" s="34"/>
      <c r="F6" s="60"/>
      <c r="G6" s="60"/>
      <c r="H6" s="36"/>
      <c r="I6" s="60"/>
      <c r="J6" s="60"/>
      <c r="K6" s="60"/>
      <c r="L6" s="60"/>
      <c r="M6" s="60"/>
      <c r="N6" s="60"/>
      <c r="O6" s="60"/>
      <c r="P6" s="60"/>
      <c r="Q6" s="60"/>
      <c r="R6" s="60"/>
      <c r="S6" s="60"/>
      <c r="T6" s="60"/>
      <c r="U6" s="60"/>
      <c r="V6" s="60"/>
      <c r="W6" s="60"/>
      <c r="X6" s="60"/>
      <c r="Y6" s="60"/>
      <c r="Z6" s="62"/>
      <c r="AA6" s="60"/>
      <c r="AB6" s="60"/>
      <c r="AC6" s="60"/>
      <c r="AD6" s="62"/>
      <c r="AE6" s="60"/>
      <c r="AF6" s="60"/>
      <c r="AG6" s="60"/>
      <c r="AH6" s="60"/>
      <c r="AI6" s="60"/>
      <c r="AJ6" s="60"/>
      <c r="AK6" s="60"/>
      <c r="AL6" s="60"/>
      <c r="AM6" s="60"/>
      <c r="AN6" s="60"/>
      <c r="AO6" s="60"/>
      <c r="AP6" s="63"/>
      <c r="AQ6" s="63"/>
      <c r="AR6" s="63"/>
      <c r="AS6" s="63"/>
      <c r="AT6" s="63"/>
      <c r="AU6" s="63"/>
      <c r="AV6" s="63"/>
      <c r="AW6" s="63"/>
      <c r="AX6" s="63"/>
      <c r="AY6" s="63"/>
      <c r="AZ6" s="63"/>
      <c r="BA6" s="63"/>
      <c r="BB6" s="63"/>
      <c r="BC6" s="63"/>
      <c r="BD6" s="63"/>
      <c r="BE6" s="63"/>
      <c r="BF6" s="63"/>
      <c r="BG6" s="63"/>
      <c r="BH6" s="63"/>
      <c r="BI6" s="63"/>
      <c r="BJ6" s="41">
        <v>0</v>
      </c>
      <c r="BK6" s="41">
        <v>0</v>
      </c>
      <c r="BL6" s="41">
        <v>0</v>
      </c>
      <c r="BM6" s="41">
        <v>0</v>
      </c>
      <c r="BN6" s="41">
        <v>0</v>
      </c>
      <c r="BO6" s="41">
        <v>0</v>
      </c>
      <c r="BP6" s="41">
        <v>0</v>
      </c>
      <c r="BQ6" s="41">
        <v>0</v>
      </c>
      <c r="BR6" s="41">
        <v>0</v>
      </c>
      <c r="BS6" s="41">
        <v>0</v>
      </c>
      <c r="BT6" s="41">
        <v>0</v>
      </c>
      <c r="BU6" s="41">
        <v>0</v>
      </c>
      <c r="BV6" s="41">
        <v>0</v>
      </c>
      <c r="BW6" s="41">
        <v>0</v>
      </c>
      <c r="BX6" s="41">
        <v>0</v>
      </c>
      <c r="BY6" s="41">
        <v>0</v>
      </c>
      <c r="BZ6" s="41">
        <v>0</v>
      </c>
      <c r="CA6" s="41">
        <v>0</v>
      </c>
      <c r="CB6" s="41">
        <v>0</v>
      </c>
      <c r="CC6" s="41">
        <v>0</v>
      </c>
      <c r="CD6" s="41">
        <v>0</v>
      </c>
      <c r="CE6" s="41">
        <v>0</v>
      </c>
      <c r="CF6" s="41">
        <v>0</v>
      </c>
      <c r="CG6" s="41">
        <v>0</v>
      </c>
      <c r="CH6" s="41">
        <v>0</v>
      </c>
      <c r="CI6" s="41">
        <v>0</v>
      </c>
      <c r="CJ6" s="41">
        <v>0</v>
      </c>
      <c r="CK6" s="41">
        <v>0</v>
      </c>
      <c r="CL6" s="41">
        <v>0</v>
      </c>
      <c r="CM6" s="41">
        <v>0</v>
      </c>
      <c r="CN6" s="41">
        <v>0</v>
      </c>
      <c r="CO6" s="41">
        <v>0</v>
      </c>
      <c r="CP6" s="41">
        <v>0</v>
      </c>
      <c r="CQ6" s="41">
        <v>0</v>
      </c>
      <c r="CR6" s="41">
        <v>0</v>
      </c>
      <c r="CS6" s="41">
        <v>0</v>
      </c>
      <c r="CT6" s="41">
        <v>0</v>
      </c>
      <c r="CU6" s="41">
        <v>0</v>
      </c>
      <c r="CV6" s="41">
        <v>0</v>
      </c>
      <c r="CW6" s="41">
        <v>0</v>
      </c>
      <c r="CX6" s="41">
        <v>0</v>
      </c>
      <c r="CY6" s="41">
        <v>0</v>
      </c>
      <c r="CZ6" s="41">
        <v>0</v>
      </c>
      <c r="DA6" s="41">
        <v>0</v>
      </c>
      <c r="DB6" s="41">
        <v>0</v>
      </c>
      <c r="DC6" s="41">
        <v>0</v>
      </c>
      <c r="DD6" s="41">
        <v>0</v>
      </c>
      <c r="DE6" s="41">
        <v>0</v>
      </c>
      <c r="DF6" s="41">
        <v>0</v>
      </c>
      <c r="DG6" s="41">
        <v>0</v>
      </c>
      <c r="DH6" s="41">
        <v>0</v>
      </c>
      <c r="DI6" s="41">
        <v>0</v>
      </c>
      <c r="DJ6" s="41">
        <v>0</v>
      </c>
      <c r="DK6" s="41">
        <v>0</v>
      </c>
      <c r="DL6" s="41">
        <v>0</v>
      </c>
      <c r="DM6" s="41">
        <v>0</v>
      </c>
      <c r="DN6" s="41">
        <v>0</v>
      </c>
      <c r="DO6" s="41">
        <v>0</v>
      </c>
      <c r="DP6" s="41">
        <v>0</v>
      </c>
      <c r="DQ6" s="41">
        <v>0</v>
      </c>
      <c r="DR6" s="41">
        <v>0</v>
      </c>
      <c r="DS6" s="41">
        <v>0</v>
      </c>
      <c r="DT6" s="41">
        <v>0</v>
      </c>
      <c r="DU6" s="41">
        <v>0</v>
      </c>
      <c r="DV6" s="41">
        <v>0</v>
      </c>
      <c r="DW6" s="41">
        <v>0</v>
      </c>
      <c r="DX6" s="41">
        <v>0</v>
      </c>
      <c r="DY6" s="41">
        <v>0</v>
      </c>
      <c r="DZ6" s="41">
        <v>0</v>
      </c>
      <c r="EA6" s="41">
        <v>0</v>
      </c>
      <c r="EB6" s="41">
        <v>0</v>
      </c>
      <c r="EC6" s="41">
        <v>0</v>
      </c>
      <c r="ED6" s="41">
        <v>0</v>
      </c>
      <c r="EE6" s="41">
        <v>0</v>
      </c>
      <c r="EF6" s="41">
        <v>0</v>
      </c>
      <c r="EG6" s="41">
        <v>0</v>
      </c>
      <c r="EH6" s="41">
        <v>0</v>
      </c>
      <c r="EI6" s="41">
        <v>0</v>
      </c>
      <c r="EJ6" s="41">
        <v>0</v>
      </c>
      <c r="EK6" s="41">
        <v>0</v>
      </c>
      <c r="EL6" s="41">
        <v>0</v>
      </c>
      <c r="EM6" s="41">
        <v>0</v>
      </c>
      <c r="EN6" s="41">
        <v>0</v>
      </c>
      <c r="EO6" s="41">
        <v>0</v>
      </c>
      <c r="EP6" s="41">
        <v>0</v>
      </c>
      <c r="EQ6" s="41">
        <v>0</v>
      </c>
      <c r="ER6" s="41">
        <v>0</v>
      </c>
      <c r="ES6" s="41">
        <v>0</v>
      </c>
      <c r="ET6" s="41">
        <v>0</v>
      </c>
      <c r="EU6" s="41">
        <v>0</v>
      </c>
      <c r="EV6" s="41">
        <v>0</v>
      </c>
      <c r="EW6" s="41">
        <v>0</v>
      </c>
      <c r="EX6" s="41">
        <v>0</v>
      </c>
      <c r="EY6" s="41">
        <v>0</v>
      </c>
      <c r="EZ6" s="41">
        <v>0</v>
      </c>
      <c r="FA6" s="41">
        <v>0</v>
      </c>
      <c r="FB6" s="41">
        <v>0</v>
      </c>
      <c r="FC6" s="41">
        <v>0</v>
      </c>
      <c r="FD6" s="41">
        <v>0</v>
      </c>
      <c r="FE6" s="41">
        <v>0</v>
      </c>
      <c r="FF6" s="41">
        <v>0</v>
      </c>
      <c r="FG6" s="41">
        <v>0</v>
      </c>
      <c r="FH6" s="41">
        <v>0</v>
      </c>
      <c r="FI6" s="41">
        <v>0</v>
      </c>
      <c r="FJ6" s="41">
        <v>0</v>
      </c>
      <c r="FK6" s="41">
        <v>0</v>
      </c>
      <c r="FL6" s="41">
        <v>0</v>
      </c>
      <c r="FM6" s="41">
        <v>0</v>
      </c>
      <c r="FN6" s="41">
        <v>0</v>
      </c>
      <c r="FO6" s="41">
        <v>0</v>
      </c>
      <c r="FP6" s="41">
        <v>0</v>
      </c>
      <c r="FQ6" s="41">
        <v>0</v>
      </c>
      <c r="FR6" s="41">
        <v>0</v>
      </c>
      <c r="FS6" s="41">
        <v>0</v>
      </c>
      <c r="FT6" s="41">
        <v>0</v>
      </c>
      <c r="FU6" s="41">
        <v>0</v>
      </c>
      <c r="FV6" s="41">
        <v>0</v>
      </c>
      <c r="FW6" s="41">
        <v>0</v>
      </c>
      <c r="FX6" s="41">
        <v>0</v>
      </c>
      <c r="FY6" s="41">
        <v>0</v>
      </c>
      <c r="FZ6" s="41">
        <v>0</v>
      </c>
      <c r="GA6" s="41">
        <v>0</v>
      </c>
      <c r="GB6" s="41">
        <v>0</v>
      </c>
      <c r="GC6" s="41">
        <v>0</v>
      </c>
      <c r="GD6" s="41">
        <v>0</v>
      </c>
      <c r="GE6" s="41">
        <v>0</v>
      </c>
      <c r="GF6" s="41">
        <v>0</v>
      </c>
      <c r="GG6" s="41">
        <v>0</v>
      </c>
      <c r="GH6" s="41">
        <v>0</v>
      </c>
      <c r="GI6" s="41">
        <v>0</v>
      </c>
      <c r="GJ6" s="41">
        <v>0</v>
      </c>
      <c r="GK6" s="41">
        <v>0</v>
      </c>
      <c r="GL6" s="41">
        <v>0</v>
      </c>
      <c r="GM6" s="41">
        <v>0</v>
      </c>
      <c r="GN6" s="41">
        <v>0</v>
      </c>
      <c r="GO6" s="41">
        <v>0</v>
      </c>
      <c r="GP6" s="41">
        <v>0</v>
      </c>
      <c r="GQ6" s="41">
        <v>0</v>
      </c>
      <c r="GR6" s="41">
        <v>0</v>
      </c>
      <c r="GS6" s="41">
        <v>0</v>
      </c>
      <c r="GT6" s="41">
        <v>0</v>
      </c>
      <c r="GU6" s="41">
        <v>0</v>
      </c>
      <c r="GV6" s="41">
        <v>0</v>
      </c>
      <c r="GW6" s="41">
        <v>0</v>
      </c>
      <c r="GX6" s="41">
        <v>0</v>
      </c>
      <c r="GY6" s="41">
        <v>0</v>
      </c>
      <c r="GZ6" s="41">
        <v>0</v>
      </c>
      <c r="HA6" s="41">
        <v>0</v>
      </c>
      <c r="HB6" s="41">
        <v>0</v>
      </c>
      <c r="HC6" s="41">
        <v>0</v>
      </c>
      <c r="HD6" s="41">
        <v>0</v>
      </c>
      <c r="HE6" s="41">
        <v>0</v>
      </c>
      <c r="HF6" s="41">
        <v>0</v>
      </c>
      <c r="HG6" s="41">
        <v>0</v>
      </c>
      <c r="HH6" s="41">
        <v>0</v>
      </c>
      <c r="HI6" s="41">
        <v>0</v>
      </c>
      <c r="HJ6" s="41">
        <v>0</v>
      </c>
      <c r="HK6" s="41">
        <v>0</v>
      </c>
      <c r="HL6" s="41">
        <v>0</v>
      </c>
      <c r="HM6" s="41">
        <v>0</v>
      </c>
      <c r="HN6" s="41">
        <v>0</v>
      </c>
      <c r="HO6" s="41">
        <v>0</v>
      </c>
      <c r="HP6" s="41">
        <v>0</v>
      </c>
      <c r="HQ6" s="41">
        <v>0</v>
      </c>
      <c r="HR6" s="41">
        <v>0</v>
      </c>
      <c r="HS6" s="41">
        <v>0</v>
      </c>
      <c r="HT6" s="41">
        <v>0</v>
      </c>
      <c r="HU6" s="41">
        <v>0</v>
      </c>
      <c r="HV6" s="41">
        <v>0</v>
      </c>
      <c r="HW6" s="41">
        <v>0</v>
      </c>
      <c r="HX6" s="41">
        <v>0</v>
      </c>
      <c r="HY6" s="41">
        <v>0</v>
      </c>
      <c r="HZ6" s="41">
        <v>0</v>
      </c>
      <c r="IA6" s="41">
        <v>0</v>
      </c>
      <c r="IB6" s="41">
        <v>0</v>
      </c>
      <c r="IC6" s="41">
        <v>0</v>
      </c>
      <c r="ID6" s="41">
        <v>0</v>
      </c>
      <c r="IE6" s="41">
        <v>0</v>
      </c>
      <c r="IF6" s="41">
        <v>0</v>
      </c>
      <c r="IG6" s="41">
        <v>0</v>
      </c>
      <c r="IH6" s="41">
        <v>0</v>
      </c>
      <c r="II6" s="41">
        <v>0</v>
      </c>
      <c r="IJ6" s="41">
        <v>0</v>
      </c>
      <c r="IK6" s="41">
        <v>0</v>
      </c>
      <c r="IL6" s="41">
        <v>0</v>
      </c>
      <c r="IM6" s="41">
        <v>0</v>
      </c>
      <c r="IN6" s="41">
        <v>0</v>
      </c>
      <c r="IO6" s="41">
        <v>0</v>
      </c>
      <c r="IP6" s="41">
        <v>0</v>
      </c>
      <c r="IQ6" s="41">
        <v>0</v>
      </c>
      <c r="IR6" s="41">
        <v>0</v>
      </c>
      <c r="IS6" s="41">
        <v>0</v>
      </c>
      <c r="IT6" s="41">
        <v>0</v>
      </c>
      <c r="IU6" s="41">
        <v>0</v>
      </c>
      <c r="IV6" s="41">
        <v>0</v>
      </c>
      <c r="IW6" s="41">
        <v>0</v>
      </c>
      <c r="IX6" s="41">
        <v>0</v>
      </c>
      <c r="IY6" s="41">
        <v>0</v>
      </c>
      <c r="IZ6" s="41">
        <v>0</v>
      </c>
      <c r="JA6" s="41">
        <v>0</v>
      </c>
      <c r="JB6" s="41">
        <v>0</v>
      </c>
      <c r="JC6" s="41">
        <v>0</v>
      </c>
      <c r="JD6" s="41">
        <v>0</v>
      </c>
      <c r="JE6" s="64"/>
      <c r="JF6" s="64"/>
      <c r="JG6" s="65"/>
      <c r="JH6" s="65"/>
      <c r="JI6" s="65"/>
      <c r="JJ6" s="65"/>
      <c r="JK6" s="65"/>
      <c r="JL6" s="65"/>
      <c r="JM6" s="65"/>
      <c r="JN6" s="65"/>
      <c r="JO6" s="65"/>
      <c r="JP6" s="65"/>
      <c r="JQ6" s="65"/>
      <c r="JR6" s="65"/>
      <c r="JS6" s="65"/>
      <c r="JT6" s="65"/>
      <c r="JU6" s="65"/>
      <c r="JV6" s="65"/>
      <c r="JW6" s="65"/>
      <c r="JX6" s="65"/>
      <c r="JY6" s="65"/>
      <c r="JZ6" s="65"/>
      <c r="KA6" s="65"/>
      <c r="KB6" s="65"/>
      <c r="KC6" s="65"/>
    </row>
    <row r="7" spans="1:289" s="46" customFormat="1" ht="21" customHeight="1" x14ac:dyDescent="0.2">
      <c r="A7" s="42"/>
      <c r="B7" s="42"/>
      <c r="C7" s="42"/>
      <c r="D7" s="43"/>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4"/>
      <c r="AQ7" s="44"/>
      <c r="AR7" s="44"/>
      <c r="AS7" s="44"/>
      <c r="AT7" s="44"/>
      <c r="AU7" s="44"/>
      <c r="AV7" s="44"/>
      <c r="AW7" s="44"/>
      <c r="AX7" s="44"/>
      <c r="AY7" s="44"/>
      <c r="AZ7" s="44"/>
      <c r="BA7" s="44"/>
      <c r="BB7" s="44"/>
      <c r="BC7" s="44"/>
      <c r="BD7" s="44"/>
      <c r="BE7" s="44"/>
      <c r="BF7" s="44"/>
      <c r="BG7" s="44"/>
      <c r="BH7" s="44"/>
      <c r="BI7" s="44"/>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c r="CT7" s="45"/>
      <c r="CU7" s="45"/>
      <c r="CV7" s="45"/>
      <c r="CW7" s="45"/>
      <c r="CX7" s="45"/>
      <c r="CY7" s="45"/>
      <c r="CZ7" s="45"/>
      <c r="DA7" s="45"/>
      <c r="DB7" s="45"/>
      <c r="DC7" s="45"/>
      <c r="DD7" s="45"/>
      <c r="DE7" s="45"/>
      <c r="DF7" s="45"/>
      <c r="DG7" s="45"/>
      <c r="DH7" s="45"/>
      <c r="DI7" s="45"/>
      <c r="DJ7" s="45"/>
      <c r="DK7" s="45"/>
      <c r="DL7" s="45"/>
      <c r="DM7" s="45"/>
      <c r="DN7" s="45"/>
      <c r="DO7" s="45"/>
      <c r="DP7" s="45"/>
      <c r="DQ7" s="45"/>
      <c r="DR7" s="45"/>
      <c r="DS7" s="45"/>
      <c r="DT7" s="45"/>
      <c r="DU7" s="45"/>
      <c r="DV7" s="45"/>
      <c r="DW7" s="45"/>
      <c r="DX7" s="45"/>
      <c r="DY7" s="45"/>
      <c r="DZ7" s="45"/>
      <c r="EA7" s="45"/>
      <c r="EB7" s="45"/>
      <c r="EC7" s="45"/>
      <c r="ED7" s="45"/>
      <c r="EE7" s="45"/>
      <c r="EF7" s="45"/>
      <c r="EG7" s="45"/>
      <c r="EH7" s="45"/>
      <c r="EI7" s="45"/>
      <c r="EJ7" s="45"/>
      <c r="EK7" s="45"/>
      <c r="EL7" s="45"/>
      <c r="EM7" s="45"/>
      <c r="EN7" s="45"/>
      <c r="EO7" s="45"/>
      <c r="EP7" s="45"/>
      <c r="EQ7" s="45"/>
      <c r="ER7" s="45"/>
      <c r="ES7" s="45"/>
      <c r="ET7" s="45"/>
      <c r="EU7" s="45"/>
      <c r="EV7" s="45"/>
      <c r="EW7" s="45"/>
      <c r="EX7" s="45"/>
      <c r="EY7" s="45"/>
      <c r="EZ7" s="45"/>
      <c r="FA7" s="45"/>
      <c r="FB7" s="45"/>
      <c r="FC7" s="45"/>
      <c r="FD7" s="45"/>
      <c r="FE7" s="45"/>
      <c r="FF7" s="45"/>
      <c r="FG7" s="45"/>
      <c r="FH7" s="45"/>
      <c r="FI7" s="45"/>
      <c r="FJ7" s="45"/>
      <c r="FK7" s="45"/>
      <c r="FL7" s="45"/>
      <c r="FM7" s="45"/>
      <c r="FN7" s="45"/>
      <c r="FO7" s="45"/>
      <c r="FP7" s="45"/>
      <c r="FQ7" s="45"/>
      <c r="FR7" s="45"/>
      <c r="FS7" s="45"/>
      <c r="FT7" s="45"/>
      <c r="FU7" s="45"/>
      <c r="FV7" s="45"/>
      <c r="FW7" s="45"/>
      <c r="FX7" s="45"/>
      <c r="FY7" s="45"/>
      <c r="FZ7" s="45"/>
      <c r="GA7" s="45"/>
      <c r="GB7" s="45"/>
      <c r="GC7" s="45"/>
      <c r="GD7" s="45"/>
      <c r="GE7" s="45"/>
      <c r="GF7" s="45"/>
      <c r="GG7" s="45"/>
      <c r="GH7" s="45"/>
      <c r="GI7" s="45"/>
      <c r="GJ7" s="45"/>
      <c r="GK7" s="45"/>
      <c r="GL7" s="45"/>
      <c r="GM7" s="45"/>
      <c r="GN7" s="45"/>
      <c r="GO7" s="45"/>
      <c r="GP7" s="45"/>
      <c r="GQ7" s="45"/>
      <c r="GR7" s="45"/>
      <c r="GS7" s="45"/>
      <c r="GT7" s="45"/>
      <c r="GU7" s="45"/>
      <c r="GV7" s="45"/>
      <c r="GW7" s="45"/>
      <c r="GX7" s="45"/>
      <c r="GY7" s="45"/>
      <c r="GZ7" s="45"/>
      <c r="HA7" s="45"/>
      <c r="HB7" s="45"/>
      <c r="HC7" s="45"/>
      <c r="HD7" s="45"/>
      <c r="HE7" s="45"/>
      <c r="HF7" s="45"/>
      <c r="HG7" s="45"/>
      <c r="HH7" s="45"/>
      <c r="HI7" s="45"/>
      <c r="HJ7" s="45"/>
      <c r="HK7" s="45"/>
      <c r="HL7" s="45"/>
      <c r="HM7" s="45"/>
      <c r="HN7" s="45"/>
      <c r="HO7" s="45"/>
      <c r="HP7" s="45"/>
      <c r="HQ7" s="45"/>
      <c r="HR7" s="45"/>
      <c r="HS7" s="45"/>
      <c r="HT7" s="45"/>
      <c r="HU7" s="45"/>
      <c r="HV7" s="45"/>
      <c r="HW7" s="45"/>
      <c r="HX7" s="45"/>
      <c r="HY7" s="45"/>
      <c r="HZ7" s="45"/>
      <c r="IA7" s="45"/>
      <c r="IB7" s="45"/>
      <c r="IC7" s="45"/>
      <c r="ID7" s="45"/>
      <c r="IE7" s="45"/>
      <c r="IF7" s="45"/>
      <c r="IG7" s="45"/>
      <c r="IH7" s="45"/>
      <c r="II7" s="45"/>
      <c r="IJ7" s="45"/>
      <c r="IK7" s="45"/>
      <c r="IL7" s="45"/>
      <c r="IM7" s="45"/>
      <c r="IN7" s="45"/>
      <c r="IO7" s="45"/>
      <c r="IP7" s="45"/>
      <c r="IQ7" s="45"/>
      <c r="IR7" s="45"/>
      <c r="IS7" s="45"/>
      <c r="IT7" s="45"/>
      <c r="IU7" s="45"/>
      <c r="IV7" s="45"/>
      <c r="IW7" s="45"/>
      <c r="IX7" s="45"/>
      <c r="IY7" s="45"/>
      <c r="IZ7" s="45"/>
      <c r="JA7" s="45"/>
      <c r="JB7" s="45"/>
      <c r="JC7" s="45"/>
      <c r="JD7" s="45"/>
      <c r="JE7" s="64"/>
      <c r="JF7" s="64"/>
      <c r="JG7" s="65"/>
      <c r="JH7" s="65"/>
      <c r="JI7" s="65"/>
      <c r="JJ7" s="65"/>
      <c r="JK7" s="65"/>
      <c r="JL7" s="65"/>
      <c r="JM7" s="65"/>
      <c r="JN7" s="65"/>
      <c r="JO7" s="65"/>
      <c r="JP7" s="65"/>
      <c r="JQ7" s="65"/>
      <c r="JR7" s="65"/>
      <c r="JS7" s="65"/>
      <c r="JT7" s="65"/>
      <c r="JU7" s="65"/>
      <c r="JV7" s="65"/>
      <c r="JW7" s="65"/>
      <c r="JX7" s="65"/>
      <c r="JY7" s="65"/>
      <c r="JZ7" s="65"/>
      <c r="KA7" s="65"/>
      <c r="KB7" s="65"/>
      <c r="KC7" s="65"/>
    </row>
    <row r="8" spans="1:289" s="40" customFormat="1" ht="33" customHeight="1" x14ac:dyDescent="0.2">
      <c r="A8" s="60" t="s">
        <v>522</v>
      </c>
      <c r="B8" s="60" t="s">
        <v>523</v>
      </c>
      <c r="C8" s="60" t="s">
        <v>498</v>
      </c>
      <c r="D8" s="61" t="s">
        <v>499</v>
      </c>
      <c r="E8" s="66" t="s">
        <v>500</v>
      </c>
      <c r="F8" s="60" t="s">
        <v>501</v>
      </c>
      <c r="G8" s="60" t="s">
        <v>502</v>
      </c>
      <c r="H8" s="36"/>
      <c r="I8" s="60" t="s">
        <v>503</v>
      </c>
      <c r="J8" s="60" t="s">
        <v>504</v>
      </c>
      <c r="K8" s="60"/>
      <c r="L8" s="60"/>
      <c r="M8" s="60"/>
      <c r="N8" s="60" t="s">
        <v>505</v>
      </c>
      <c r="O8" s="60"/>
      <c r="P8" s="60"/>
      <c r="Q8" s="60" t="s">
        <v>506</v>
      </c>
      <c r="R8" s="60"/>
      <c r="S8" s="60"/>
      <c r="T8" s="60"/>
      <c r="U8" s="60"/>
      <c r="V8" s="60"/>
      <c r="W8" s="60"/>
      <c r="X8" s="60" t="s">
        <v>507</v>
      </c>
      <c r="Y8" s="60"/>
      <c r="Z8" s="62" t="s">
        <v>508</v>
      </c>
      <c r="AA8" s="60" t="s">
        <v>509</v>
      </c>
      <c r="AB8" s="60" t="s">
        <v>510</v>
      </c>
      <c r="AC8" s="60" t="s">
        <v>511</v>
      </c>
      <c r="AD8" s="62" t="s">
        <v>512</v>
      </c>
      <c r="AE8" s="60" t="s">
        <v>513</v>
      </c>
      <c r="AF8" s="60" t="s">
        <v>514</v>
      </c>
      <c r="AG8" s="60" t="s">
        <v>515</v>
      </c>
      <c r="AH8" s="60" t="s">
        <v>516</v>
      </c>
      <c r="AI8" s="60" t="s">
        <v>517</v>
      </c>
      <c r="AJ8" s="60"/>
      <c r="AK8" s="60" t="s">
        <v>518</v>
      </c>
      <c r="AL8" s="60" t="s">
        <v>519</v>
      </c>
      <c r="AM8" s="60"/>
      <c r="AN8" s="60"/>
      <c r="AO8" s="60" t="s">
        <v>520</v>
      </c>
      <c r="AP8" s="63" t="b">
        <f>TRUE()</f>
        <v>1</v>
      </c>
      <c r="AQ8" s="63" t="b">
        <f>FALSE()</f>
        <v>0</v>
      </c>
      <c r="AR8" s="63" t="b">
        <f>FALSE()</f>
        <v>0</v>
      </c>
      <c r="AS8" s="63" t="b">
        <f>FALSE()</f>
        <v>0</v>
      </c>
      <c r="AT8" s="63" t="b">
        <f>FALSE()</f>
        <v>0</v>
      </c>
      <c r="AU8" s="63" t="b">
        <f>FALSE()</f>
        <v>0</v>
      </c>
      <c r="AV8" s="63" t="b">
        <f>FALSE()</f>
        <v>0</v>
      </c>
      <c r="AW8" s="63" t="b">
        <f>FALSE()</f>
        <v>0</v>
      </c>
      <c r="AX8" s="63" t="b">
        <f>FALSE()</f>
        <v>0</v>
      </c>
      <c r="AY8" s="63" t="b">
        <f>FALSE()</f>
        <v>0</v>
      </c>
      <c r="AZ8" s="63" t="b">
        <f>FALSE()</f>
        <v>0</v>
      </c>
      <c r="BA8" s="63" t="b">
        <f>FALSE()</f>
        <v>0</v>
      </c>
      <c r="BB8" s="63" t="b">
        <f>FALSE()</f>
        <v>0</v>
      </c>
      <c r="BC8" s="63" t="b">
        <f>FALSE()</f>
        <v>0</v>
      </c>
      <c r="BD8" s="63" t="b">
        <f>FALSE()</f>
        <v>0</v>
      </c>
      <c r="BE8" s="63" t="b">
        <f>FALSE()</f>
        <v>0</v>
      </c>
      <c r="BF8" s="63" t="b">
        <f>FALSE()</f>
        <v>0</v>
      </c>
      <c r="BG8" s="63" t="b">
        <f>FALSE()</f>
        <v>0</v>
      </c>
      <c r="BH8" s="63" t="b">
        <f>FALSE()</f>
        <v>0</v>
      </c>
      <c r="BI8" s="63" t="b">
        <f>FALSE()</f>
        <v>0</v>
      </c>
      <c r="BJ8" s="37" t="b">
        <f>FALSE()</f>
        <v>0</v>
      </c>
      <c r="BK8" s="37" t="b">
        <f>FALSE()</f>
        <v>0</v>
      </c>
      <c r="BL8" s="37" t="b">
        <f>FALSE()</f>
        <v>0</v>
      </c>
      <c r="BM8" s="37" t="b">
        <f>FALSE()</f>
        <v>0</v>
      </c>
      <c r="BN8" s="37" t="b">
        <f>FALSE()</f>
        <v>0</v>
      </c>
      <c r="BO8" s="37" t="b">
        <f>FALSE()</f>
        <v>0</v>
      </c>
      <c r="BP8" s="37" t="b">
        <f>FALSE()</f>
        <v>0</v>
      </c>
      <c r="BQ8" s="37" t="b">
        <f>FALSE()</f>
        <v>0</v>
      </c>
      <c r="BR8" s="37" t="b">
        <f>FALSE()</f>
        <v>0</v>
      </c>
      <c r="BS8" s="37" t="b">
        <f>FALSE()</f>
        <v>0</v>
      </c>
      <c r="BT8" s="37" t="b">
        <f>FALSE()</f>
        <v>0</v>
      </c>
      <c r="BU8" s="37" t="b">
        <f>FALSE()</f>
        <v>0</v>
      </c>
      <c r="BV8" s="37" t="b">
        <f>FALSE()</f>
        <v>0</v>
      </c>
      <c r="BW8" s="37" t="b">
        <f>FALSE()</f>
        <v>0</v>
      </c>
      <c r="BX8" s="37" t="b">
        <f>FALSE()</f>
        <v>0</v>
      </c>
      <c r="BY8" s="37" t="b">
        <f>FALSE()</f>
        <v>0</v>
      </c>
      <c r="BZ8" s="37" t="b">
        <f>FALSE()</f>
        <v>0</v>
      </c>
      <c r="CA8" s="37" t="b">
        <f>FALSE()</f>
        <v>0</v>
      </c>
      <c r="CB8" s="37" t="b">
        <f>FALSE()</f>
        <v>0</v>
      </c>
      <c r="CC8" s="37" t="b">
        <f>FALSE()</f>
        <v>0</v>
      </c>
      <c r="CD8" s="37" t="b">
        <f>FALSE()</f>
        <v>0</v>
      </c>
      <c r="CE8" s="37" t="b">
        <f>FALSE()</f>
        <v>0</v>
      </c>
      <c r="CF8" s="37" t="b">
        <f>FALSE()</f>
        <v>0</v>
      </c>
      <c r="CG8" s="37" t="b">
        <f>FALSE()</f>
        <v>0</v>
      </c>
      <c r="CH8" s="37" t="b">
        <f>FALSE()</f>
        <v>0</v>
      </c>
      <c r="CI8" s="37" t="b">
        <f>FALSE()</f>
        <v>0</v>
      </c>
      <c r="CJ8" s="37" t="b">
        <f>FALSE()</f>
        <v>0</v>
      </c>
      <c r="CK8" s="37" t="b">
        <f>FALSE()</f>
        <v>0</v>
      </c>
      <c r="CL8" s="37" t="b">
        <f>FALSE()</f>
        <v>0</v>
      </c>
      <c r="CM8" s="37" t="b">
        <f>FALSE()</f>
        <v>0</v>
      </c>
      <c r="CN8" s="37" t="b">
        <f>FALSE()</f>
        <v>0</v>
      </c>
      <c r="CO8" s="37" t="b">
        <f>FALSE()</f>
        <v>0</v>
      </c>
      <c r="CP8" s="37" t="b">
        <f>FALSE()</f>
        <v>0</v>
      </c>
      <c r="CQ8" s="37" t="b">
        <f>FALSE()</f>
        <v>0</v>
      </c>
      <c r="CR8" s="37" t="b">
        <f>FALSE()</f>
        <v>0</v>
      </c>
      <c r="CS8" s="37" t="b">
        <f>FALSE()</f>
        <v>0</v>
      </c>
      <c r="CT8" s="37" t="b">
        <f>FALSE()</f>
        <v>0</v>
      </c>
      <c r="CU8" s="37" t="b">
        <f>FALSE()</f>
        <v>0</v>
      </c>
      <c r="CV8" s="37" t="b">
        <f>FALSE()</f>
        <v>0</v>
      </c>
      <c r="CW8" s="37" t="b">
        <f>FALSE()</f>
        <v>0</v>
      </c>
      <c r="CX8" s="37" t="b">
        <f>FALSE()</f>
        <v>0</v>
      </c>
      <c r="CY8" s="37" t="b">
        <f>FALSE()</f>
        <v>0</v>
      </c>
      <c r="CZ8" s="37" t="b">
        <f>FALSE()</f>
        <v>0</v>
      </c>
      <c r="DA8" s="37" t="b">
        <f>FALSE()</f>
        <v>0</v>
      </c>
      <c r="DB8" s="37" t="b">
        <f>FALSE()</f>
        <v>0</v>
      </c>
      <c r="DC8" s="37" t="b">
        <f>FALSE()</f>
        <v>0</v>
      </c>
      <c r="DD8" s="37" t="b">
        <f>FALSE()</f>
        <v>0</v>
      </c>
      <c r="DE8" s="37" t="b">
        <f>FALSE()</f>
        <v>0</v>
      </c>
      <c r="DF8" s="37" t="b">
        <f>FALSE()</f>
        <v>0</v>
      </c>
      <c r="DG8" s="37" t="b">
        <f>FALSE()</f>
        <v>0</v>
      </c>
      <c r="DH8" s="37" t="b">
        <f>FALSE()</f>
        <v>0</v>
      </c>
      <c r="DI8" s="37" t="b">
        <f>FALSE()</f>
        <v>0</v>
      </c>
      <c r="DJ8" s="37" t="b">
        <f>FALSE()</f>
        <v>0</v>
      </c>
      <c r="DK8" s="37" t="b">
        <f>FALSE()</f>
        <v>0</v>
      </c>
      <c r="DL8" s="37" t="b">
        <f>FALSE()</f>
        <v>0</v>
      </c>
      <c r="DM8" s="37" t="b">
        <f>FALSE()</f>
        <v>0</v>
      </c>
      <c r="DN8" s="37" t="b">
        <f>FALSE()</f>
        <v>0</v>
      </c>
      <c r="DO8" s="37" t="b">
        <f>FALSE()</f>
        <v>0</v>
      </c>
      <c r="DP8" s="37" t="b">
        <f>FALSE()</f>
        <v>0</v>
      </c>
      <c r="DQ8" s="37" t="b">
        <f>FALSE()</f>
        <v>0</v>
      </c>
      <c r="DR8" s="37" t="b">
        <f>FALSE()</f>
        <v>0</v>
      </c>
      <c r="DS8" s="37" t="b">
        <f>FALSE()</f>
        <v>0</v>
      </c>
      <c r="DT8" s="37" t="b">
        <f>FALSE()</f>
        <v>0</v>
      </c>
      <c r="DU8" s="37" t="b">
        <f>FALSE()</f>
        <v>0</v>
      </c>
      <c r="DV8" s="37" t="b">
        <f>FALSE()</f>
        <v>0</v>
      </c>
      <c r="DW8" s="37" t="b">
        <f>FALSE()</f>
        <v>0</v>
      </c>
      <c r="DX8" s="37" t="b">
        <f>FALSE()</f>
        <v>0</v>
      </c>
      <c r="DY8" s="37" t="b">
        <f>FALSE()</f>
        <v>0</v>
      </c>
      <c r="DZ8" s="37" t="b">
        <f>FALSE()</f>
        <v>0</v>
      </c>
      <c r="EA8" s="37" t="b">
        <f>FALSE()</f>
        <v>0</v>
      </c>
      <c r="EB8" s="37" t="b">
        <f>FALSE()</f>
        <v>0</v>
      </c>
      <c r="EC8" s="37" t="b">
        <f>FALSE()</f>
        <v>0</v>
      </c>
      <c r="ED8" s="37" t="b">
        <f>FALSE()</f>
        <v>0</v>
      </c>
      <c r="EE8" s="37" t="b">
        <f>FALSE()</f>
        <v>0</v>
      </c>
      <c r="EF8" s="37" t="b">
        <f>FALSE()</f>
        <v>0</v>
      </c>
      <c r="EG8" s="37" t="b">
        <f>FALSE()</f>
        <v>0</v>
      </c>
      <c r="EH8" s="37" t="b">
        <f>FALSE()</f>
        <v>0</v>
      </c>
      <c r="EI8" s="37" t="b">
        <f>FALSE()</f>
        <v>0</v>
      </c>
      <c r="EJ8" s="37" t="b">
        <f>FALSE()</f>
        <v>0</v>
      </c>
      <c r="EK8" s="37" t="b">
        <f>FALSE()</f>
        <v>0</v>
      </c>
      <c r="EL8" s="37" t="b">
        <f>FALSE()</f>
        <v>0</v>
      </c>
      <c r="EM8" s="37" t="b">
        <f>FALSE()</f>
        <v>0</v>
      </c>
      <c r="EN8" s="37" t="b">
        <f>FALSE()</f>
        <v>0</v>
      </c>
      <c r="EO8" s="37" t="b">
        <f>FALSE()</f>
        <v>0</v>
      </c>
      <c r="EP8" s="37" t="b">
        <f>FALSE()</f>
        <v>0</v>
      </c>
      <c r="EQ8" s="37" t="b">
        <f>FALSE()</f>
        <v>0</v>
      </c>
      <c r="ER8" s="37" t="b">
        <f>FALSE()</f>
        <v>0</v>
      </c>
      <c r="ES8" s="37" t="b">
        <f>FALSE()</f>
        <v>0</v>
      </c>
      <c r="ET8" s="37" t="b">
        <f>FALSE()</f>
        <v>0</v>
      </c>
      <c r="EU8" s="37" t="b">
        <f>FALSE()</f>
        <v>0</v>
      </c>
      <c r="EV8" s="37" t="b">
        <f>FALSE()</f>
        <v>0</v>
      </c>
      <c r="EW8" s="37" t="b">
        <f>FALSE()</f>
        <v>0</v>
      </c>
      <c r="EX8" s="37" t="b">
        <f>FALSE()</f>
        <v>0</v>
      </c>
      <c r="EY8" s="37" t="b">
        <f>FALSE()</f>
        <v>0</v>
      </c>
      <c r="EZ8" s="37" t="b">
        <f>FALSE()</f>
        <v>0</v>
      </c>
      <c r="FA8" s="37" t="b">
        <f>FALSE()</f>
        <v>0</v>
      </c>
      <c r="FB8" s="37" t="b">
        <f>FALSE()</f>
        <v>0</v>
      </c>
      <c r="FC8" s="37" t="b">
        <f>FALSE()</f>
        <v>0</v>
      </c>
      <c r="FD8" s="37" t="b">
        <f>FALSE()</f>
        <v>0</v>
      </c>
      <c r="FE8" s="37" t="b">
        <f>FALSE()</f>
        <v>0</v>
      </c>
      <c r="FF8" s="37" t="b">
        <f>FALSE()</f>
        <v>0</v>
      </c>
      <c r="FG8" s="37" t="b">
        <f>FALSE()</f>
        <v>0</v>
      </c>
      <c r="FH8" s="37" t="b">
        <f>FALSE()</f>
        <v>0</v>
      </c>
      <c r="FI8" s="37" t="b">
        <f>FALSE()</f>
        <v>0</v>
      </c>
      <c r="FJ8" s="37" t="b">
        <f>FALSE()</f>
        <v>0</v>
      </c>
      <c r="FK8" s="37" t="b">
        <f>FALSE()</f>
        <v>0</v>
      </c>
      <c r="FL8" s="37" t="b">
        <f>FALSE()</f>
        <v>0</v>
      </c>
      <c r="FM8" s="37" t="b">
        <f>FALSE()</f>
        <v>0</v>
      </c>
      <c r="FN8" s="37" t="b">
        <f>FALSE()</f>
        <v>0</v>
      </c>
      <c r="FO8" s="37" t="b">
        <f>FALSE()</f>
        <v>0</v>
      </c>
      <c r="FP8" s="37" t="b">
        <f>FALSE()</f>
        <v>0</v>
      </c>
      <c r="FQ8" s="37" t="b">
        <f>FALSE()</f>
        <v>0</v>
      </c>
      <c r="FR8" s="37" t="b">
        <f>FALSE()</f>
        <v>0</v>
      </c>
      <c r="FS8" s="37" t="b">
        <f>FALSE()</f>
        <v>0</v>
      </c>
      <c r="FT8" s="37" t="b">
        <f>FALSE()</f>
        <v>0</v>
      </c>
      <c r="FU8" s="37" t="b">
        <f>FALSE()</f>
        <v>0</v>
      </c>
      <c r="FV8" s="37" t="b">
        <f>FALSE()</f>
        <v>0</v>
      </c>
      <c r="FW8" s="37" t="b">
        <f>FALSE()</f>
        <v>0</v>
      </c>
      <c r="FX8" s="37" t="b">
        <f>FALSE()</f>
        <v>0</v>
      </c>
      <c r="FY8" s="37" t="b">
        <f>FALSE()</f>
        <v>0</v>
      </c>
      <c r="FZ8" s="37" t="b">
        <f>FALSE()</f>
        <v>0</v>
      </c>
      <c r="GA8" s="37" t="b">
        <f>FALSE()</f>
        <v>0</v>
      </c>
      <c r="GB8" s="37" t="b">
        <f>FALSE()</f>
        <v>0</v>
      </c>
      <c r="GC8" s="37" t="b">
        <f>FALSE()</f>
        <v>0</v>
      </c>
      <c r="GD8" s="37" t="b">
        <f>FALSE()</f>
        <v>0</v>
      </c>
      <c r="GE8" s="37" t="b">
        <f>FALSE()</f>
        <v>0</v>
      </c>
      <c r="GF8" s="37" t="b">
        <f>FALSE()</f>
        <v>0</v>
      </c>
      <c r="GG8" s="37" t="b">
        <f>FALSE()</f>
        <v>0</v>
      </c>
      <c r="GH8" s="37" t="b">
        <f>FALSE()</f>
        <v>0</v>
      </c>
      <c r="GI8" s="37" t="b">
        <f>FALSE()</f>
        <v>0</v>
      </c>
      <c r="GJ8" s="37" t="b">
        <f>FALSE()</f>
        <v>0</v>
      </c>
      <c r="GK8" s="37" t="b">
        <f>FALSE()</f>
        <v>0</v>
      </c>
      <c r="GL8" s="37" t="b">
        <f>FALSE()</f>
        <v>0</v>
      </c>
      <c r="GM8" s="37" t="b">
        <f>FALSE()</f>
        <v>0</v>
      </c>
      <c r="GN8" s="37" t="b">
        <f>FALSE()</f>
        <v>0</v>
      </c>
      <c r="GO8" s="37" t="b">
        <f>FALSE()</f>
        <v>0</v>
      </c>
      <c r="GP8" s="37" t="b">
        <f>FALSE()</f>
        <v>0</v>
      </c>
      <c r="GQ8" s="37" t="b">
        <f>FALSE()</f>
        <v>0</v>
      </c>
      <c r="GR8" s="37" t="b">
        <f>FALSE()</f>
        <v>0</v>
      </c>
      <c r="GS8" s="37" t="b">
        <f>FALSE()</f>
        <v>0</v>
      </c>
      <c r="GT8" s="37" t="b">
        <f>FALSE()</f>
        <v>0</v>
      </c>
      <c r="GU8" s="37" t="b">
        <f>FALSE()</f>
        <v>0</v>
      </c>
      <c r="GV8" s="37" t="b">
        <f>FALSE()</f>
        <v>0</v>
      </c>
      <c r="GW8" s="37" t="b">
        <f>FALSE()</f>
        <v>0</v>
      </c>
      <c r="GX8" s="37" t="b">
        <f>FALSE()</f>
        <v>0</v>
      </c>
      <c r="GY8" s="37" t="b">
        <f>FALSE()</f>
        <v>0</v>
      </c>
      <c r="GZ8" s="37" t="b">
        <f>FALSE()</f>
        <v>0</v>
      </c>
      <c r="HA8" s="37" t="b">
        <f>FALSE()</f>
        <v>0</v>
      </c>
      <c r="HB8" s="37" t="b">
        <f>FALSE()</f>
        <v>0</v>
      </c>
      <c r="HC8" s="37" t="b">
        <f>FALSE()</f>
        <v>0</v>
      </c>
      <c r="HD8" s="37" t="b">
        <f>FALSE()</f>
        <v>0</v>
      </c>
      <c r="HE8" s="37" t="b">
        <f>FALSE()</f>
        <v>0</v>
      </c>
      <c r="HF8" s="37" t="b">
        <f>FALSE()</f>
        <v>0</v>
      </c>
      <c r="HG8" s="37" t="b">
        <f>FALSE()</f>
        <v>0</v>
      </c>
      <c r="HH8" s="37" t="b">
        <f>FALSE()</f>
        <v>0</v>
      </c>
      <c r="HI8" s="37" t="b">
        <f>FALSE()</f>
        <v>0</v>
      </c>
      <c r="HJ8" s="37" t="b">
        <f>FALSE()</f>
        <v>0</v>
      </c>
      <c r="HK8" s="37" t="b">
        <f>FALSE()</f>
        <v>0</v>
      </c>
      <c r="HL8" s="37" t="b">
        <f>FALSE()</f>
        <v>0</v>
      </c>
      <c r="HM8" s="37" t="b">
        <f>FALSE()</f>
        <v>0</v>
      </c>
      <c r="HN8" s="37" t="b">
        <f>FALSE()</f>
        <v>0</v>
      </c>
      <c r="HO8" s="37" t="b">
        <f>FALSE()</f>
        <v>0</v>
      </c>
      <c r="HP8" s="37" t="b">
        <f>FALSE()</f>
        <v>0</v>
      </c>
      <c r="HQ8" s="37" t="b">
        <f>FALSE()</f>
        <v>0</v>
      </c>
      <c r="HR8" s="37" t="b">
        <f>FALSE()</f>
        <v>0</v>
      </c>
      <c r="HS8" s="37" t="b">
        <f>FALSE()</f>
        <v>0</v>
      </c>
      <c r="HT8" s="37" t="b">
        <f>FALSE()</f>
        <v>0</v>
      </c>
      <c r="HU8" s="37" t="b">
        <f>FALSE()</f>
        <v>0</v>
      </c>
      <c r="HV8" s="37" t="b">
        <f>FALSE()</f>
        <v>0</v>
      </c>
      <c r="HW8" s="37" t="b">
        <f>FALSE()</f>
        <v>0</v>
      </c>
      <c r="HX8" s="37" t="b">
        <f>FALSE()</f>
        <v>0</v>
      </c>
      <c r="HY8" s="37" t="b">
        <f>FALSE()</f>
        <v>0</v>
      </c>
      <c r="HZ8" s="37" t="b">
        <f>FALSE()</f>
        <v>0</v>
      </c>
      <c r="IA8" s="37" t="b">
        <f>FALSE()</f>
        <v>0</v>
      </c>
      <c r="IB8" s="37" t="b">
        <f>FALSE()</f>
        <v>0</v>
      </c>
      <c r="IC8" s="37" t="b">
        <f>FALSE()</f>
        <v>0</v>
      </c>
      <c r="ID8" s="37" t="b">
        <f>FALSE()</f>
        <v>0</v>
      </c>
      <c r="IE8" s="37" t="b">
        <f>FALSE()</f>
        <v>0</v>
      </c>
      <c r="IF8" s="37" t="b">
        <f>FALSE()</f>
        <v>0</v>
      </c>
      <c r="IG8" s="37" t="b">
        <f>FALSE()</f>
        <v>0</v>
      </c>
      <c r="IH8" s="37" t="b">
        <f>FALSE()</f>
        <v>0</v>
      </c>
      <c r="II8" s="37" t="b">
        <f>FALSE()</f>
        <v>0</v>
      </c>
      <c r="IJ8" s="37" t="b">
        <f>FALSE()</f>
        <v>0</v>
      </c>
      <c r="IK8" s="37" t="b">
        <f>FALSE()</f>
        <v>0</v>
      </c>
      <c r="IL8" s="37" t="b">
        <f>FALSE()</f>
        <v>0</v>
      </c>
      <c r="IM8" s="37" t="b">
        <f>FALSE()</f>
        <v>0</v>
      </c>
      <c r="IN8" s="37" t="b">
        <f>FALSE()</f>
        <v>0</v>
      </c>
      <c r="IO8" s="37" t="b">
        <f>FALSE()</f>
        <v>0</v>
      </c>
      <c r="IP8" s="37" t="b">
        <f>FALSE()</f>
        <v>0</v>
      </c>
      <c r="IQ8" s="37" t="b">
        <f>FALSE()</f>
        <v>0</v>
      </c>
      <c r="IR8" s="37" t="b">
        <f>FALSE()</f>
        <v>0</v>
      </c>
      <c r="IS8" s="37" t="b">
        <f>FALSE()</f>
        <v>0</v>
      </c>
      <c r="IT8" s="37" t="b">
        <f>FALSE()</f>
        <v>0</v>
      </c>
      <c r="IU8" s="37" t="b">
        <f>FALSE()</f>
        <v>0</v>
      </c>
      <c r="IV8" s="37" t="b">
        <f>FALSE()</f>
        <v>0</v>
      </c>
      <c r="IW8" s="37" t="b">
        <f>FALSE()</f>
        <v>0</v>
      </c>
      <c r="IX8" s="37" t="b">
        <f>FALSE()</f>
        <v>0</v>
      </c>
      <c r="IY8" s="37" t="b">
        <f>FALSE()</f>
        <v>0</v>
      </c>
      <c r="IZ8" s="37" t="b">
        <f>FALSE()</f>
        <v>0</v>
      </c>
      <c r="JA8" s="37" t="b">
        <f>FALSE()</f>
        <v>0</v>
      </c>
      <c r="JB8" s="37" t="b">
        <f>FALSE()</f>
        <v>0</v>
      </c>
      <c r="JC8" s="37" t="b">
        <f>FALSE()</f>
        <v>0</v>
      </c>
      <c r="JD8" s="37" t="b">
        <f>FALSE()</f>
        <v>0</v>
      </c>
      <c r="JE8" s="64"/>
      <c r="JF8" s="64"/>
      <c r="JG8" s="65"/>
      <c r="JH8" s="65"/>
      <c r="JI8" s="65"/>
      <c r="JJ8" s="65"/>
      <c r="JK8" s="65"/>
      <c r="JL8" s="65"/>
      <c r="JM8" s="65"/>
      <c r="JN8" s="65"/>
      <c r="JO8" s="65"/>
      <c r="JP8" s="65"/>
      <c r="JQ8" s="65"/>
      <c r="JR8" s="65"/>
      <c r="JS8" s="65"/>
      <c r="JT8" s="65"/>
      <c r="JU8" s="65"/>
      <c r="JV8" s="65"/>
      <c r="JW8" s="65"/>
      <c r="JX8" s="65"/>
      <c r="JY8" s="65"/>
      <c r="JZ8" s="65"/>
      <c r="KA8" s="65"/>
      <c r="KB8" s="65"/>
      <c r="KC8" s="65"/>
    </row>
    <row r="9" spans="1:289" s="40" customFormat="1" ht="33" customHeight="1" x14ac:dyDescent="0.2">
      <c r="A9" s="60"/>
      <c r="B9" s="60"/>
      <c r="C9" s="60"/>
      <c r="D9" s="61"/>
      <c r="E9" s="66"/>
      <c r="F9" s="66"/>
      <c r="G9" s="66"/>
      <c r="H9" s="36"/>
      <c r="I9" s="60"/>
      <c r="J9" s="60"/>
      <c r="K9" s="60"/>
      <c r="L9" s="60"/>
      <c r="M9" s="60"/>
      <c r="N9" s="60"/>
      <c r="O9" s="60"/>
      <c r="P9" s="60"/>
      <c r="Q9" s="60"/>
      <c r="R9" s="60"/>
      <c r="S9" s="60"/>
      <c r="T9" s="60"/>
      <c r="U9" s="60"/>
      <c r="V9" s="60"/>
      <c r="W9" s="60"/>
      <c r="X9" s="60"/>
      <c r="Y9" s="60"/>
      <c r="Z9" s="62"/>
      <c r="AA9" s="60"/>
      <c r="AB9" s="60"/>
      <c r="AC9" s="60"/>
      <c r="AD9" s="62"/>
      <c r="AE9" s="60"/>
      <c r="AF9" s="60"/>
      <c r="AG9" s="60"/>
      <c r="AH9" s="60"/>
      <c r="AI9" s="60"/>
      <c r="AJ9" s="60"/>
      <c r="AK9" s="60"/>
      <c r="AL9" s="60"/>
      <c r="AM9" s="60"/>
      <c r="AN9" s="60"/>
      <c r="AO9" s="60"/>
      <c r="AP9" s="63"/>
      <c r="AQ9" s="63"/>
      <c r="AR9" s="63"/>
      <c r="AS9" s="63"/>
      <c r="AT9" s="63"/>
      <c r="AU9" s="63"/>
      <c r="AV9" s="63"/>
      <c r="AW9" s="63"/>
      <c r="AX9" s="63"/>
      <c r="AY9" s="63"/>
      <c r="AZ9" s="63"/>
      <c r="BA9" s="63"/>
      <c r="BB9" s="63"/>
      <c r="BC9" s="63"/>
      <c r="BD9" s="63"/>
      <c r="BE9" s="63"/>
      <c r="BF9" s="63"/>
      <c r="BG9" s="63"/>
      <c r="BH9" s="63"/>
      <c r="BI9" s="63"/>
      <c r="BJ9" s="41">
        <v>0</v>
      </c>
      <c r="BK9" s="41">
        <v>0</v>
      </c>
      <c r="BL9" s="41">
        <v>0</v>
      </c>
      <c r="BM9" s="41">
        <v>0</v>
      </c>
      <c r="BN9" s="41">
        <v>0</v>
      </c>
      <c r="BO9" s="41">
        <v>0</v>
      </c>
      <c r="BP9" s="41">
        <v>0</v>
      </c>
      <c r="BQ9" s="41">
        <v>0</v>
      </c>
      <c r="BR9" s="41">
        <v>0</v>
      </c>
      <c r="BS9" s="41">
        <v>0</v>
      </c>
      <c r="BT9" s="41">
        <v>0</v>
      </c>
      <c r="BU9" s="41">
        <v>0</v>
      </c>
      <c r="BV9" s="41">
        <v>0</v>
      </c>
      <c r="BW9" s="41">
        <v>0</v>
      </c>
      <c r="BX9" s="41">
        <v>0</v>
      </c>
      <c r="BY9" s="41">
        <v>0</v>
      </c>
      <c r="BZ9" s="41">
        <v>0</v>
      </c>
      <c r="CA9" s="41">
        <v>0</v>
      </c>
      <c r="CB9" s="41">
        <v>0</v>
      </c>
      <c r="CC9" s="41">
        <v>0</v>
      </c>
      <c r="CD9" s="41">
        <v>0</v>
      </c>
      <c r="CE9" s="41">
        <v>0</v>
      </c>
      <c r="CF9" s="41">
        <v>0</v>
      </c>
      <c r="CG9" s="41">
        <v>0</v>
      </c>
      <c r="CH9" s="41">
        <v>0</v>
      </c>
      <c r="CI9" s="41">
        <v>0</v>
      </c>
      <c r="CJ9" s="41">
        <v>0</v>
      </c>
      <c r="CK9" s="41">
        <v>0</v>
      </c>
      <c r="CL9" s="41">
        <v>0</v>
      </c>
      <c r="CM9" s="41">
        <v>0</v>
      </c>
      <c r="CN9" s="41">
        <v>0</v>
      </c>
      <c r="CO9" s="41">
        <v>0</v>
      </c>
      <c r="CP9" s="41">
        <v>0</v>
      </c>
      <c r="CQ9" s="41">
        <v>0</v>
      </c>
      <c r="CR9" s="41">
        <v>0</v>
      </c>
      <c r="CS9" s="41">
        <v>0</v>
      </c>
      <c r="CT9" s="41">
        <v>0</v>
      </c>
      <c r="CU9" s="41">
        <v>0</v>
      </c>
      <c r="CV9" s="41">
        <v>0</v>
      </c>
      <c r="CW9" s="41">
        <v>0</v>
      </c>
      <c r="CX9" s="41">
        <v>0</v>
      </c>
      <c r="CY9" s="41">
        <v>0</v>
      </c>
      <c r="CZ9" s="41">
        <v>0</v>
      </c>
      <c r="DA9" s="41">
        <v>0</v>
      </c>
      <c r="DB9" s="41">
        <v>0</v>
      </c>
      <c r="DC9" s="41">
        <v>0</v>
      </c>
      <c r="DD9" s="41">
        <v>0</v>
      </c>
      <c r="DE9" s="41">
        <v>0</v>
      </c>
      <c r="DF9" s="41">
        <v>0</v>
      </c>
      <c r="DG9" s="41">
        <v>0</v>
      </c>
      <c r="DH9" s="41">
        <v>0</v>
      </c>
      <c r="DI9" s="41">
        <v>0</v>
      </c>
      <c r="DJ9" s="41">
        <v>0</v>
      </c>
      <c r="DK9" s="41">
        <v>0</v>
      </c>
      <c r="DL9" s="41">
        <v>0</v>
      </c>
      <c r="DM9" s="41">
        <v>0</v>
      </c>
      <c r="DN9" s="41">
        <v>0</v>
      </c>
      <c r="DO9" s="41">
        <v>0</v>
      </c>
      <c r="DP9" s="41">
        <v>0</v>
      </c>
      <c r="DQ9" s="41">
        <v>0</v>
      </c>
      <c r="DR9" s="41">
        <v>0</v>
      </c>
      <c r="DS9" s="41">
        <v>0</v>
      </c>
      <c r="DT9" s="41">
        <v>0</v>
      </c>
      <c r="DU9" s="41">
        <v>0</v>
      </c>
      <c r="DV9" s="41">
        <v>0</v>
      </c>
      <c r="DW9" s="41">
        <v>0</v>
      </c>
      <c r="DX9" s="41">
        <v>0</v>
      </c>
      <c r="DY9" s="41">
        <v>0</v>
      </c>
      <c r="DZ9" s="41">
        <v>0</v>
      </c>
      <c r="EA9" s="41">
        <v>0</v>
      </c>
      <c r="EB9" s="41">
        <v>0</v>
      </c>
      <c r="EC9" s="41">
        <v>0</v>
      </c>
      <c r="ED9" s="41">
        <v>0</v>
      </c>
      <c r="EE9" s="41">
        <v>0</v>
      </c>
      <c r="EF9" s="41">
        <v>0</v>
      </c>
      <c r="EG9" s="41">
        <v>0</v>
      </c>
      <c r="EH9" s="41">
        <v>0</v>
      </c>
      <c r="EI9" s="41">
        <v>0</v>
      </c>
      <c r="EJ9" s="41">
        <v>0</v>
      </c>
      <c r="EK9" s="41">
        <v>0</v>
      </c>
      <c r="EL9" s="41">
        <v>0</v>
      </c>
      <c r="EM9" s="41">
        <v>0</v>
      </c>
      <c r="EN9" s="41">
        <v>0</v>
      </c>
      <c r="EO9" s="41">
        <v>0</v>
      </c>
      <c r="EP9" s="41">
        <v>0</v>
      </c>
      <c r="EQ9" s="41">
        <v>0</v>
      </c>
      <c r="ER9" s="41">
        <v>0</v>
      </c>
      <c r="ES9" s="41">
        <v>0</v>
      </c>
      <c r="ET9" s="41">
        <v>0</v>
      </c>
      <c r="EU9" s="41">
        <v>0</v>
      </c>
      <c r="EV9" s="41">
        <v>0</v>
      </c>
      <c r="EW9" s="41">
        <v>0</v>
      </c>
      <c r="EX9" s="41">
        <v>0</v>
      </c>
      <c r="EY9" s="41">
        <v>0</v>
      </c>
      <c r="EZ9" s="41">
        <v>0</v>
      </c>
      <c r="FA9" s="41">
        <v>0</v>
      </c>
      <c r="FB9" s="41">
        <v>0</v>
      </c>
      <c r="FC9" s="41">
        <v>0</v>
      </c>
      <c r="FD9" s="41">
        <v>0</v>
      </c>
      <c r="FE9" s="41">
        <v>0</v>
      </c>
      <c r="FF9" s="41">
        <v>0</v>
      </c>
      <c r="FG9" s="41">
        <v>0</v>
      </c>
      <c r="FH9" s="41">
        <v>0</v>
      </c>
      <c r="FI9" s="41">
        <v>0</v>
      </c>
      <c r="FJ9" s="41">
        <v>0</v>
      </c>
      <c r="FK9" s="41">
        <v>0</v>
      </c>
      <c r="FL9" s="41">
        <v>0</v>
      </c>
      <c r="FM9" s="41">
        <v>0</v>
      </c>
      <c r="FN9" s="41">
        <v>0</v>
      </c>
      <c r="FO9" s="41">
        <v>0</v>
      </c>
      <c r="FP9" s="41">
        <v>0</v>
      </c>
      <c r="FQ9" s="41">
        <v>0</v>
      </c>
      <c r="FR9" s="41">
        <v>0</v>
      </c>
      <c r="FS9" s="41">
        <v>0</v>
      </c>
      <c r="FT9" s="41">
        <v>0</v>
      </c>
      <c r="FU9" s="41">
        <v>0</v>
      </c>
      <c r="FV9" s="41">
        <v>0</v>
      </c>
      <c r="FW9" s="41">
        <v>0</v>
      </c>
      <c r="FX9" s="41">
        <v>0</v>
      </c>
      <c r="FY9" s="41">
        <v>0</v>
      </c>
      <c r="FZ9" s="41">
        <v>0</v>
      </c>
      <c r="GA9" s="41">
        <v>0</v>
      </c>
      <c r="GB9" s="41">
        <v>0</v>
      </c>
      <c r="GC9" s="41">
        <v>0</v>
      </c>
      <c r="GD9" s="41">
        <v>0</v>
      </c>
      <c r="GE9" s="41">
        <v>0</v>
      </c>
      <c r="GF9" s="41">
        <v>0</v>
      </c>
      <c r="GG9" s="41">
        <v>0</v>
      </c>
      <c r="GH9" s="41">
        <v>0</v>
      </c>
      <c r="GI9" s="41">
        <v>0</v>
      </c>
      <c r="GJ9" s="41">
        <v>0</v>
      </c>
      <c r="GK9" s="41">
        <v>0</v>
      </c>
      <c r="GL9" s="41">
        <v>0</v>
      </c>
      <c r="GM9" s="41">
        <v>0</v>
      </c>
      <c r="GN9" s="41">
        <v>0</v>
      </c>
      <c r="GO9" s="41">
        <v>0</v>
      </c>
      <c r="GP9" s="41">
        <v>0</v>
      </c>
      <c r="GQ9" s="41">
        <v>0</v>
      </c>
      <c r="GR9" s="41">
        <v>0</v>
      </c>
      <c r="GS9" s="41">
        <v>0</v>
      </c>
      <c r="GT9" s="41">
        <v>0</v>
      </c>
      <c r="GU9" s="41">
        <v>0</v>
      </c>
      <c r="GV9" s="41">
        <v>0</v>
      </c>
      <c r="GW9" s="41">
        <v>0</v>
      </c>
      <c r="GX9" s="41">
        <v>0</v>
      </c>
      <c r="GY9" s="41">
        <v>0</v>
      </c>
      <c r="GZ9" s="41">
        <v>0</v>
      </c>
      <c r="HA9" s="41">
        <v>0</v>
      </c>
      <c r="HB9" s="41">
        <v>0</v>
      </c>
      <c r="HC9" s="41">
        <v>0</v>
      </c>
      <c r="HD9" s="41">
        <v>0</v>
      </c>
      <c r="HE9" s="41">
        <v>0</v>
      </c>
      <c r="HF9" s="41">
        <v>0</v>
      </c>
      <c r="HG9" s="41">
        <v>0</v>
      </c>
      <c r="HH9" s="41">
        <v>0</v>
      </c>
      <c r="HI9" s="41">
        <v>0</v>
      </c>
      <c r="HJ9" s="41">
        <v>0</v>
      </c>
      <c r="HK9" s="41">
        <v>0</v>
      </c>
      <c r="HL9" s="41">
        <v>0</v>
      </c>
      <c r="HM9" s="41">
        <v>0</v>
      </c>
      <c r="HN9" s="41">
        <v>0</v>
      </c>
      <c r="HO9" s="41">
        <v>0</v>
      </c>
      <c r="HP9" s="41">
        <v>0</v>
      </c>
      <c r="HQ9" s="41">
        <v>0</v>
      </c>
      <c r="HR9" s="41">
        <v>0</v>
      </c>
      <c r="HS9" s="41">
        <v>0</v>
      </c>
      <c r="HT9" s="41">
        <v>0</v>
      </c>
      <c r="HU9" s="41">
        <v>0</v>
      </c>
      <c r="HV9" s="41">
        <v>0</v>
      </c>
      <c r="HW9" s="41">
        <v>0</v>
      </c>
      <c r="HX9" s="41">
        <v>0</v>
      </c>
      <c r="HY9" s="41">
        <v>0</v>
      </c>
      <c r="HZ9" s="41">
        <v>0</v>
      </c>
      <c r="IA9" s="41">
        <v>0</v>
      </c>
      <c r="IB9" s="41">
        <v>0</v>
      </c>
      <c r="IC9" s="41">
        <v>0</v>
      </c>
      <c r="ID9" s="41">
        <v>0</v>
      </c>
      <c r="IE9" s="41">
        <v>0</v>
      </c>
      <c r="IF9" s="41">
        <v>0</v>
      </c>
      <c r="IG9" s="41">
        <v>0</v>
      </c>
      <c r="IH9" s="41">
        <v>0</v>
      </c>
      <c r="II9" s="41">
        <v>0</v>
      </c>
      <c r="IJ9" s="41">
        <v>0</v>
      </c>
      <c r="IK9" s="41">
        <v>0</v>
      </c>
      <c r="IL9" s="41">
        <v>0</v>
      </c>
      <c r="IM9" s="41">
        <v>0</v>
      </c>
      <c r="IN9" s="41">
        <v>0</v>
      </c>
      <c r="IO9" s="41">
        <v>0</v>
      </c>
      <c r="IP9" s="41">
        <v>0</v>
      </c>
      <c r="IQ9" s="41">
        <v>0</v>
      </c>
      <c r="IR9" s="41">
        <v>0</v>
      </c>
      <c r="IS9" s="41">
        <v>0</v>
      </c>
      <c r="IT9" s="41">
        <v>0</v>
      </c>
      <c r="IU9" s="41">
        <v>0</v>
      </c>
      <c r="IV9" s="41">
        <v>0</v>
      </c>
      <c r="IW9" s="41">
        <v>0</v>
      </c>
      <c r="IX9" s="41">
        <v>0</v>
      </c>
      <c r="IY9" s="41">
        <v>0</v>
      </c>
      <c r="IZ9" s="41">
        <v>0</v>
      </c>
      <c r="JA9" s="41">
        <v>0</v>
      </c>
      <c r="JB9" s="41">
        <v>0</v>
      </c>
      <c r="JC9" s="41">
        <v>0</v>
      </c>
      <c r="JD9" s="41">
        <v>0</v>
      </c>
      <c r="JE9" s="64"/>
      <c r="JF9" s="64"/>
      <c r="JG9" s="65"/>
      <c r="JH9" s="65"/>
      <c r="JI9" s="65"/>
      <c r="JJ9" s="65"/>
      <c r="JK9" s="65"/>
      <c r="JL9" s="65"/>
      <c r="JM9" s="65"/>
      <c r="JN9" s="65"/>
      <c r="JO9" s="65"/>
      <c r="JP9" s="65"/>
      <c r="JQ9" s="65"/>
      <c r="JR9" s="65"/>
      <c r="JS9" s="65"/>
      <c r="JT9" s="65"/>
      <c r="JU9" s="65"/>
      <c r="JV9" s="65"/>
      <c r="JW9" s="65"/>
      <c r="JX9" s="65"/>
      <c r="JY9" s="65"/>
      <c r="JZ9" s="65"/>
      <c r="KA9" s="65"/>
      <c r="KB9" s="65"/>
      <c r="KC9" s="65"/>
    </row>
    <row r="10" spans="1:289" s="40" customFormat="1" ht="34.5" customHeight="1" x14ac:dyDescent="0.2">
      <c r="A10" s="60"/>
      <c r="B10" s="60"/>
      <c r="C10" s="60"/>
      <c r="D10" s="61"/>
      <c r="E10" s="66"/>
      <c r="F10" s="66"/>
      <c r="G10" s="66"/>
      <c r="H10" s="36"/>
      <c r="I10" s="60"/>
      <c r="J10" s="60"/>
      <c r="K10" s="60"/>
      <c r="L10" s="60"/>
      <c r="M10" s="60"/>
      <c r="N10" s="60"/>
      <c r="O10" s="60"/>
      <c r="P10" s="60"/>
      <c r="Q10" s="60"/>
      <c r="R10" s="60"/>
      <c r="S10" s="60"/>
      <c r="T10" s="60"/>
      <c r="U10" s="60"/>
      <c r="V10" s="60"/>
      <c r="W10" s="60"/>
      <c r="X10" s="60"/>
      <c r="Y10" s="60"/>
      <c r="Z10" s="62"/>
      <c r="AA10" s="60"/>
      <c r="AB10" s="60"/>
      <c r="AC10" s="60"/>
      <c r="AD10" s="62"/>
      <c r="AE10" s="60"/>
      <c r="AF10" s="60"/>
      <c r="AG10" s="60"/>
      <c r="AH10" s="60"/>
      <c r="AI10" s="60"/>
      <c r="AJ10" s="60"/>
      <c r="AK10" s="60"/>
      <c r="AL10" s="60"/>
      <c r="AM10" s="60"/>
      <c r="AN10" s="60"/>
      <c r="AO10" s="60"/>
      <c r="AP10" s="63"/>
      <c r="AQ10" s="63"/>
      <c r="AR10" s="63"/>
      <c r="AS10" s="63"/>
      <c r="AT10" s="63"/>
      <c r="AU10" s="63"/>
      <c r="AV10" s="63"/>
      <c r="AW10" s="63"/>
      <c r="AX10" s="63"/>
      <c r="AY10" s="63"/>
      <c r="AZ10" s="63"/>
      <c r="BA10" s="63"/>
      <c r="BB10" s="63"/>
      <c r="BC10" s="63"/>
      <c r="BD10" s="63"/>
      <c r="BE10" s="63"/>
      <c r="BF10" s="63"/>
      <c r="BG10" s="63"/>
      <c r="BH10" s="63"/>
      <c r="BI10" s="63"/>
      <c r="BJ10" s="41">
        <v>0</v>
      </c>
      <c r="BK10" s="41">
        <v>0</v>
      </c>
      <c r="BL10" s="41">
        <v>0</v>
      </c>
      <c r="BM10" s="41">
        <v>0</v>
      </c>
      <c r="BN10" s="41">
        <v>0</v>
      </c>
      <c r="BO10" s="41">
        <v>0</v>
      </c>
      <c r="BP10" s="41">
        <v>0</v>
      </c>
      <c r="BQ10" s="41">
        <v>0</v>
      </c>
      <c r="BR10" s="41">
        <v>0</v>
      </c>
      <c r="BS10" s="41">
        <v>0</v>
      </c>
      <c r="BT10" s="41">
        <v>0</v>
      </c>
      <c r="BU10" s="41">
        <v>0</v>
      </c>
      <c r="BV10" s="41">
        <v>0</v>
      </c>
      <c r="BW10" s="41">
        <v>0</v>
      </c>
      <c r="BX10" s="41">
        <v>0</v>
      </c>
      <c r="BY10" s="41">
        <v>0</v>
      </c>
      <c r="BZ10" s="41">
        <v>0</v>
      </c>
      <c r="CA10" s="41">
        <v>0</v>
      </c>
      <c r="CB10" s="41">
        <v>0</v>
      </c>
      <c r="CC10" s="41">
        <v>0</v>
      </c>
      <c r="CD10" s="41">
        <v>0</v>
      </c>
      <c r="CE10" s="41">
        <v>0</v>
      </c>
      <c r="CF10" s="41">
        <v>0</v>
      </c>
      <c r="CG10" s="41">
        <v>0</v>
      </c>
      <c r="CH10" s="41">
        <v>0</v>
      </c>
      <c r="CI10" s="41">
        <v>0</v>
      </c>
      <c r="CJ10" s="41">
        <v>0</v>
      </c>
      <c r="CK10" s="41">
        <v>0</v>
      </c>
      <c r="CL10" s="41">
        <v>0</v>
      </c>
      <c r="CM10" s="41">
        <v>0</v>
      </c>
      <c r="CN10" s="41">
        <v>0</v>
      </c>
      <c r="CO10" s="41">
        <v>0</v>
      </c>
      <c r="CP10" s="41">
        <v>0</v>
      </c>
      <c r="CQ10" s="41">
        <v>0</v>
      </c>
      <c r="CR10" s="41">
        <v>0</v>
      </c>
      <c r="CS10" s="41">
        <v>0</v>
      </c>
      <c r="CT10" s="41">
        <v>0</v>
      </c>
      <c r="CU10" s="41">
        <v>0</v>
      </c>
      <c r="CV10" s="41">
        <v>0</v>
      </c>
      <c r="CW10" s="41">
        <v>0</v>
      </c>
      <c r="CX10" s="41">
        <v>0</v>
      </c>
      <c r="CY10" s="41">
        <v>0</v>
      </c>
      <c r="CZ10" s="41">
        <v>0</v>
      </c>
      <c r="DA10" s="41">
        <v>0</v>
      </c>
      <c r="DB10" s="41">
        <v>0</v>
      </c>
      <c r="DC10" s="41">
        <v>0</v>
      </c>
      <c r="DD10" s="41">
        <v>0</v>
      </c>
      <c r="DE10" s="41">
        <v>0</v>
      </c>
      <c r="DF10" s="41">
        <v>0</v>
      </c>
      <c r="DG10" s="41">
        <v>0</v>
      </c>
      <c r="DH10" s="41">
        <v>0</v>
      </c>
      <c r="DI10" s="41">
        <v>0</v>
      </c>
      <c r="DJ10" s="41">
        <v>0</v>
      </c>
      <c r="DK10" s="41">
        <v>0</v>
      </c>
      <c r="DL10" s="41">
        <v>0</v>
      </c>
      <c r="DM10" s="41">
        <v>0</v>
      </c>
      <c r="DN10" s="41">
        <v>0</v>
      </c>
      <c r="DO10" s="41">
        <v>0</v>
      </c>
      <c r="DP10" s="41">
        <v>0</v>
      </c>
      <c r="DQ10" s="41">
        <v>0</v>
      </c>
      <c r="DR10" s="41">
        <v>0</v>
      </c>
      <c r="DS10" s="41">
        <v>0</v>
      </c>
      <c r="DT10" s="41">
        <v>0</v>
      </c>
      <c r="DU10" s="41">
        <v>0</v>
      </c>
      <c r="DV10" s="41">
        <v>0</v>
      </c>
      <c r="DW10" s="41">
        <v>0</v>
      </c>
      <c r="DX10" s="41">
        <v>0</v>
      </c>
      <c r="DY10" s="41">
        <v>0</v>
      </c>
      <c r="DZ10" s="41">
        <v>0</v>
      </c>
      <c r="EA10" s="41">
        <v>0</v>
      </c>
      <c r="EB10" s="41">
        <v>0</v>
      </c>
      <c r="EC10" s="41">
        <v>0</v>
      </c>
      <c r="ED10" s="41">
        <v>0</v>
      </c>
      <c r="EE10" s="41">
        <v>0</v>
      </c>
      <c r="EF10" s="41">
        <v>0</v>
      </c>
      <c r="EG10" s="41">
        <v>0</v>
      </c>
      <c r="EH10" s="41">
        <v>0</v>
      </c>
      <c r="EI10" s="41">
        <v>0</v>
      </c>
      <c r="EJ10" s="41">
        <v>0</v>
      </c>
      <c r="EK10" s="41">
        <v>0</v>
      </c>
      <c r="EL10" s="41">
        <v>0</v>
      </c>
      <c r="EM10" s="41">
        <v>0</v>
      </c>
      <c r="EN10" s="41">
        <v>0</v>
      </c>
      <c r="EO10" s="41">
        <v>0</v>
      </c>
      <c r="EP10" s="41">
        <v>0</v>
      </c>
      <c r="EQ10" s="41">
        <v>0</v>
      </c>
      <c r="ER10" s="41">
        <v>0</v>
      </c>
      <c r="ES10" s="41">
        <v>0</v>
      </c>
      <c r="ET10" s="41">
        <v>0</v>
      </c>
      <c r="EU10" s="41">
        <v>0</v>
      </c>
      <c r="EV10" s="41">
        <v>0</v>
      </c>
      <c r="EW10" s="41">
        <v>0</v>
      </c>
      <c r="EX10" s="41">
        <v>0</v>
      </c>
      <c r="EY10" s="41">
        <v>0</v>
      </c>
      <c r="EZ10" s="41">
        <v>0</v>
      </c>
      <c r="FA10" s="41">
        <v>0</v>
      </c>
      <c r="FB10" s="41">
        <v>0</v>
      </c>
      <c r="FC10" s="41">
        <v>0</v>
      </c>
      <c r="FD10" s="41">
        <v>0</v>
      </c>
      <c r="FE10" s="41">
        <v>0</v>
      </c>
      <c r="FF10" s="41">
        <v>0</v>
      </c>
      <c r="FG10" s="41">
        <v>0</v>
      </c>
      <c r="FH10" s="41">
        <v>0</v>
      </c>
      <c r="FI10" s="41">
        <v>0</v>
      </c>
      <c r="FJ10" s="41">
        <v>0</v>
      </c>
      <c r="FK10" s="41">
        <v>0</v>
      </c>
      <c r="FL10" s="41">
        <v>0</v>
      </c>
      <c r="FM10" s="41">
        <v>0</v>
      </c>
      <c r="FN10" s="41">
        <v>0</v>
      </c>
      <c r="FO10" s="41">
        <v>0</v>
      </c>
      <c r="FP10" s="41">
        <v>0</v>
      </c>
      <c r="FQ10" s="41">
        <v>0</v>
      </c>
      <c r="FR10" s="41">
        <v>0</v>
      </c>
      <c r="FS10" s="41">
        <v>0</v>
      </c>
      <c r="FT10" s="41">
        <v>0</v>
      </c>
      <c r="FU10" s="41">
        <v>0</v>
      </c>
      <c r="FV10" s="41">
        <v>0</v>
      </c>
      <c r="FW10" s="41">
        <v>0</v>
      </c>
      <c r="FX10" s="41">
        <v>0</v>
      </c>
      <c r="FY10" s="41">
        <v>0</v>
      </c>
      <c r="FZ10" s="41">
        <v>0</v>
      </c>
      <c r="GA10" s="41">
        <v>0</v>
      </c>
      <c r="GB10" s="41">
        <v>0</v>
      </c>
      <c r="GC10" s="41">
        <v>0</v>
      </c>
      <c r="GD10" s="41">
        <v>0</v>
      </c>
      <c r="GE10" s="41">
        <v>0</v>
      </c>
      <c r="GF10" s="41">
        <v>0</v>
      </c>
      <c r="GG10" s="41">
        <v>0</v>
      </c>
      <c r="GH10" s="41">
        <v>0</v>
      </c>
      <c r="GI10" s="41">
        <v>0</v>
      </c>
      <c r="GJ10" s="41">
        <v>0</v>
      </c>
      <c r="GK10" s="41">
        <v>0</v>
      </c>
      <c r="GL10" s="41">
        <v>0</v>
      </c>
      <c r="GM10" s="41">
        <v>0</v>
      </c>
      <c r="GN10" s="41">
        <v>0</v>
      </c>
      <c r="GO10" s="41">
        <v>0</v>
      </c>
      <c r="GP10" s="41">
        <v>0</v>
      </c>
      <c r="GQ10" s="41">
        <v>0</v>
      </c>
      <c r="GR10" s="41">
        <v>0</v>
      </c>
      <c r="GS10" s="41">
        <v>0</v>
      </c>
      <c r="GT10" s="41">
        <v>0</v>
      </c>
      <c r="GU10" s="41">
        <v>0</v>
      </c>
      <c r="GV10" s="41">
        <v>0</v>
      </c>
      <c r="GW10" s="41">
        <v>0</v>
      </c>
      <c r="GX10" s="41">
        <v>0</v>
      </c>
      <c r="GY10" s="41">
        <v>0</v>
      </c>
      <c r="GZ10" s="41">
        <v>0</v>
      </c>
      <c r="HA10" s="41">
        <v>0</v>
      </c>
      <c r="HB10" s="41">
        <v>0</v>
      </c>
      <c r="HC10" s="41">
        <v>0</v>
      </c>
      <c r="HD10" s="41">
        <v>0</v>
      </c>
      <c r="HE10" s="41">
        <v>0</v>
      </c>
      <c r="HF10" s="41">
        <v>0</v>
      </c>
      <c r="HG10" s="41">
        <v>0</v>
      </c>
      <c r="HH10" s="41">
        <v>0</v>
      </c>
      <c r="HI10" s="41">
        <v>0</v>
      </c>
      <c r="HJ10" s="41">
        <v>0</v>
      </c>
      <c r="HK10" s="41">
        <v>0</v>
      </c>
      <c r="HL10" s="41">
        <v>0</v>
      </c>
      <c r="HM10" s="41">
        <v>0</v>
      </c>
      <c r="HN10" s="41">
        <v>0</v>
      </c>
      <c r="HO10" s="41">
        <v>0</v>
      </c>
      <c r="HP10" s="41">
        <v>0</v>
      </c>
      <c r="HQ10" s="41">
        <v>0</v>
      </c>
      <c r="HR10" s="41">
        <v>0</v>
      </c>
      <c r="HS10" s="41">
        <v>0</v>
      </c>
      <c r="HT10" s="41">
        <v>0</v>
      </c>
      <c r="HU10" s="41">
        <v>0</v>
      </c>
      <c r="HV10" s="41">
        <v>0</v>
      </c>
      <c r="HW10" s="41">
        <v>0</v>
      </c>
      <c r="HX10" s="41">
        <v>0</v>
      </c>
      <c r="HY10" s="41">
        <v>0</v>
      </c>
      <c r="HZ10" s="41">
        <v>0</v>
      </c>
      <c r="IA10" s="41">
        <v>0</v>
      </c>
      <c r="IB10" s="41">
        <v>0</v>
      </c>
      <c r="IC10" s="41">
        <v>0</v>
      </c>
      <c r="ID10" s="41">
        <v>0</v>
      </c>
      <c r="IE10" s="41">
        <v>0</v>
      </c>
      <c r="IF10" s="41">
        <v>0</v>
      </c>
      <c r="IG10" s="41">
        <v>0</v>
      </c>
      <c r="IH10" s="41">
        <v>0</v>
      </c>
      <c r="II10" s="41">
        <v>0</v>
      </c>
      <c r="IJ10" s="41">
        <v>0</v>
      </c>
      <c r="IK10" s="41">
        <v>0</v>
      </c>
      <c r="IL10" s="41">
        <v>0</v>
      </c>
      <c r="IM10" s="41">
        <v>0</v>
      </c>
      <c r="IN10" s="41">
        <v>0</v>
      </c>
      <c r="IO10" s="41">
        <v>0</v>
      </c>
      <c r="IP10" s="41">
        <v>0</v>
      </c>
      <c r="IQ10" s="41">
        <v>0</v>
      </c>
      <c r="IR10" s="41">
        <v>0</v>
      </c>
      <c r="IS10" s="41">
        <v>0</v>
      </c>
      <c r="IT10" s="41">
        <v>0</v>
      </c>
      <c r="IU10" s="41">
        <v>0</v>
      </c>
      <c r="IV10" s="41">
        <v>0</v>
      </c>
      <c r="IW10" s="41">
        <v>0</v>
      </c>
      <c r="IX10" s="41">
        <v>0</v>
      </c>
      <c r="IY10" s="41">
        <v>0</v>
      </c>
      <c r="IZ10" s="41">
        <v>0</v>
      </c>
      <c r="JA10" s="41">
        <v>0</v>
      </c>
      <c r="JB10" s="41">
        <v>0</v>
      </c>
      <c r="JC10" s="41">
        <v>0</v>
      </c>
      <c r="JD10" s="41">
        <v>0</v>
      </c>
      <c r="JE10" s="64"/>
      <c r="JF10" s="64"/>
      <c r="JG10" s="65"/>
      <c r="JH10" s="65"/>
      <c r="JI10" s="65"/>
      <c r="JJ10" s="65"/>
      <c r="JK10" s="65"/>
      <c r="JL10" s="65"/>
      <c r="JM10" s="65"/>
      <c r="JN10" s="65"/>
      <c r="JO10" s="65"/>
      <c r="JP10" s="65"/>
      <c r="JQ10" s="65"/>
      <c r="JR10" s="65"/>
      <c r="JS10" s="65"/>
      <c r="JT10" s="65"/>
      <c r="JU10" s="65"/>
      <c r="JV10" s="65"/>
      <c r="JW10" s="65"/>
      <c r="JX10" s="65"/>
      <c r="JY10" s="65"/>
      <c r="JZ10" s="65"/>
      <c r="KA10" s="65"/>
      <c r="KB10" s="65"/>
      <c r="KC10" s="65"/>
    </row>
    <row r="11" spans="1:289" s="46" customFormat="1" ht="21" customHeight="1" x14ac:dyDescent="0.2">
      <c r="A11" s="42"/>
      <c r="B11" s="42"/>
      <c r="C11" s="42"/>
      <c r="D11" s="43"/>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4"/>
      <c r="AQ11" s="44"/>
      <c r="AR11" s="44"/>
      <c r="AS11" s="44"/>
      <c r="AT11" s="44"/>
      <c r="AU11" s="44"/>
      <c r="AV11" s="44"/>
      <c r="AW11" s="44"/>
      <c r="AX11" s="44"/>
      <c r="AY11" s="44"/>
      <c r="AZ11" s="44"/>
      <c r="BA11" s="44"/>
      <c r="BB11" s="44"/>
      <c r="BC11" s="44"/>
      <c r="BD11" s="44"/>
      <c r="BE11" s="44"/>
      <c r="BF11" s="44"/>
      <c r="BG11" s="44"/>
      <c r="BH11" s="44"/>
      <c r="BI11" s="44"/>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c r="CO11" s="45"/>
      <c r="CP11" s="45"/>
      <c r="CQ11" s="45"/>
      <c r="CR11" s="45"/>
      <c r="CS11" s="45"/>
      <c r="CT11" s="45"/>
      <c r="CU11" s="45"/>
      <c r="CV11" s="45"/>
      <c r="CW11" s="45"/>
      <c r="CX11" s="45"/>
      <c r="CY11" s="45"/>
      <c r="CZ11" s="45"/>
      <c r="DA11" s="45"/>
      <c r="DB11" s="45"/>
      <c r="DC11" s="45"/>
      <c r="DD11" s="45"/>
      <c r="DE11" s="45"/>
      <c r="DF11" s="45"/>
      <c r="DG11" s="45"/>
      <c r="DH11" s="45"/>
      <c r="DI11" s="45"/>
      <c r="DJ11" s="45"/>
      <c r="DK11" s="45"/>
      <c r="DL11" s="45"/>
      <c r="DM11" s="45"/>
      <c r="DN11" s="45"/>
      <c r="DO11" s="45"/>
      <c r="DP11" s="45"/>
      <c r="DQ11" s="45"/>
      <c r="DR11" s="45"/>
      <c r="DS11" s="45"/>
      <c r="DT11" s="45"/>
      <c r="DU11" s="45"/>
      <c r="DV11" s="45"/>
      <c r="DW11" s="45"/>
      <c r="DX11" s="45"/>
      <c r="DY11" s="45"/>
      <c r="DZ11" s="45"/>
      <c r="EA11" s="45"/>
      <c r="EB11" s="45"/>
      <c r="EC11" s="45"/>
      <c r="ED11" s="45"/>
      <c r="EE11" s="45"/>
      <c r="EF11" s="45"/>
      <c r="EG11" s="45"/>
      <c r="EH11" s="45"/>
      <c r="EI11" s="45"/>
      <c r="EJ11" s="45"/>
      <c r="EK11" s="45"/>
      <c r="EL11" s="45"/>
      <c r="EM11" s="45"/>
      <c r="EN11" s="45"/>
      <c r="EO11" s="45"/>
      <c r="EP11" s="45"/>
      <c r="EQ11" s="45"/>
      <c r="ER11" s="45"/>
      <c r="ES11" s="45"/>
      <c r="ET11" s="45"/>
      <c r="EU11" s="45"/>
      <c r="EV11" s="45"/>
      <c r="EW11" s="45"/>
      <c r="EX11" s="45"/>
      <c r="EY11" s="45"/>
      <c r="EZ11" s="45"/>
      <c r="FA11" s="45"/>
      <c r="FB11" s="45"/>
      <c r="FC11" s="45"/>
      <c r="FD11" s="45"/>
      <c r="FE11" s="45"/>
      <c r="FF11" s="45"/>
      <c r="FG11" s="45"/>
      <c r="FH11" s="45"/>
      <c r="FI11" s="45"/>
      <c r="FJ11" s="45"/>
      <c r="FK11" s="45"/>
      <c r="FL11" s="45"/>
      <c r="FM11" s="45"/>
      <c r="FN11" s="45"/>
      <c r="FO11" s="45"/>
      <c r="FP11" s="45"/>
      <c r="FQ11" s="45"/>
      <c r="FR11" s="45"/>
      <c r="FS11" s="45"/>
      <c r="FT11" s="45"/>
      <c r="FU11" s="45"/>
      <c r="FV11" s="45"/>
      <c r="FW11" s="45"/>
      <c r="FX11" s="45"/>
      <c r="FY11" s="45"/>
      <c r="FZ11" s="45"/>
      <c r="GA11" s="45"/>
      <c r="GB11" s="45"/>
      <c r="GC11" s="45"/>
      <c r="GD11" s="45"/>
      <c r="GE11" s="45"/>
      <c r="GF11" s="45"/>
      <c r="GG11" s="45"/>
      <c r="GH11" s="45"/>
      <c r="GI11" s="45"/>
      <c r="GJ11" s="45"/>
      <c r="GK11" s="45"/>
      <c r="GL11" s="45"/>
      <c r="GM11" s="45"/>
      <c r="GN11" s="45"/>
      <c r="GO11" s="45"/>
      <c r="GP11" s="45"/>
      <c r="GQ11" s="45"/>
      <c r="GR11" s="45"/>
      <c r="GS11" s="45"/>
      <c r="GT11" s="45"/>
      <c r="GU11" s="45"/>
      <c r="GV11" s="45"/>
      <c r="GW11" s="45"/>
      <c r="GX11" s="45"/>
      <c r="GY11" s="45"/>
      <c r="GZ11" s="45"/>
      <c r="HA11" s="45"/>
      <c r="HB11" s="45"/>
      <c r="HC11" s="45"/>
      <c r="HD11" s="45"/>
      <c r="HE11" s="45"/>
      <c r="HF11" s="45"/>
      <c r="HG11" s="45"/>
      <c r="HH11" s="45"/>
      <c r="HI11" s="45"/>
      <c r="HJ11" s="45"/>
      <c r="HK11" s="45"/>
      <c r="HL11" s="45"/>
      <c r="HM11" s="45"/>
      <c r="HN11" s="45"/>
      <c r="HO11" s="45"/>
      <c r="HP11" s="45"/>
      <c r="HQ11" s="45"/>
      <c r="HR11" s="45"/>
      <c r="HS11" s="45"/>
      <c r="HT11" s="45"/>
      <c r="HU11" s="45"/>
      <c r="HV11" s="45"/>
      <c r="HW11" s="45"/>
      <c r="HX11" s="45"/>
      <c r="HY11" s="45"/>
      <c r="HZ11" s="45"/>
      <c r="IA11" s="45"/>
      <c r="IB11" s="45"/>
      <c r="IC11" s="45"/>
      <c r="ID11" s="45"/>
      <c r="IE11" s="45"/>
      <c r="IF11" s="45"/>
      <c r="IG11" s="45"/>
      <c r="IH11" s="45"/>
      <c r="II11" s="45"/>
      <c r="IJ11" s="45"/>
      <c r="IK11" s="45"/>
      <c r="IL11" s="45"/>
      <c r="IM11" s="45"/>
      <c r="IN11" s="45"/>
      <c r="IO11" s="45"/>
      <c r="IP11" s="45"/>
      <c r="IQ11" s="45"/>
      <c r="IR11" s="45"/>
      <c r="IS11" s="45"/>
      <c r="IT11" s="45"/>
      <c r="IU11" s="45"/>
      <c r="IV11" s="45"/>
      <c r="IW11" s="45"/>
      <c r="IX11" s="45"/>
      <c r="IY11" s="45"/>
      <c r="IZ11" s="45"/>
      <c r="JA11" s="45"/>
      <c r="JB11" s="45"/>
      <c r="JC11" s="45"/>
      <c r="JD11" s="45"/>
      <c r="JE11" s="47"/>
      <c r="JF11" s="47"/>
      <c r="JG11" s="47"/>
      <c r="JH11" s="47"/>
      <c r="JI11" s="47"/>
      <c r="JJ11" s="47"/>
      <c r="JK11" s="47"/>
      <c r="JL11" s="47"/>
      <c r="JM11" s="47"/>
      <c r="JN11" s="47"/>
      <c r="JO11" s="47"/>
      <c r="JP11" s="47"/>
      <c r="JQ11" s="47"/>
      <c r="JR11" s="47"/>
      <c r="JS11" s="47"/>
      <c r="JT11" s="47"/>
      <c r="JU11" s="47"/>
      <c r="JV11" s="47"/>
      <c r="JW11" s="47"/>
      <c r="JX11" s="47"/>
      <c r="JY11" s="47"/>
      <c r="JZ11" s="47"/>
      <c r="KA11" s="47"/>
      <c r="KB11" s="47"/>
      <c r="KC11" s="47"/>
    </row>
    <row r="12" spans="1:289" s="40" customFormat="1" ht="33" customHeight="1" x14ac:dyDescent="0.2">
      <c r="A12" s="60"/>
      <c r="B12" s="60" t="s">
        <v>524</v>
      </c>
      <c r="C12" s="60" t="s">
        <v>498</v>
      </c>
      <c r="D12" s="61" t="s">
        <v>499</v>
      </c>
      <c r="E12" s="66" t="s">
        <v>500</v>
      </c>
      <c r="F12" s="60" t="s">
        <v>501</v>
      </c>
      <c r="G12" s="60" t="s">
        <v>502</v>
      </c>
      <c r="H12" s="36"/>
      <c r="I12" s="60" t="s">
        <v>503</v>
      </c>
      <c r="J12" s="60" t="s">
        <v>504</v>
      </c>
      <c r="K12" s="60"/>
      <c r="L12" s="60"/>
      <c r="M12" s="60"/>
      <c r="N12" s="60" t="s">
        <v>505</v>
      </c>
      <c r="O12" s="60"/>
      <c r="P12" s="60"/>
      <c r="Q12" s="60" t="s">
        <v>506</v>
      </c>
      <c r="R12" s="60"/>
      <c r="S12" s="60"/>
      <c r="T12" s="60"/>
      <c r="U12" s="60"/>
      <c r="V12" s="60"/>
      <c r="W12" s="60"/>
      <c r="X12" s="60" t="s">
        <v>507</v>
      </c>
      <c r="Y12" s="60"/>
      <c r="Z12" s="62" t="s">
        <v>508</v>
      </c>
      <c r="AA12" s="60" t="s">
        <v>509</v>
      </c>
      <c r="AB12" s="60" t="s">
        <v>510</v>
      </c>
      <c r="AC12" s="60" t="s">
        <v>511</v>
      </c>
      <c r="AD12" s="62" t="s">
        <v>512</v>
      </c>
      <c r="AE12" s="60" t="s">
        <v>513</v>
      </c>
      <c r="AF12" s="60" t="s">
        <v>514</v>
      </c>
      <c r="AG12" s="60" t="s">
        <v>515</v>
      </c>
      <c r="AH12" s="60" t="s">
        <v>516</v>
      </c>
      <c r="AI12" s="60" t="s">
        <v>517</v>
      </c>
      <c r="AJ12" s="60"/>
      <c r="AK12" s="60" t="s">
        <v>518</v>
      </c>
      <c r="AL12" s="60" t="s">
        <v>519</v>
      </c>
      <c r="AM12" s="60"/>
      <c r="AN12" s="60"/>
      <c r="AO12" s="60" t="s">
        <v>520</v>
      </c>
      <c r="AP12" s="63" t="b">
        <f>TRUE()</f>
        <v>1</v>
      </c>
      <c r="AQ12" s="63" t="b">
        <f>FALSE()</f>
        <v>0</v>
      </c>
      <c r="AR12" s="63" t="b">
        <f>FALSE()</f>
        <v>0</v>
      </c>
      <c r="AS12" s="63" t="b">
        <f>FALSE()</f>
        <v>0</v>
      </c>
      <c r="AT12" s="63" t="b">
        <f>FALSE()</f>
        <v>0</v>
      </c>
      <c r="AU12" s="63" t="b">
        <f>FALSE()</f>
        <v>0</v>
      </c>
      <c r="AV12" s="63" t="b">
        <f>FALSE()</f>
        <v>0</v>
      </c>
      <c r="AW12" s="63" t="b">
        <f>FALSE()</f>
        <v>0</v>
      </c>
      <c r="AX12" s="63" t="b">
        <f>FALSE()</f>
        <v>0</v>
      </c>
      <c r="AY12" s="63" t="b">
        <f>FALSE()</f>
        <v>0</v>
      </c>
      <c r="AZ12" s="63" t="b">
        <f>FALSE()</f>
        <v>0</v>
      </c>
      <c r="BA12" s="63" t="b">
        <f>FALSE()</f>
        <v>0</v>
      </c>
      <c r="BB12" s="63" t="b">
        <f>FALSE()</f>
        <v>0</v>
      </c>
      <c r="BC12" s="63" t="b">
        <f>FALSE()</f>
        <v>0</v>
      </c>
      <c r="BD12" s="63" t="b">
        <f>FALSE()</f>
        <v>0</v>
      </c>
      <c r="BE12" s="63" t="b">
        <f>FALSE()</f>
        <v>0</v>
      </c>
      <c r="BF12" s="63" t="b">
        <f>FALSE()</f>
        <v>0</v>
      </c>
      <c r="BG12" s="63" t="b">
        <f>FALSE()</f>
        <v>0</v>
      </c>
      <c r="BH12" s="63" t="b">
        <f>FALSE()</f>
        <v>0</v>
      </c>
      <c r="BI12" s="63" t="b">
        <f>FALSE()</f>
        <v>0</v>
      </c>
      <c r="BJ12" s="37" t="b">
        <f>FALSE()</f>
        <v>0</v>
      </c>
      <c r="BK12" s="37" t="b">
        <f>FALSE()</f>
        <v>0</v>
      </c>
      <c r="BL12" s="37" t="b">
        <f>FALSE()</f>
        <v>0</v>
      </c>
      <c r="BM12" s="37" t="b">
        <f>FALSE()</f>
        <v>0</v>
      </c>
      <c r="BN12" s="37" t="b">
        <f>FALSE()</f>
        <v>0</v>
      </c>
      <c r="BO12" s="37" t="b">
        <f>FALSE()</f>
        <v>0</v>
      </c>
      <c r="BP12" s="37" t="b">
        <f>FALSE()</f>
        <v>0</v>
      </c>
      <c r="BQ12" s="37" t="b">
        <f>FALSE()</f>
        <v>0</v>
      </c>
      <c r="BR12" s="37" t="b">
        <f>FALSE()</f>
        <v>0</v>
      </c>
      <c r="BS12" s="37" t="b">
        <f>FALSE()</f>
        <v>0</v>
      </c>
      <c r="BT12" s="37" t="b">
        <f>FALSE()</f>
        <v>0</v>
      </c>
      <c r="BU12" s="37" t="b">
        <f>FALSE()</f>
        <v>0</v>
      </c>
      <c r="BV12" s="37" t="b">
        <f>FALSE()</f>
        <v>0</v>
      </c>
      <c r="BW12" s="37" t="b">
        <f>FALSE()</f>
        <v>0</v>
      </c>
      <c r="BX12" s="37" t="b">
        <f>FALSE()</f>
        <v>0</v>
      </c>
      <c r="BY12" s="37" t="b">
        <f>FALSE()</f>
        <v>0</v>
      </c>
      <c r="BZ12" s="37" t="b">
        <f>FALSE()</f>
        <v>0</v>
      </c>
      <c r="CA12" s="37" t="b">
        <f>FALSE()</f>
        <v>0</v>
      </c>
      <c r="CB12" s="37" t="b">
        <f>FALSE()</f>
        <v>0</v>
      </c>
      <c r="CC12" s="37" t="b">
        <f>FALSE()</f>
        <v>0</v>
      </c>
      <c r="CD12" s="37" t="b">
        <f>FALSE()</f>
        <v>0</v>
      </c>
      <c r="CE12" s="37" t="b">
        <f>FALSE()</f>
        <v>0</v>
      </c>
      <c r="CF12" s="37" t="b">
        <f>FALSE()</f>
        <v>0</v>
      </c>
      <c r="CG12" s="37" t="b">
        <f>FALSE()</f>
        <v>0</v>
      </c>
      <c r="CH12" s="37" t="b">
        <f>FALSE()</f>
        <v>0</v>
      </c>
      <c r="CI12" s="37" t="b">
        <f>FALSE()</f>
        <v>0</v>
      </c>
      <c r="CJ12" s="37" t="b">
        <f>FALSE()</f>
        <v>0</v>
      </c>
      <c r="CK12" s="37" t="b">
        <f>FALSE()</f>
        <v>0</v>
      </c>
      <c r="CL12" s="37" t="b">
        <f>FALSE()</f>
        <v>0</v>
      </c>
      <c r="CM12" s="37" t="b">
        <f>FALSE()</f>
        <v>0</v>
      </c>
      <c r="CN12" s="37" t="b">
        <f>FALSE()</f>
        <v>0</v>
      </c>
      <c r="CO12" s="37" t="b">
        <f>FALSE()</f>
        <v>0</v>
      </c>
      <c r="CP12" s="37" t="b">
        <f>FALSE()</f>
        <v>0</v>
      </c>
      <c r="CQ12" s="37" t="b">
        <f>FALSE()</f>
        <v>0</v>
      </c>
      <c r="CR12" s="37" t="b">
        <f>FALSE()</f>
        <v>0</v>
      </c>
      <c r="CS12" s="37" t="b">
        <f>FALSE()</f>
        <v>0</v>
      </c>
      <c r="CT12" s="37" t="b">
        <f>FALSE()</f>
        <v>0</v>
      </c>
      <c r="CU12" s="37" t="b">
        <f>FALSE()</f>
        <v>0</v>
      </c>
      <c r="CV12" s="37" t="b">
        <f>FALSE()</f>
        <v>0</v>
      </c>
      <c r="CW12" s="37" t="b">
        <f>FALSE()</f>
        <v>0</v>
      </c>
      <c r="CX12" s="37" t="b">
        <f>FALSE()</f>
        <v>0</v>
      </c>
      <c r="CY12" s="37" t="b">
        <f>FALSE()</f>
        <v>0</v>
      </c>
      <c r="CZ12" s="37" t="b">
        <f>FALSE()</f>
        <v>0</v>
      </c>
      <c r="DA12" s="37" t="b">
        <f>FALSE()</f>
        <v>0</v>
      </c>
      <c r="DB12" s="37" t="b">
        <f>FALSE()</f>
        <v>0</v>
      </c>
      <c r="DC12" s="37" t="b">
        <f>FALSE()</f>
        <v>0</v>
      </c>
      <c r="DD12" s="37" t="b">
        <f>FALSE()</f>
        <v>0</v>
      </c>
      <c r="DE12" s="37" t="b">
        <f>FALSE()</f>
        <v>0</v>
      </c>
      <c r="DF12" s="37" t="b">
        <f>FALSE()</f>
        <v>0</v>
      </c>
      <c r="DG12" s="37" t="b">
        <f>FALSE()</f>
        <v>0</v>
      </c>
      <c r="DH12" s="37" t="b">
        <f>FALSE()</f>
        <v>0</v>
      </c>
      <c r="DI12" s="37" t="b">
        <f>FALSE()</f>
        <v>0</v>
      </c>
      <c r="DJ12" s="37" t="b">
        <f>FALSE()</f>
        <v>0</v>
      </c>
      <c r="DK12" s="37" t="b">
        <f>FALSE()</f>
        <v>0</v>
      </c>
      <c r="DL12" s="37" t="b">
        <f>FALSE()</f>
        <v>0</v>
      </c>
      <c r="DM12" s="37" t="b">
        <f>FALSE()</f>
        <v>0</v>
      </c>
      <c r="DN12" s="37" t="b">
        <f>FALSE()</f>
        <v>0</v>
      </c>
      <c r="DO12" s="37" t="b">
        <f>FALSE()</f>
        <v>0</v>
      </c>
      <c r="DP12" s="37" t="b">
        <f>FALSE()</f>
        <v>0</v>
      </c>
      <c r="DQ12" s="37" t="b">
        <f>FALSE()</f>
        <v>0</v>
      </c>
      <c r="DR12" s="37" t="b">
        <f>FALSE()</f>
        <v>0</v>
      </c>
      <c r="DS12" s="37" t="b">
        <f>FALSE()</f>
        <v>0</v>
      </c>
      <c r="DT12" s="37" t="b">
        <f>FALSE()</f>
        <v>0</v>
      </c>
      <c r="DU12" s="37" t="b">
        <f>FALSE()</f>
        <v>0</v>
      </c>
      <c r="DV12" s="37" t="b">
        <f>FALSE()</f>
        <v>0</v>
      </c>
      <c r="DW12" s="37" t="b">
        <f>FALSE()</f>
        <v>0</v>
      </c>
      <c r="DX12" s="37" t="b">
        <f>FALSE()</f>
        <v>0</v>
      </c>
      <c r="DY12" s="37" t="b">
        <f>FALSE()</f>
        <v>0</v>
      </c>
      <c r="DZ12" s="37" t="b">
        <f>FALSE()</f>
        <v>0</v>
      </c>
      <c r="EA12" s="37" t="b">
        <f>FALSE()</f>
        <v>0</v>
      </c>
      <c r="EB12" s="37" t="b">
        <f>FALSE()</f>
        <v>0</v>
      </c>
      <c r="EC12" s="37" t="b">
        <f>FALSE()</f>
        <v>0</v>
      </c>
      <c r="ED12" s="37" t="b">
        <f>FALSE()</f>
        <v>0</v>
      </c>
      <c r="EE12" s="37" t="b">
        <f>FALSE()</f>
        <v>0</v>
      </c>
      <c r="EF12" s="37" t="b">
        <f>FALSE()</f>
        <v>0</v>
      </c>
      <c r="EG12" s="37" t="b">
        <f>FALSE()</f>
        <v>0</v>
      </c>
      <c r="EH12" s="37" t="b">
        <f>FALSE()</f>
        <v>0</v>
      </c>
      <c r="EI12" s="37" t="b">
        <f>FALSE()</f>
        <v>0</v>
      </c>
      <c r="EJ12" s="37" t="b">
        <f>FALSE()</f>
        <v>0</v>
      </c>
      <c r="EK12" s="37" t="b">
        <f>FALSE()</f>
        <v>0</v>
      </c>
      <c r="EL12" s="37" t="b">
        <f>FALSE()</f>
        <v>0</v>
      </c>
      <c r="EM12" s="37" t="b">
        <f>FALSE()</f>
        <v>0</v>
      </c>
      <c r="EN12" s="37" t="b">
        <f>FALSE()</f>
        <v>0</v>
      </c>
      <c r="EO12" s="37" t="b">
        <f>FALSE()</f>
        <v>0</v>
      </c>
      <c r="EP12" s="37" t="b">
        <f>FALSE()</f>
        <v>0</v>
      </c>
      <c r="EQ12" s="37" t="b">
        <f>FALSE()</f>
        <v>0</v>
      </c>
      <c r="ER12" s="37" t="b">
        <f>FALSE()</f>
        <v>0</v>
      </c>
      <c r="ES12" s="37" t="b">
        <f>FALSE()</f>
        <v>0</v>
      </c>
      <c r="ET12" s="37" t="b">
        <f>FALSE()</f>
        <v>0</v>
      </c>
      <c r="EU12" s="37" t="b">
        <f>FALSE()</f>
        <v>0</v>
      </c>
      <c r="EV12" s="37" t="b">
        <f>FALSE()</f>
        <v>0</v>
      </c>
      <c r="EW12" s="37" t="b">
        <f>FALSE()</f>
        <v>0</v>
      </c>
      <c r="EX12" s="37" t="b">
        <f>FALSE()</f>
        <v>0</v>
      </c>
      <c r="EY12" s="37" t="b">
        <f>FALSE()</f>
        <v>0</v>
      </c>
      <c r="EZ12" s="37" t="b">
        <f>FALSE()</f>
        <v>0</v>
      </c>
      <c r="FA12" s="37" t="b">
        <f>FALSE()</f>
        <v>0</v>
      </c>
      <c r="FB12" s="37" t="b">
        <f>FALSE()</f>
        <v>0</v>
      </c>
      <c r="FC12" s="37" t="b">
        <f>FALSE()</f>
        <v>0</v>
      </c>
      <c r="FD12" s="37" t="b">
        <f>FALSE()</f>
        <v>0</v>
      </c>
      <c r="FE12" s="37" t="b">
        <f>FALSE()</f>
        <v>0</v>
      </c>
      <c r="FF12" s="37" t="b">
        <f>FALSE()</f>
        <v>0</v>
      </c>
      <c r="FG12" s="37" t="b">
        <f>FALSE()</f>
        <v>0</v>
      </c>
      <c r="FH12" s="37" t="b">
        <f>FALSE()</f>
        <v>0</v>
      </c>
      <c r="FI12" s="37" t="b">
        <f>FALSE()</f>
        <v>0</v>
      </c>
      <c r="FJ12" s="37" t="b">
        <f>FALSE()</f>
        <v>0</v>
      </c>
      <c r="FK12" s="37" t="b">
        <f>FALSE()</f>
        <v>0</v>
      </c>
      <c r="FL12" s="37" t="b">
        <f>FALSE()</f>
        <v>0</v>
      </c>
      <c r="FM12" s="37" t="b">
        <f>FALSE()</f>
        <v>0</v>
      </c>
      <c r="FN12" s="37" t="b">
        <f>FALSE()</f>
        <v>0</v>
      </c>
      <c r="FO12" s="37" t="b">
        <f>FALSE()</f>
        <v>0</v>
      </c>
      <c r="FP12" s="37" t="b">
        <f>FALSE()</f>
        <v>0</v>
      </c>
      <c r="FQ12" s="37" t="b">
        <f>FALSE()</f>
        <v>0</v>
      </c>
      <c r="FR12" s="37" t="b">
        <f>FALSE()</f>
        <v>0</v>
      </c>
      <c r="FS12" s="37" t="b">
        <f>FALSE()</f>
        <v>0</v>
      </c>
      <c r="FT12" s="37" t="b">
        <f>FALSE()</f>
        <v>0</v>
      </c>
      <c r="FU12" s="37" t="b">
        <f>FALSE()</f>
        <v>0</v>
      </c>
      <c r="FV12" s="37" t="b">
        <f>FALSE()</f>
        <v>0</v>
      </c>
      <c r="FW12" s="37" t="b">
        <f>FALSE()</f>
        <v>0</v>
      </c>
      <c r="FX12" s="37" t="b">
        <f>FALSE()</f>
        <v>0</v>
      </c>
      <c r="FY12" s="37" t="b">
        <f>FALSE()</f>
        <v>0</v>
      </c>
      <c r="FZ12" s="37" t="b">
        <f>FALSE()</f>
        <v>0</v>
      </c>
      <c r="GA12" s="37" t="b">
        <f>FALSE()</f>
        <v>0</v>
      </c>
      <c r="GB12" s="37" t="b">
        <f>FALSE()</f>
        <v>0</v>
      </c>
      <c r="GC12" s="37" t="b">
        <f>FALSE()</f>
        <v>0</v>
      </c>
      <c r="GD12" s="37" t="b">
        <f>FALSE()</f>
        <v>0</v>
      </c>
      <c r="GE12" s="37" t="b">
        <f>FALSE()</f>
        <v>0</v>
      </c>
      <c r="GF12" s="37" t="b">
        <f>FALSE()</f>
        <v>0</v>
      </c>
      <c r="GG12" s="37" t="b">
        <f>FALSE()</f>
        <v>0</v>
      </c>
      <c r="GH12" s="37" t="b">
        <f>FALSE()</f>
        <v>0</v>
      </c>
      <c r="GI12" s="37" t="b">
        <f>FALSE()</f>
        <v>0</v>
      </c>
      <c r="GJ12" s="37" t="b">
        <f>FALSE()</f>
        <v>0</v>
      </c>
      <c r="GK12" s="37" t="b">
        <f>FALSE()</f>
        <v>0</v>
      </c>
      <c r="GL12" s="37" t="b">
        <f>FALSE()</f>
        <v>0</v>
      </c>
      <c r="GM12" s="37" t="b">
        <f>FALSE()</f>
        <v>0</v>
      </c>
      <c r="GN12" s="37" t="b">
        <f>FALSE()</f>
        <v>0</v>
      </c>
      <c r="GO12" s="37" t="b">
        <f>FALSE()</f>
        <v>0</v>
      </c>
      <c r="GP12" s="37" t="b">
        <f>FALSE()</f>
        <v>0</v>
      </c>
      <c r="GQ12" s="37" t="b">
        <f>FALSE()</f>
        <v>0</v>
      </c>
      <c r="GR12" s="37" t="b">
        <f>FALSE()</f>
        <v>0</v>
      </c>
      <c r="GS12" s="37" t="b">
        <f>FALSE()</f>
        <v>0</v>
      </c>
      <c r="GT12" s="37" t="b">
        <f>FALSE()</f>
        <v>0</v>
      </c>
      <c r="GU12" s="37" t="b">
        <f>FALSE()</f>
        <v>0</v>
      </c>
      <c r="GV12" s="37" t="b">
        <f>FALSE()</f>
        <v>0</v>
      </c>
      <c r="GW12" s="37" t="b">
        <f>FALSE()</f>
        <v>0</v>
      </c>
      <c r="GX12" s="37" t="b">
        <f>FALSE()</f>
        <v>0</v>
      </c>
      <c r="GY12" s="37" t="b">
        <f>FALSE()</f>
        <v>0</v>
      </c>
      <c r="GZ12" s="37" t="b">
        <f>FALSE()</f>
        <v>0</v>
      </c>
      <c r="HA12" s="37" t="b">
        <f>FALSE()</f>
        <v>0</v>
      </c>
      <c r="HB12" s="37" t="b">
        <f>FALSE()</f>
        <v>0</v>
      </c>
      <c r="HC12" s="37" t="b">
        <f>FALSE()</f>
        <v>0</v>
      </c>
      <c r="HD12" s="37" t="b">
        <f>FALSE()</f>
        <v>0</v>
      </c>
      <c r="HE12" s="37" t="b">
        <f>FALSE()</f>
        <v>0</v>
      </c>
      <c r="HF12" s="37" t="b">
        <f>FALSE()</f>
        <v>0</v>
      </c>
      <c r="HG12" s="37" t="b">
        <f>FALSE()</f>
        <v>0</v>
      </c>
      <c r="HH12" s="37" t="b">
        <f>FALSE()</f>
        <v>0</v>
      </c>
      <c r="HI12" s="37" t="b">
        <f>FALSE()</f>
        <v>0</v>
      </c>
      <c r="HJ12" s="37" t="b">
        <f>FALSE()</f>
        <v>0</v>
      </c>
      <c r="HK12" s="37" t="b">
        <f>FALSE()</f>
        <v>0</v>
      </c>
      <c r="HL12" s="37" t="b">
        <f>FALSE()</f>
        <v>0</v>
      </c>
      <c r="HM12" s="37" t="b">
        <f>FALSE()</f>
        <v>0</v>
      </c>
      <c r="HN12" s="37" t="b">
        <f>FALSE()</f>
        <v>0</v>
      </c>
      <c r="HO12" s="37" t="b">
        <f>FALSE()</f>
        <v>0</v>
      </c>
      <c r="HP12" s="37" t="b">
        <f>FALSE()</f>
        <v>0</v>
      </c>
      <c r="HQ12" s="37" t="b">
        <f>FALSE()</f>
        <v>0</v>
      </c>
      <c r="HR12" s="37" t="b">
        <f>FALSE()</f>
        <v>0</v>
      </c>
      <c r="HS12" s="37" t="b">
        <f>FALSE()</f>
        <v>0</v>
      </c>
      <c r="HT12" s="37" t="b">
        <f>FALSE()</f>
        <v>0</v>
      </c>
      <c r="HU12" s="37" t="b">
        <f>FALSE()</f>
        <v>0</v>
      </c>
      <c r="HV12" s="37" t="b">
        <f>FALSE()</f>
        <v>0</v>
      </c>
      <c r="HW12" s="37" t="b">
        <f>FALSE()</f>
        <v>0</v>
      </c>
      <c r="HX12" s="37" t="b">
        <f>FALSE()</f>
        <v>0</v>
      </c>
      <c r="HY12" s="37" t="b">
        <f>FALSE()</f>
        <v>0</v>
      </c>
      <c r="HZ12" s="37" t="b">
        <f>FALSE()</f>
        <v>0</v>
      </c>
      <c r="IA12" s="37" t="b">
        <f>FALSE()</f>
        <v>0</v>
      </c>
      <c r="IB12" s="37" t="b">
        <f>FALSE()</f>
        <v>0</v>
      </c>
      <c r="IC12" s="37" t="b">
        <f>FALSE()</f>
        <v>0</v>
      </c>
      <c r="ID12" s="37" t="b">
        <f>FALSE()</f>
        <v>0</v>
      </c>
      <c r="IE12" s="37" t="b">
        <f>FALSE()</f>
        <v>0</v>
      </c>
      <c r="IF12" s="37" t="b">
        <f>FALSE()</f>
        <v>0</v>
      </c>
      <c r="IG12" s="37" t="b">
        <f>FALSE()</f>
        <v>0</v>
      </c>
      <c r="IH12" s="37" t="b">
        <f>FALSE()</f>
        <v>0</v>
      </c>
      <c r="II12" s="37" t="b">
        <f>FALSE()</f>
        <v>0</v>
      </c>
      <c r="IJ12" s="37" t="b">
        <f>FALSE()</f>
        <v>0</v>
      </c>
      <c r="IK12" s="37" t="b">
        <f>FALSE()</f>
        <v>0</v>
      </c>
      <c r="IL12" s="37" t="b">
        <f>FALSE()</f>
        <v>0</v>
      </c>
      <c r="IM12" s="37" t="b">
        <f>FALSE()</f>
        <v>0</v>
      </c>
      <c r="IN12" s="37" t="b">
        <f>FALSE()</f>
        <v>0</v>
      </c>
      <c r="IO12" s="37" t="b">
        <f>FALSE()</f>
        <v>0</v>
      </c>
      <c r="IP12" s="37" t="b">
        <f>FALSE()</f>
        <v>0</v>
      </c>
      <c r="IQ12" s="37" t="b">
        <f>FALSE()</f>
        <v>0</v>
      </c>
      <c r="IR12" s="37" t="b">
        <f>FALSE()</f>
        <v>0</v>
      </c>
      <c r="IS12" s="37" t="b">
        <f>FALSE()</f>
        <v>0</v>
      </c>
      <c r="IT12" s="37" t="b">
        <f>FALSE()</f>
        <v>0</v>
      </c>
      <c r="IU12" s="37" t="b">
        <f>FALSE()</f>
        <v>0</v>
      </c>
      <c r="IV12" s="37" t="b">
        <f>FALSE()</f>
        <v>0</v>
      </c>
      <c r="IW12" s="37" t="b">
        <f>FALSE()</f>
        <v>0</v>
      </c>
      <c r="IX12" s="37" t="b">
        <f>FALSE()</f>
        <v>0</v>
      </c>
      <c r="IY12" s="37" t="b">
        <f>FALSE()</f>
        <v>0</v>
      </c>
      <c r="IZ12" s="37" t="b">
        <f>FALSE()</f>
        <v>0</v>
      </c>
      <c r="JA12" s="37" t="b">
        <f>FALSE()</f>
        <v>0</v>
      </c>
      <c r="JB12" s="37" t="b">
        <f>FALSE()</f>
        <v>0</v>
      </c>
      <c r="JC12" s="37" t="b">
        <f>FALSE()</f>
        <v>0</v>
      </c>
      <c r="JD12" s="37" t="b">
        <f>FALSE()</f>
        <v>0</v>
      </c>
      <c r="JE12" s="67" t="s">
        <v>521</v>
      </c>
      <c r="JF12" s="29"/>
      <c r="JG12" s="29"/>
      <c r="JH12" s="29"/>
      <c r="JI12" s="29"/>
      <c r="JJ12" s="29"/>
      <c r="JK12" s="29"/>
      <c r="JL12" s="29"/>
      <c r="JM12" s="29"/>
      <c r="JN12" s="29"/>
      <c r="JO12" s="29"/>
      <c r="JP12" s="29"/>
      <c r="JQ12" s="29"/>
      <c r="JR12" s="29"/>
      <c r="JS12" s="29"/>
      <c r="JT12" s="29"/>
      <c r="JU12" s="29"/>
      <c r="JV12" s="29"/>
      <c r="JW12" s="29"/>
      <c r="JX12" s="29"/>
      <c r="JY12" s="29"/>
      <c r="JZ12" s="29"/>
      <c r="KA12" s="29"/>
      <c r="KB12" s="29"/>
      <c r="KC12" s="29"/>
    </row>
    <row r="13" spans="1:289" s="40" customFormat="1" ht="33" customHeight="1" x14ac:dyDescent="0.2">
      <c r="A13" s="60"/>
      <c r="B13" s="60"/>
      <c r="C13" s="60"/>
      <c r="D13" s="61"/>
      <c r="E13" s="66"/>
      <c r="F13" s="66"/>
      <c r="G13" s="66"/>
      <c r="H13" s="36"/>
      <c r="I13" s="60"/>
      <c r="J13" s="60"/>
      <c r="K13" s="60"/>
      <c r="L13" s="60"/>
      <c r="M13" s="60"/>
      <c r="N13" s="60"/>
      <c r="O13" s="60"/>
      <c r="P13" s="60"/>
      <c r="Q13" s="60"/>
      <c r="R13" s="60"/>
      <c r="S13" s="60"/>
      <c r="T13" s="60"/>
      <c r="U13" s="60"/>
      <c r="V13" s="60"/>
      <c r="W13" s="60"/>
      <c r="X13" s="60"/>
      <c r="Y13" s="60"/>
      <c r="Z13" s="62"/>
      <c r="AA13" s="60"/>
      <c r="AB13" s="60"/>
      <c r="AC13" s="60"/>
      <c r="AD13" s="62"/>
      <c r="AE13" s="60"/>
      <c r="AF13" s="60"/>
      <c r="AG13" s="60"/>
      <c r="AH13" s="60"/>
      <c r="AI13" s="60"/>
      <c r="AJ13" s="60"/>
      <c r="AK13" s="60"/>
      <c r="AL13" s="60"/>
      <c r="AM13" s="60"/>
      <c r="AN13" s="60"/>
      <c r="AO13" s="60"/>
      <c r="AP13" s="63"/>
      <c r="AQ13" s="63"/>
      <c r="AR13" s="63"/>
      <c r="AS13" s="63"/>
      <c r="AT13" s="63"/>
      <c r="AU13" s="63"/>
      <c r="AV13" s="63"/>
      <c r="AW13" s="63"/>
      <c r="AX13" s="63"/>
      <c r="AY13" s="63"/>
      <c r="AZ13" s="63"/>
      <c r="BA13" s="63"/>
      <c r="BB13" s="63"/>
      <c r="BC13" s="63"/>
      <c r="BD13" s="63"/>
      <c r="BE13" s="63"/>
      <c r="BF13" s="63"/>
      <c r="BG13" s="63"/>
      <c r="BH13" s="63"/>
      <c r="BI13" s="63"/>
      <c r="BJ13" s="41">
        <v>0</v>
      </c>
      <c r="BK13" s="41">
        <v>0</v>
      </c>
      <c r="BL13" s="41">
        <v>0</v>
      </c>
      <c r="BM13" s="41">
        <v>0</v>
      </c>
      <c r="BN13" s="41">
        <v>0</v>
      </c>
      <c r="BO13" s="41">
        <v>0</v>
      </c>
      <c r="BP13" s="41">
        <v>0</v>
      </c>
      <c r="BQ13" s="41">
        <v>0</v>
      </c>
      <c r="BR13" s="41">
        <v>0</v>
      </c>
      <c r="BS13" s="41">
        <v>0</v>
      </c>
      <c r="BT13" s="41">
        <v>0</v>
      </c>
      <c r="BU13" s="41">
        <v>0</v>
      </c>
      <c r="BV13" s="41">
        <v>0</v>
      </c>
      <c r="BW13" s="41">
        <v>0</v>
      </c>
      <c r="BX13" s="41">
        <v>0</v>
      </c>
      <c r="BY13" s="41">
        <v>0</v>
      </c>
      <c r="BZ13" s="41">
        <v>0</v>
      </c>
      <c r="CA13" s="41">
        <v>0</v>
      </c>
      <c r="CB13" s="41">
        <v>0</v>
      </c>
      <c r="CC13" s="41">
        <v>0</v>
      </c>
      <c r="CD13" s="41">
        <v>0</v>
      </c>
      <c r="CE13" s="41">
        <v>0</v>
      </c>
      <c r="CF13" s="41">
        <v>0</v>
      </c>
      <c r="CG13" s="41">
        <v>0</v>
      </c>
      <c r="CH13" s="41">
        <v>0</v>
      </c>
      <c r="CI13" s="41">
        <v>0</v>
      </c>
      <c r="CJ13" s="41">
        <v>0</v>
      </c>
      <c r="CK13" s="41">
        <v>0</v>
      </c>
      <c r="CL13" s="41">
        <v>0</v>
      </c>
      <c r="CM13" s="41">
        <v>0</v>
      </c>
      <c r="CN13" s="41">
        <v>0</v>
      </c>
      <c r="CO13" s="41">
        <v>0</v>
      </c>
      <c r="CP13" s="41">
        <v>0</v>
      </c>
      <c r="CQ13" s="41">
        <v>0</v>
      </c>
      <c r="CR13" s="41">
        <v>0</v>
      </c>
      <c r="CS13" s="41">
        <v>0</v>
      </c>
      <c r="CT13" s="41">
        <v>0</v>
      </c>
      <c r="CU13" s="41">
        <v>0</v>
      </c>
      <c r="CV13" s="41">
        <v>0</v>
      </c>
      <c r="CW13" s="41">
        <v>0</v>
      </c>
      <c r="CX13" s="41">
        <v>0</v>
      </c>
      <c r="CY13" s="41">
        <v>0</v>
      </c>
      <c r="CZ13" s="41">
        <v>0</v>
      </c>
      <c r="DA13" s="41">
        <v>0</v>
      </c>
      <c r="DB13" s="41">
        <v>0</v>
      </c>
      <c r="DC13" s="41">
        <v>0</v>
      </c>
      <c r="DD13" s="41">
        <v>0</v>
      </c>
      <c r="DE13" s="41">
        <v>0</v>
      </c>
      <c r="DF13" s="41">
        <v>0</v>
      </c>
      <c r="DG13" s="41">
        <v>0</v>
      </c>
      <c r="DH13" s="41">
        <v>0</v>
      </c>
      <c r="DI13" s="41">
        <v>0</v>
      </c>
      <c r="DJ13" s="41">
        <v>0</v>
      </c>
      <c r="DK13" s="41">
        <v>0</v>
      </c>
      <c r="DL13" s="41">
        <v>0</v>
      </c>
      <c r="DM13" s="41">
        <v>0</v>
      </c>
      <c r="DN13" s="41">
        <v>0</v>
      </c>
      <c r="DO13" s="41">
        <v>0</v>
      </c>
      <c r="DP13" s="41">
        <v>0</v>
      </c>
      <c r="DQ13" s="41">
        <v>0</v>
      </c>
      <c r="DR13" s="41">
        <v>0</v>
      </c>
      <c r="DS13" s="41">
        <v>0</v>
      </c>
      <c r="DT13" s="41">
        <v>0</v>
      </c>
      <c r="DU13" s="41">
        <v>0</v>
      </c>
      <c r="DV13" s="41">
        <v>0</v>
      </c>
      <c r="DW13" s="41">
        <v>0</v>
      </c>
      <c r="DX13" s="41">
        <v>0</v>
      </c>
      <c r="DY13" s="41">
        <v>0</v>
      </c>
      <c r="DZ13" s="41">
        <v>0</v>
      </c>
      <c r="EA13" s="41">
        <v>0</v>
      </c>
      <c r="EB13" s="41">
        <v>0</v>
      </c>
      <c r="EC13" s="41">
        <v>0</v>
      </c>
      <c r="ED13" s="41">
        <v>0</v>
      </c>
      <c r="EE13" s="41">
        <v>0</v>
      </c>
      <c r="EF13" s="41">
        <v>0</v>
      </c>
      <c r="EG13" s="41">
        <v>0</v>
      </c>
      <c r="EH13" s="41">
        <v>0</v>
      </c>
      <c r="EI13" s="41">
        <v>0</v>
      </c>
      <c r="EJ13" s="41">
        <v>0</v>
      </c>
      <c r="EK13" s="41">
        <v>0</v>
      </c>
      <c r="EL13" s="41">
        <v>0</v>
      </c>
      <c r="EM13" s="41">
        <v>0</v>
      </c>
      <c r="EN13" s="41">
        <v>0</v>
      </c>
      <c r="EO13" s="41">
        <v>0</v>
      </c>
      <c r="EP13" s="41">
        <v>0</v>
      </c>
      <c r="EQ13" s="41">
        <v>0</v>
      </c>
      <c r="ER13" s="41">
        <v>0</v>
      </c>
      <c r="ES13" s="41">
        <v>0</v>
      </c>
      <c r="ET13" s="41">
        <v>0</v>
      </c>
      <c r="EU13" s="41">
        <v>0</v>
      </c>
      <c r="EV13" s="41">
        <v>0</v>
      </c>
      <c r="EW13" s="41">
        <v>0</v>
      </c>
      <c r="EX13" s="41">
        <v>0</v>
      </c>
      <c r="EY13" s="41">
        <v>0</v>
      </c>
      <c r="EZ13" s="41">
        <v>0</v>
      </c>
      <c r="FA13" s="41">
        <v>0</v>
      </c>
      <c r="FB13" s="41">
        <v>0</v>
      </c>
      <c r="FC13" s="41">
        <v>0</v>
      </c>
      <c r="FD13" s="41">
        <v>0</v>
      </c>
      <c r="FE13" s="41">
        <v>0</v>
      </c>
      <c r="FF13" s="41">
        <v>0</v>
      </c>
      <c r="FG13" s="41">
        <v>0</v>
      </c>
      <c r="FH13" s="41">
        <v>0</v>
      </c>
      <c r="FI13" s="41">
        <v>0</v>
      </c>
      <c r="FJ13" s="41">
        <v>0</v>
      </c>
      <c r="FK13" s="41">
        <v>0</v>
      </c>
      <c r="FL13" s="41">
        <v>0</v>
      </c>
      <c r="FM13" s="41">
        <v>0</v>
      </c>
      <c r="FN13" s="41">
        <v>0</v>
      </c>
      <c r="FO13" s="41">
        <v>0</v>
      </c>
      <c r="FP13" s="41">
        <v>0</v>
      </c>
      <c r="FQ13" s="41">
        <v>0</v>
      </c>
      <c r="FR13" s="41">
        <v>0</v>
      </c>
      <c r="FS13" s="41">
        <v>0</v>
      </c>
      <c r="FT13" s="41">
        <v>0</v>
      </c>
      <c r="FU13" s="41">
        <v>0</v>
      </c>
      <c r="FV13" s="41">
        <v>0</v>
      </c>
      <c r="FW13" s="41">
        <v>0</v>
      </c>
      <c r="FX13" s="41">
        <v>0</v>
      </c>
      <c r="FY13" s="41">
        <v>0</v>
      </c>
      <c r="FZ13" s="41">
        <v>0</v>
      </c>
      <c r="GA13" s="41">
        <v>0</v>
      </c>
      <c r="GB13" s="41">
        <v>0</v>
      </c>
      <c r="GC13" s="41">
        <v>0</v>
      </c>
      <c r="GD13" s="41">
        <v>0</v>
      </c>
      <c r="GE13" s="41">
        <v>0</v>
      </c>
      <c r="GF13" s="41">
        <v>0</v>
      </c>
      <c r="GG13" s="41">
        <v>0</v>
      </c>
      <c r="GH13" s="41">
        <v>0</v>
      </c>
      <c r="GI13" s="41">
        <v>0</v>
      </c>
      <c r="GJ13" s="41">
        <v>0</v>
      </c>
      <c r="GK13" s="41">
        <v>0</v>
      </c>
      <c r="GL13" s="41">
        <v>0</v>
      </c>
      <c r="GM13" s="41">
        <v>0</v>
      </c>
      <c r="GN13" s="41">
        <v>0</v>
      </c>
      <c r="GO13" s="41">
        <v>0</v>
      </c>
      <c r="GP13" s="41">
        <v>0</v>
      </c>
      <c r="GQ13" s="41">
        <v>0</v>
      </c>
      <c r="GR13" s="41">
        <v>0</v>
      </c>
      <c r="GS13" s="41">
        <v>0</v>
      </c>
      <c r="GT13" s="41">
        <v>0</v>
      </c>
      <c r="GU13" s="41">
        <v>0</v>
      </c>
      <c r="GV13" s="41">
        <v>0</v>
      </c>
      <c r="GW13" s="41">
        <v>0</v>
      </c>
      <c r="GX13" s="41">
        <v>0</v>
      </c>
      <c r="GY13" s="41">
        <v>0</v>
      </c>
      <c r="GZ13" s="41">
        <v>0</v>
      </c>
      <c r="HA13" s="41">
        <v>0</v>
      </c>
      <c r="HB13" s="41">
        <v>0</v>
      </c>
      <c r="HC13" s="41">
        <v>0</v>
      </c>
      <c r="HD13" s="41">
        <v>0</v>
      </c>
      <c r="HE13" s="41">
        <v>0</v>
      </c>
      <c r="HF13" s="41">
        <v>0</v>
      </c>
      <c r="HG13" s="41">
        <v>0</v>
      </c>
      <c r="HH13" s="41">
        <v>0</v>
      </c>
      <c r="HI13" s="41">
        <v>0</v>
      </c>
      <c r="HJ13" s="41">
        <v>0</v>
      </c>
      <c r="HK13" s="41">
        <v>0</v>
      </c>
      <c r="HL13" s="41">
        <v>0</v>
      </c>
      <c r="HM13" s="41">
        <v>0</v>
      </c>
      <c r="HN13" s="41">
        <v>0</v>
      </c>
      <c r="HO13" s="41">
        <v>0</v>
      </c>
      <c r="HP13" s="41">
        <v>0</v>
      </c>
      <c r="HQ13" s="41">
        <v>0</v>
      </c>
      <c r="HR13" s="41">
        <v>0</v>
      </c>
      <c r="HS13" s="41">
        <v>0</v>
      </c>
      <c r="HT13" s="41">
        <v>0</v>
      </c>
      <c r="HU13" s="41">
        <v>0</v>
      </c>
      <c r="HV13" s="41">
        <v>0</v>
      </c>
      <c r="HW13" s="41">
        <v>0</v>
      </c>
      <c r="HX13" s="41">
        <v>0</v>
      </c>
      <c r="HY13" s="41">
        <v>0</v>
      </c>
      <c r="HZ13" s="41">
        <v>0</v>
      </c>
      <c r="IA13" s="41">
        <v>0</v>
      </c>
      <c r="IB13" s="41">
        <v>0</v>
      </c>
      <c r="IC13" s="41">
        <v>0</v>
      </c>
      <c r="ID13" s="41">
        <v>0</v>
      </c>
      <c r="IE13" s="41">
        <v>0</v>
      </c>
      <c r="IF13" s="41">
        <v>0</v>
      </c>
      <c r="IG13" s="41">
        <v>0</v>
      </c>
      <c r="IH13" s="41">
        <v>0</v>
      </c>
      <c r="II13" s="41">
        <v>0</v>
      </c>
      <c r="IJ13" s="41">
        <v>0</v>
      </c>
      <c r="IK13" s="41">
        <v>0</v>
      </c>
      <c r="IL13" s="41">
        <v>0</v>
      </c>
      <c r="IM13" s="41">
        <v>0</v>
      </c>
      <c r="IN13" s="41">
        <v>0</v>
      </c>
      <c r="IO13" s="41">
        <v>0</v>
      </c>
      <c r="IP13" s="41">
        <v>0</v>
      </c>
      <c r="IQ13" s="41">
        <v>0</v>
      </c>
      <c r="IR13" s="41">
        <v>0</v>
      </c>
      <c r="IS13" s="41">
        <v>0</v>
      </c>
      <c r="IT13" s="41">
        <v>0</v>
      </c>
      <c r="IU13" s="41">
        <v>0</v>
      </c>
      <c r="IV13" s="41">
        <v>0</v>
      </c>
      <c r="IW13" s="41">
        <v>0</v>
      </c>
      <c r="IX13" s="41">
        <v>0</v>
      </c>
      <c r="IY13" s="41">
        <v>0</v>
      </c>
      <c r="IZ13" s="41">
        <v>0</v>
      </c>
      <c r="JA13" s="41">
        <v>0</v>
      </c>
      <c r="JB13" s="41">
        <v>0</v>
      </c>
      <c r="JC13" s="41">
        <v>0</v>
      </c>
      <c r="JD13" s="41">
        <v>0</v>
      </c>
      <c r="JE13" s="67"/>
      <c r="JF13" s="29"/>
      <c r="JG13" s="29"/>
      <c r="JH13" s="29"/>
      <c r="JI13" s="29"/>
      <c r="JJ13" s="29"/>
      <c r="JK13" s="29"/>
      <c r="JL13" s="29"/>
      <c r="JM13" s="29"/>
      <c r="JN13" s="29"/>
      <c r="JO13" s="29"/>
      <c r="JP13" s="29"/>
      <c r="JQ13" s="29"/>
      <c r="JR13" s="29"/>
      <c r="JS13" s="29"/>
      <c r="JT13" s="29"/>
      <c r="JU13" s="29"/>
      <c r="JV13" s="29"/>
      <c r="JW13" s="29"/>
      <c r="JX13" s="29"/>
      <c r="JY13" s="29"/>
      <c r="JZ13" s="29"/>
      <c r="KA13" s="29"/>
      <c r="KB13" s="29"/>
      <c r="KC13" s="29"/>
    </row>
    <row r="14" spans="1:289" s="40" customFormat="1" ht="34.5" customHeight="1" x14ac:dyDescent="0.2">
      <c r="A14" s="60"/>
      <c r="B14" s="60"/>
      <c r="C14" s="60"/>
      <c r="D14" s="61"/>
      <c r="E14" s="66"/>
      <c r="F14" s="66"/>
      <c r="G14" s="66"/>
      <c r="H14" s="36"/>
      <c r="I14" s="60"/>
      <c r="J14" s="60"/>
      <c r="K14" s="60"/>
      <c r="L14" s="60"/>
      <c r="M14" s="60"/>
      <c r="N14" s="60"/>
      <c r="O14" s="60"/>
      <c r="P14" s="60"/>
      <c r="Q14" s="60"/>
      <c r="R14" s="60"/>
      <c r="S14" s="60"/>
      <c r="T14" s="60"/>
      <c r="U14" s="60"/>
      <c r="V14" s="60"/>
      <c r="W14" s="60"/>
      <c r="X14" s="60"/>
      <c r="Y14" s="60"/>
      <c r="Z14" s="62"/>
      <c r="AA14" s="60"/>
      <c r="AB14" s="60"/>
      <c r="AC14" s="60"/>
      <c r="AD14" s="62"/>
      <c r="AE14" s="60"/>
      <c r="AF14" s="60"/>
      <c r="AG14" s="60"/>
      <c r="AH14" s="60"/>
      <c r="AI14" s="60"/>
      <c r="AJ14" s="60"/>
      <c r="AK14" s="60"/>
      <c r="AL14" s="60"/>
      <c r="AM14" s="60"/>
      <c r="AN14" s="60"/>
      <c r="AO14" s="60"/>
      <c r="AP14" s="63"/>
      <c r="AQ14" s="63"/>
      <c r="AR14" s="63"/>
      <c r="AS14" s="63"/>
      <c r="AT14" s="63"/>
      <c r="AU14" s="63"/>
      <c r="AV14" s="63"/>
      <c r="AW14" s="63"/>
      <c r="AX14" s="63"/>
      <c r="AY14" s="63"/>
      <c r="AZ14" s="63"/>
      <c r="BA14" s="63"/>
      <c r="BB14" s="63"/>
      <c r="BC14" s="63"/>
      <c r="BD14" s="63"/>
      <c r="BE14" s="63"/>
      <c r="BF14" s="63"/>
      <c r="BG14" s="63"/>
      <c r="BH14" s="63"/>
      <c r="BI14" s="63"/>
      <c r="BJ14" s="41">
        <v>0</v>
      </c>
      <c r="BK14" s="41">
        <v>0</v>
      </c>
      <c r="BL14" s="41">
        <v>0</v>
      </c>
      <c r="BM14" s="41">
        <v>0</v>
      </c>
      <c r="BN14" s="41">
        <v>0</v>
      </c>
      <c r="BO14" s="41">
        <v>0</v>
      </c>
      <c r="BP14" s="41">
        <v>0</v>
      </c>
      <c r="BQ14" s="41">
        <v>0</v>
      </c>
      <c r="BR14" s="41">
        <v>0</v>
      </c>
      <c r="BS14" s="41">
        <v>0</v>
      </c>
      <c r="BT14" s="41">
        <v>0</v>
      </c>
      <c r="BU14" s="41">
        <v>0</v>
      </c>
      <c r="BV14" s="41">
        <v>0</v>
      </c>
      <c r="BW14" s="41">
        <v>0</v>
      </c>
      <c r="BX14" s="41">
        <v>0</v>
      </c>
      <c r="BY14" s="41">
        <v>0</v>
      </c>
      <c r="BZ14" s="41">
        <v>0</v>
      </c>
      <c r="CA14" s="41">
        <v>0</v>
      </c>
      <c r="CB14" s="41">
        <v>0</v>
      </c>
      <c r="CC14" s="41">
        <v>0</v>
      </c>
      <c r="CD14" s="41">
        <v>0</v>
      </c>
      <c r="CE14" s="41">
        <v>0</v>
      </c>
      <c r="CF14" s="41">
        <v>0</v>
      </c>
      <c r="CG14" s="41">
        <v>0</v>
      </c>
      <c r="CH14" s="41">
        <v>0</v>
      </c>
      <c r="CI14" s="41">
        <v>0</v>
      </c>
      <c r="CJ14" s="41">
        <v>0</v>
      </c>
      <c r="CK14" s="41">
        <v>0</v>
      </c>
      <c r="CL14" s="41">
        <v>0</v>
      </c>
      <c r="CM14" s="41">
        <v>0</v>
      </c>
      <c r="CN14" s="41">
        <v>0</v>
      </c>
      <c r="CO14" s="41">
        <v>0</v>
      </c>
      <c r="CP14" s="41">
        <v>0</v>
      </c>
      <c r="CQ14" s="41">
        <v>0</v>
      </c>
      <c r="CR14" s="41">
        <v>0</v>
      </c>
      <c r="CS14" s="41">
        <v>0</v>
      </c>
      <c r="CT14" s="41">
        <v>0</v>
      </c>
      <c r="CU14" s="41">
        <v>0</v>
      </c>
      <c r="CV14" s="41">
        <v>0</v>
      </c>
      <c r="CW14" s="41">
        <v>0</v>
      </c>
      <c r="CX14" s="41">
        <v>0</v>
      </c>
      <c r="CY14" s="41">
        <v>0</v>
      </c>
      <c r="CZ14" s="41">
        <v>0</v>
      </c>
      <c r="DA14" s="41">
        <v>0</v>
      </c>
      <c r="DB14" s="41">
        <v>0</v>
      </c>
      <c r="DC14" s="41">
        <v>0</v>
      </c>
      <c r="DD14" s="41">
        <v>0</v>
      </c>
      <c r="DE14" s="41">
        <v>0</v>
      </c>
      <c r="DF14" s="41">
        <v>0</v>
      </c>
      <c r="DG14" s="41">
        <v>0</v>
      </c>
      <c r="DH14" s="41">
        <v>0</v>
      </c>
      <c r="DI14" s="41">
        <v>0</v>
      </c>
      <c r="DJ14" s="41">
        <v>0</v>
      </c>
      <c r="DK14" s="41">
        <v>0</v>
      </c>
      <c r="DL14" s="41">
        <v>0</v>
      </c>
      <c r="DM14" s="41">
        <v>0</v>
      </c>
      <c r="DN14" s="41">
        <v>0</v>
      </c>
      <c r="DO14" s="41">
        <v>0</v>
      </c>
      <c r="DP14" s="41">
        <v>0</v>
      </c>
      <c r="DQ14" s="41">
        <v>0</v>
      </c>
      <c r="DR14" s="41">
        <v>0</v>
      </c>
      <c r="DS14" s="41">
        <v>0</v>
      </c>
      <c r="DT14" s="41">
        <v>0</v>
      </c>
      <c r="DU14" s="41">
        <v>0</v>
      </c>
      <c r="DV14" s="41">
        <v>0</v>
      </c>
      <c r="DW14" s="41">
        <v>0</v>
      </c>
      <c r="DX14" s="41">
        <v>0</v>
      </c>
      <c r="DY14" s="41">
        <v>0</v>
      </c>
      <c r="DZ14" s="41">
        <v>0</v>
      </c>
      <c r="EA14" s="41">
        <v>0</v>
      </c>
      <c r="EB14" s="41">
        <v>0</v>
      </c>
      <c r="EC14" s="41">
        <v>0</v>
      </c>
      <c r="ED14" s="41">
        <v>0</v>
      </c>
      <c r="EE14" s="41">
        <v>0</v>
      </c>
      <c r="EF14" s="41">
        <v>0</v>
      </c>
      <c r="EG14" s="41">
        <v>0</v>
      </c>
      <c r="EH14" s="41">
        <v>0</v>
      </c>
      <c r="EI14" s="41">
        <v>0</v>
      </c>
      <c r="EJ14" s="41">
        <v>0</v>
      </c>
      <c r="EK14" s="41">
        <v>0</v>
      </c>
      <c r="EL14" s="41">
        <v>0</v>
      </c>
      <c r="EM14" s="41">
        <v>0</v>
      </c>
      <c r="EN14" s="41">
        <v>0</v>
      </c>
      <c r="EO14" s="41">
        <v>0</v>
      </c>
      <c r="EP14" s="41">
        <v>0</v>
      </c>
      <c r="EQ14" s="41">
        <v>0</v>
      </c>
      <c r="ER14" s="41">
        <v>0</v>
      </c>
      <c r="ES14" s="41">
        <v>0</v>
      </c>
      <c r="ET14" s="41">
        <v>0</v>
      </c>
      <c r="EU14" s="41">
        <v>0</v>
      </c>
      <c r="EV14" s="41">
        <v>0</v>
      </c>
      <c r="EW14" s="41">
        <v>0</v>
      </c>
      <c r="EX14" s="41">
        <v>0</v>
      </c>
      <c r="EY14" s="41">
        <v>0</v>
      </c>
      <c r="EZ14" s="41">
        <v>0</v>
      </c>
      <c r="FA14" s="41">
        <v>0</v>
      </c>
      <c r="FB14" s="41">
        <v>0</v>
      </c>
      <c r="FC14" s="41">
        <v>0</v>
      </c>
      <c r="FD14" s="41">
        <v>0</v>
      </c>
      <c r="FE14" s="41">
        <v>0</v>
      </c>
      <c r="FF14" s="41">
        <v>0</v>
      </c>
      <c r="FG14" s="41">
        <v>0</v>
      </c>
      <c r="FH14" s="41">
        <v>0</v>
      </c>
      <c r="FI14" s="41">
        <v>0</v>
      </c>
      <c r="FJ14" s="41">
        <v>0</v>
      </c>
      <c r="FK14" s="41">
        <v>0</v>
      </c>
      <c r="FL14" s="41">
        <v>0</v>
      </c>
      <c r="FM14" s="41">
        <v>0</v>
      </c>
      <c r="FN14" s="41">
        <v>0</v>
      </c>
      <c r="FO14" s="41">
        <v>0</v>
      </c>
      <c r="FP14" s="41">
        <v>0</v>
      </c>
      <c r="FQ14" s="41">
        <v>0</v>
      </c>
      <c r="FR14" s="41">
        <v>0</v>
      </c>
      <c r="FS14" s="41">
        <v>0</v>
      </c>
      <c r="FT14" s="41">
        <v>0</v>
      </c>
      <c r="FU14" s="41">
        <v>0</v>
      </c>
      <c r="FV14" s="41">
        <v>0</v>
      </c>
      <c r="FW14" s="41">
        <v>0</v>
      </c>
      <c r="FX14" s="41">
        <v>0</v>
      </c>
      <c r="FY14" s="41">
        <v>0</v>
      </c>
      <c r="FZ14" s="41">
        <v>0</v>
      </c>
      <c r="GA14" s="41">
        <v>0</v>
      </c>
      <c r="GB14" s="41">
        <v>0</v>
      </c>
      <c r="GC14" s="41">
        <v>0</v>
      </c>
      <c r="GD14" s="41">
        <v>0</v>
      </c>
      <c r="GE14" s="41">
        <v>0</v>
      </c>
      <c r="GF14" s="41">
        <v>0</v>
      </c>
      <c r="GG14" s="41">
        <v>0</v>
      </c>
      <c r="GH14" s="41">
        <v>0</v>
      </c>
      <c r="GI14" s="41">
        <v>0</v>
      </c>
      <c r="GJ14" s="41">
        <v>0</v>
      </c>
      <c r="GK14" s="41">
        <v>0</v>
      </c>
      <c r="GL14" s="41">
        <v>0</v>
      </c>
      <c r="GM14" s="41">
        <v>0</v>
      </c>
      <c r="GN14" s="41">
        <v>0</v>
      </c>
      <c r="GO14" s="41">
        <v>0</v>
      </c>
      <c r="GP14" s="41">
        <v>0</v>
      </c>
      <c r="GQ14" s="41">
        <v>0</v>
      </c>
      <c r="GR14" s="41">
        <v>0</v>
      </c>
      <c r="GS14" s="41">
        <v>0</v>
      </c>
      <c r="GT14" s="41">
        <v>0</v>
      </c>
      <c r="GU14" s="41">
        <v>0</v>
      </c>
      <c r="GV14" s="41">
        <v>0</v>
      </c>
      <c r="GW14" s="41">
        <v>0</v>
      </c>
      <c r="GX14" s="41">
        <v>0</v>
      </c>
      <c r="GY14" s="41">
        <v>0</v>
      </c>
      <c r="GZ14" s="41">
        <v>0</v>
      </c>
      <c r="HA14" s="41">
        <v>0</v>
      </c>
      <c r="HB14" s="41">
        <v>0</v>
      </c>
      <c r="HC14" s="41">
        <v>0</v>
      </c>
      <c r="HD14" s="41">
        <v>0</v>
      </c>
      <c r="HE14" s="41">
        <v>0</v>
      </c>
      <c r="HF14" s="41">
        <v>0</v>
      </c>
      <c r="HG14" s="41">
        <v>0</v>
      </c>
      <c r="HH14" s="41">
        <v>0</v>
      </c>
      <c r="HI14" s="41">
        <v>0</v>
      </c>
      <c r="HJ14" s="41">
        <v>0</v>
      </c>
      <c r="HK14" s="41">
        <v>0</v>
      </c>
      <c r="HL14" s="41">
        <v>0</v>
      </c>
      <c r="HM14" s="41">
        <v>0</v>
      </c>
      <c r="HN14" s="41">
        <v>0</v>
      </c>
      <c r="HO14" s="41">
        <v>0</v>
      </c>
      <c r="HP14" s="41">
        <v>0</v>
      </c>
      <c r="HQ14" s="41">
        <v>0</v>
      </c>
      <c r="HR14" s="41">
        <v>0</v>
      </c>
      <c r="HS14" s="41">
        <v>0</v>
      </c>
      <c r="HT14" s="41">
        <v>0</v>
      </c>
      <c r="HU14" s="41">
        <v>0</v>
      </c>
      <c r="HV14" s="41">
        <v>0</v>
      </c>
      <c r="HW14" s="41">
        <v>0</v>
      </c>
      <c r="HX14" s="41">
        <v>0</v>
      </c>
      <c r="HY14" s="41">
        <v>0</v>
      </c>
      <c r="HZ14" s="41">
        <v>0</v>
      </c>
      <c r="IA14" s="41">
        <v>0</v>
      </c>
      <c r="IB14" s="41">
        <v>0</v>
      </c>
      <c r="IC14" s="41">
        <v>0</v>
      </c>
      <c r="ID14" s="41">
        <v>0</v>
      </c>
      <c r="IE14" s="41">
        <v>0</v>
      </c>
      <c r="IF14" s="41">
        <v>0</v>
      </c>
      <c r="IG14" s="41">
        <v>0</v>
      </c>
      <c r="IH14" s="41">
        <v>0</v>
      </c>
      <c r="II14" s="41">
        <v>0</v>
      </c>
      <c r="IJ14" s="41">
        <v>0</v>
      </c>
      <c r="IK14" s="41">
        <v>0</v>
      </c>
      <c r="IL14" s="41">
        <v>0</v>
      </c>
      <c r="IM14" s="41">
        <v>0</v>
      </c>
      <c r="IN14" s="41">
        <v>0</v>
      </c>
      <c r="IO14" s="41">
        <v>0</v>
      </c>
      <c r="IP14" s="41">
        <v>0</v>
      </c>
      <c r="IQ14" s="41">
        <v>0</v>
      </c>
      <c r="IR14" s="41">
        <v>0</v>
      </c>
      <c r="IS14" s="41">
        <v>0</v>
      </c>
      <c r="IT14" s="41">
        <v>0</v>
      </c>
      <c r="IU14" s="41">
        <v>0</v>
      </c>
      <c r="IV14" s="41">
        <v>0</v>
      </c>
      <c r="IW14" s="41">
        <v>0</v>
      </c>
      <c r="IX14" s="41">
        <v>0</v>
      </c>
      <c r="IY14" s="41">
        <v>0</v>
      </c>
      <c r="IZ14" s="41">
        <v>0</v>
      </c>
      <c r="JA14" s="41">
        <v>0</v>
      </c>
      <c r="JB14" s="41">
        <v>0</v>
      </c>
      <c r="JC14" s="41">
        <v>0</v>
      </c>
      <c r="JD14" s="41">
        <v>0</v>
      </c>
      <c r="JE14" s="67"/>
      <c r="JF14" s="29"/>
      <c r="JG14" s="29"/>
      <c r="JH14" s="29"/>
      <c r="JI14" s="29"/>
      <c r="JJ14" s="29"/>
      <c r="JK14" s="29"/>
      <c r="JL14" s="29"/>
      <c r="JM14" s="29"/>
      <c r="JN14" s="29"/>
      <c r="JO14" s="29"/>
      <c r="JP14" s="29"/>
      <c r="JQ14" s="29"/>
      <c r="JR14" s="29"/>
      <c r="JS14" s="29"/>
      <c r="JT14" s="29"/>
      <c r="JU14" s="29"/>
      <c r="JV14" s="29"/>
      <c r="JW14" s="29"/>
      <c r="JX14" s="29"/>
      <c r="JY14" s="29"/>
      <c r="JZ14" s="29"/>
      <c r="KA14" s="29"/>
      <c r="KB14" s="29"/>
      <c r="KC14" s="29"/>
    </row>
    <row r="15" spans="1:289" s="46" customFormat="1" ht="21" customHeight="1" x14ac:dyDescent="0.2">
      <c r="A15" s="42"/>
      <c r="B15" s="42"/>
      <c r="C15" s="42"/>
      <c r="D15" s="43"/>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4"/>
      <c r="AQ15" s="44"/>
      <c r="AR15" s="44"/>
      <c r="AS15" s="44"/>
      <c r="AT15" s="44"/>
      <c r="AU15" s="44"/>
      <c r="AV15" s="44"/>
      <c r="AW15" s="44"/>
      <c r="AX15" s="44"/>
      <c r="AY15" s="44"/>
      <c r="AZ15" s="44"/>
      <c r="BA15" s="44"/>
      <c r="BB15" s="44"/>
      <c r="BC15" s="44"/>
      <c r="BD15" s="44"/>
      <c r="BE15" s="44"/>
      <c r="BF15" s="44"/>
      <c r="BG15" s="44"/>
      <c r="BH15" s="44"/>
      <c r="BI15" s="44"/>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c r="DQ15" s="45"/>
      <c r="DR15" s="45"/>
      <c r="DS15" s="45"/>
      <c r="DT15" s="45"/>
      <c r="DU15" s="45"/>
      <c r="DV15" s="45"/>
      <c r="DW15" s="45"/>
      <c r="DX15" s="45"/>
      <c r="DY15" s="45"/>
      <c r="DZ15" s="45"/>
      <c r="EA15" s="45"/>
      <c r="EB15" s="45"/>
      <c r="EC15" s="45"/>
      <c r="ED15" s="45"/>
      <c r="EE15" s="45"/>
      <c r="EF15" s="45"/>
      <c r="EG15" s="45"/>
      <c r="EH15" s="45"/>
      <c r="EI15" s="45"/>
      <c r="EJ15" s="45"/>
      <c r="EK15" s="45"/>
      <c r="EL15" s="45"/>
      <c r="EM15" s="45"/>
      <c r="EN15" s="45"/>
      <c r="EO15" s="45"/>
      <c r="EP15" s="45"/>
      <c r="EQ15" s="45"/>
      <c r="ER15" s="45"/>
      <c r="ES15" s="45"/>
      <c r="ET15" s="45"/>
      <c r="EU15" s="45"/>
      <c r="EV15" s="45"/>
      <c r="EW15" s="45"/>
      <c r="EX15" s="45"/>
      <c r="EY15" s="45"/>
      <c r="EZ15" s="45"/>
      <c r="FA15" s="45"/>
      <c r="FB15" s="45"/>
      <c r="FC15" s="45"/>
      <c r="FD15" s="45"/>
      <c r="FE15" s="45"/>
      <c r="FF15" s="45"/>
      <c r="FG15" s="45"/>
      <c r="FH15" s="45"/>
      <c r="FI15" s="45"/>
      <c r="FJ15" s="45"/>
      <c r="FK15" s="45"/>
      <c r="FL15" s="45"/>
      <c r="FM15" s="45"/>
      <c r="FN15" s="45"/>
      <c r="FO15" s="45"/>
      <c r="FP15" s="45"/>
      <c r="FQ15" s="45"/>
      <c r="FR15" s="45"/>
      <c r="FS15" s="45"/>
      <c r="FT15" s="45"/>
      <c r="FU15" s="45"/>
      <c r="FV15" s="45"/>
      <c r="FW15" s="45"/>
      <c r="FX15" s="45"/>
      <c r="FY15" s="45"/>
      <c r="FZ15" s="45"/>
      <c r="GA15" s="45"/>
      <c r="GB15" s="45"/>
      <c r="GC15" s="45"/>
      <c r="GD15" s="45"/>
      <c r="GE15" s="45"/>
      <c r="GF15" s="45"/>
      <c r="GG15" s="45"/>
      <c r="GH15" s="45"/>
      <c r="GI15" s="45"/>
      <c r="GJ15" s="45"/>
      <c r="GK15" s="45"/>
      <c r="GL15" s="45"/>
      <c r="GM15" s="45"/>
      <c r="GN15" s="45"/>
      <c r="GO15" s="45"/>
      <c r="GP15" s="45"/>
      <c r="GQ15" s="45"/>
      <c r="GR15" s="45"/>
      <c r="GS15" s="45"/>
      <c r="GT15" s="45"/>
      <c r="GU15" s="45"/>
      <c r="GV15" s="45"/>
      <c r="GW15" s="45"/>
      <c r="GX15" s="45"/>
      <c r="GY15" s="45"/>
      <c r="GZ15" s="45"/>
      <c r="HA15" s="45"/>
      <c r="HB15" s="45"/>
      <c r="HC15" s="45"/>
      <c r="HD15" s="45"/>
      <c r="HE15" s="45"/>
      <c r="HF15" s="45"/>
      <c r="HG15" s="45"/>
      <c r="HH15" s="45"/>
      <c r="HI15" s="45"/>
      <c r="HJ15" s="45"/>
      <c r="HK15" s="45"/>
      <c r="HL15" s="45"/>
      <c r="HM15" s="45"/>
      <c r="HN15" s="45"/>
      <c r="HO15" s="45"/>
      <c r="HP15" s="45"/>
      <c r="HQ15" s="45"/>
      <c r="HR15" s="45"/>
      <c r="HS15" s="45"/>
      <c r="HT15" s="45"/>
      <c r="HU15" s="45"/>
      <c r="HV15" s="45"/>
      <c r="HW15" s="45"/>
      <c r="HX15" s="45"/>
      <c r="HY15" s="45"/>
      <c r="HZ15" s="45"/>
      <c r="IA15" s="45"/>
      <c r="IB15" s="45"/>
      <c r="IC15" s="45"/>
      <c r="ID15" s="45"/>
      <c r="IE15" s="45"/>
      <c r="IF15" s="45"/>
      <c r="IG15" s="45"/>
      <c r="IH15" s="45"/>
      <c r="II15" s="45"/>
      <c r="IJ15" s="45"/>
      <c r="IK15" s="45"/>
      <c r="IL15" s="45"/>
      <c r="IM15" s="45"/>
      <c r="IN15" s="45"/>
      <c r="IO15" s="45"/>
      <c r="IP15" s="45"/>
      <c r="IQ15" s="45"/>
      <c r="IR15" s="45"/>
      <c r="IS15" s="45"/>
      <c r="IT15" s="45"/>
      <c r="IU15" s="45"/>
      <c r="IV15" s="45"/>
      <c r="IW15" s="45"/>
      <c r="IX15" s="45"/>
      <c r="IY15" s="45"/>
      <c r="IZ15" s="45"/>
      <c r="JA15" s="45"/>
      <c r="JB15" s="45"/>
      <c r="JC15" s="45"/>
      <c r="JD15" s="45"/>
      <c r="JE15" s="47"/>
      <c r="JF15" s="47"/>
      <c r="JG15" s="47"/>
      <c r="JH15" s="47"/>
      <c r="JI15" s="47"/>
      <c r="JJ15" s="47"/>
      <c r="JK15" s="47"/>
      <c r="JL15" s="47"/>
      <c r="JM15" s="47"/>
      <c r="JN15" s="47"/>
      <c r="JO15" s="47"/>
      <c r="JP15" s="47"/>
      <c r="JQ15" s="47"/>
      <c r="JR15" s="47"/>
      <c r="JS15" s="47"/>
      <c r="JT15" s="47"/>
      <c r="JU15" s="47"/>
      <c r="JV15" s="47"/>
      <c r="JW15" s="47"/>
      <c r="JX15" s="47"/>
      <c r="JY15" s="47"/>
      <c r="JZ15" s="47"/>
      <c r="KA15" s="47"/>
      <c r="KB15" s="47"/>
      <c r="KC15" s="47"/>
    </row>
    <row r="16" spans="1:289" s="40" customFormat="1" ht="33" customHeight="1" x14ac:dyDescent="0.2">
      <c r="A16" s="60" t="s">
        <v>525</v>
      </c>
      <c r="B16" s="60" t="s">
        <v>526</v>
      </c>
      <c r="C16" s="60" t="s">
        <v>498</v>
      </c>
      <c r="D16" s="61" t="s">
        <v>499</v>
      </c>
      <c r="E16" s="66" t="s">
        <v>500</v>
      </c>
      <c r="F16" s="60" t="s">
        <v>501</v>
      </c>
      <c r="G16" s="60" t="s">
        <v>502</v>
      </c>
      <c r="H16" s="36"/>
      <c r="I16" s="60" t="s">
        <v>503</v>
      </c>
      <c r="J16" s="60" t="s">
        <v>504</v>
      </c>
      <c r="K16" s="60"/>
      <c r="L16" s="60"/>
      <c r="M16" s="60"/>
      <c r="N16" s="60" t="s">
        <v>505</v>
      </c>
      <c r="O16" s="60"/>
      <c r="P16" s="60"/>
      <c r="Q16" s="60" t="s">
        <v>506</v>
      </c>
      <c r="R16" s="60"/>
      <c r="S16" s="60"/>
      <c r="T16" s="60"/>
      <c r="U16" s="60"/>
      <c r="V16" s="60"/>
      <c r="W16" s="60"/>
      <c r="X16" s="60" t="s">
        <v>507</v>
      </c>
      <c r="Y16" s="60"/>
      <c r="Z16" s="62" t="s">
        <v>508</v>
      </c>
      <c r="AA16" s="60" t="s">
        <v>509</v>
      </c>
      <c r="AB16" s="60" t="s">
        <v>510</v>
      </c>
      <c r="AC16" s="60" t="s">
        <v>511</v>
      </c>
      <c r="AD16" s="62" t="s">
        <v>512</v>
      </c>
      <c r="AE16" s="60" t="s">
        <v>513</v>
      </c>
      <c r="AF16" s="60" t="s">
        <v>514</v>
      </c>
      <c r="AG16" s="60" t="s">
        <v>515</v>
      </c>
      <c r="AH16" s="60" t="s">
        <v>516</v>
      </c>
      <c r="AI16" s="60" t="s">
        <v>517</v>
      </c>
      <c r="AJ16" s="60"/>
      <c r="AK16" s="60" t="s">
        <v>518</v>
      </c>
      <c r="AL16" s="60" t="s">
        <v>519</v>
      </c>
      <c r="AM16" s="60"/>
      <c r="AN16" s="60"/>
      <c r="AO16" s="60" t="s">
        <v>520</v>
      </c>
      <c r="AP16" s="63" t="b">
        <f>TRUE()</f>
        <v>1</v>
      </c>
      <c r="AQ16" s="63" t="b">
        <f>FALSE()</f>
        <v>0</v>
      </c>
      <c r="AR16" s="63" t="b">
        <f>FALSE()</f>
        <v>0</v>
      </c>
      <c r="AS16" s="63" t="b">
        <f>FALSE()</f>
        <v>0</v>
      </c>
      <c r="AT16" s="63" t="b">
        <f>FALSE()</f>
        <v>0</v>
      </c>
      <c r="AU16" s="63" t="b">
        <f>FALSE()</f>
        <v>0</v>
      </c>
      <c r="AV16" s="63" t="b">
        <f>FALSE()</f>
        <v>0</v>
      </c>
      <c r="AW16" s="63" t="b">
        <f>FALSE()</f>
        <v>0</v>
      </c>
      <c r="AX16" s="63" t="b">
        <f>FALSE()</f>
        <v>0</v>
      </c>
      <c r="AY16" s="63" t="b">
        <f>FALSE()</f>
        <v>0</v>
      </c>
      <c r="AZ16" s="63" t="b">
        <f>FALSE()</f>
        <v>0</v>
      </c>
      <c r="BA16" s="63" t="b">
        <f>FALSE()</f>
        <v>0</v>
      </c>
      <c r="BB16" s="63" t="b">
        <f>FALSE()</f>
        <v>0</v>
      </c>
      <c r="BC16" s="63" t="b">
        <f>FALSE()</f>
        <v>0</v>
      </c>
      <c r="BD16" s="63" t="b">
        <f>FALSE()</f>
        <v>0</v>
      </c>
      <c r="BE16" s="63" t="b">
        <f>FALSE()</f>
        <v>0</v>
      </c>
      <c r="BF16" s="63" t="b">
        <f>FALSE()</f>
        <v>0</v>
      </c>
      <c r="BG16" s="63" t="b">
        <f>FALSE()</f>
        <v>0</v>
      </c>
      <c r="BH16" s="63" t="b">
        <f>FALSE()</f>
        <v>0</v>
      </c>
      <c r="BI16" s="63" t="b">
        <f>FALSE()</f>
        <v>0</v>
      </c>
      <c r="BJ16" s="37" t="b">
        <f>FALSE()</f>
        <v>0</v>
      </c>
      <c r="BK16" s="37" t="b">
        <f>FALSE()</f>
        <v>0</v>
      </c>
      <c r="BL16" s="37" t="b">
        <f>FALSE()</f>
        <v>0</v>
      </c>
      <c r="BM16" s="37" t="b">
        <f>FALSE()</f>
        <v>0</v>
      </c>
      <c r="BN16" s="37" t="b">
        <f>FALSE()</f>
        <v>0</v>
      </c>
      <c r="BO16" s="37" t="b">
        <f>FALSE()</f>
        <v>0</v>
      </c>
      <c r="BP16" s="37" t="b">
        <f>FALSE()</f>
        <v>0</v>
      </c>
      <c r="BQ16" s="37" t="b">
        <f>FALSE()</f>
        <v>0</v>
      </c>
      <c r="BR16" s="37" t="b">
        <f>FALSE()</f>
        <v>0</v>
      </c>
      <c r="BS16" s="37" t="b">
        <f>FALSE()</f>
        <v>0</v>
      </c>
      <c r="BT16" s="37" t="b">
        <f>FALSE()</f>
        <v>0</v>
      </c>
      <c r="BU16" s="37" t="b">
        <f>FALSE()</f>
        <v>0</v>
      </c>
      <c r="BV16" s="37" t="b">
        <f>FALSE()</f>
        <v>0</v>
      </c>
      <c r="BW16" s="37" t="b">
        <f>FALSE()</f>
        <v>0</v>
      </c>
      <c r="BX16" s="37" t="b">
        <f>FALSE()</f>
        <v>0</v>
      </c>
      <c r="BY16" s="37" t="b">
        <f>FALSE()</f>
        <v>0</v>
      </c>
      <c r="BZ16" s="37" t="b">
        <f>FALSE()</f>
        <v>0</v>
      </c>
      <c r="CA16" s="37" t="b">
        <f>FALSE()</f>
        <v>0</v>
      </c>
      <c r="CB16" s="37" t="b">
        <f>FALSE()</f>
        <v>0</v>
      </c>
      <c r="CC16" s="37" t="b">
        <f>FALSE()</f>
        <v>0</v>
      </c>
      <c r="CD16" s="37" t="b">
        <f>FALSE()</f>
        <v>0</v>
      </c>
      <c r="CE16" s="37" t="b">
        <f>FALSE()</f>
        <v>0</v>
      </c>
      <c r="CF16" s="37" t="b">
        <f>FALSE()</f>
        <v>0</v>
      </c>
      <c r="CG16" s="37" t="b">
        <f>FALSE()</f>
        <v>0</v>
      </c>
      <c r="CH16" s="37" t="b">
        <f>FALSE()</f>
        <v>0</v>
      </c>
      <c r="CI16" s="37" t="b">
        <f>FALSE()</f>
        <v>0</v>
      </c>
      <c r="CJ16" s="37" t="b">
        <f>FALSE()</f>
        <v>0</v>
      </c>
      <c r="CK16" s="37" t="b">
        <f>FALSE()</f>
        <v>0</v>
      </c>
      <c r="CL16" s="37" t="b">
        <f>FALSE()</f>
        <v>0</v>
      </c>
      <c r="CM16" s="37" t="b">
        <f>FALSE()</f>
        <v>0</v>
      </c>
      <c r="CN16" s="37" t="b">
        <f>FALSE()</f>
        <v>0</v>
      </c>
      <c r="CO16" s="37" t="b">
        <f>FALSE()</f>
        <v>0</v>
      </c>
      <c r="CP16" s="37" t="b">
        <f>FALSE()</f>
        <v>0</v>
      </c>
      <c r="CQ16" s="37" t="b">
        <f>FALSE()</f>
        <v>0</v>
      </c>
      <c r="CR16" s="37" t="b">
        <f>FALSE()</f>
        <v>0</v>
      </c>
      <c r="CS16" s="37" t="b">
        <f>FALSE()</f>
        <v>0</v>
      </c>
      <c r="CT16" s="37" t="b">
        <f>FALSE()</f>
        <v>0</v>
      </c>
      <c r="CU16" s="37" t="b">
        <f>FALSE()</f>
        <v>0</v>
      </c>
      <c r="CV16" s="37" t="b">
        <f>FALSE()</f>
        <v>0</v>
      </c>
      <c r="CW16" s="37" t="b">
        <f>FALSE()</f>
        <v>0</v>
      </c>
      <c r="CX16" s="37" t="b">
        <f>FALSE()</f>
        <v>0</v>
      </c>
      <c r="CY16" s="37" t="b">
        <f>FALSE()</f>
        <v>0</v>
      </c>
      <c r="CZ16" s="37" t="b">
        <f>FALSE()</f>
        <v>0</v>
      </c>
      <c r="DA16" s="37" t="b">
        <f>FALSE()</f>
        <v>0</v>
      </c>
      <c r="DB16" s="37" t="b">
        <f>FALSE()</f>
        <v>0</v>
      </c>
      <c r="DC16" s="37" t="b">
        <f>FALSE()</f>
        <v>0</v>
      </c>
      <c r="DD16" s="37" t="b">
        <f>FALSE()</f>
        <v>0</v>
      </c>
      <c r="DE16" s="37" t="b">
        <f>FALSE()</f>
        <v>0</v>
      </c>
      <c r="DF16" s="37" t="b">
        <f>FALSE()</f>
        <v>0</v>
      </c>
      <c r="DG16" s="37" t="b">
        <f>FALSE()</f>
        <v>0</v>
      </c>
      <c r="DH16" s="37" t="b">
        <f>FALSE()</f>
        <v>0</v>
      </c>
      <c r="DI16" s="37" t="b">
        <f>FALSE()</f>
        <v>0</v>
      </c>
      <c r="DJ16" s="37" t="b">
        <f>FALSE()</f>
        <v>0</v>
      </c>
      <c r="DK16" s="37" t="b">
        <f>FALSE()</f>
        <v>0</v>
      </c>
      <c r="DL16" s="37" t="b">
        <f>FALSE()</f>
        <v>0</v>
      </c>
      <c r="DM16" s="37" t="b">
        <f>FALSE()</f>
        <v>0</v>
      </c>
      <c r="DN16" s="37" t="b">
        <f>FALSE()</f>
        <v>0</v>
      </c>
      <c r="DO16" s="37" t="b">
        <f>FALSE()</f>
        <v>0</v>
      </c>
      <c r="DP16" s="37" t="b">
        <f>FALSE()</f>
        <v>0</v>
      </c>
      <c r="DQ16" s="37" t="b">
        <f>FALSE()</f>
        <v>0</v>
      </c>
      <c r="DR16" s="37" t="b">
        <f>FALSE()</f>
        <v>0</v>
      </c>
      <c r="DS16" s="37" t="b">
        <f>FALSE()</f>
        <v>0</v>
      </c>
      <c r="DT16" s="37" t="b">
        <f>FALSE()</f>
        <v>0</v>
      </c>
      <c r="DU16" s="37" t="b">
        <f>FALSE()</f>
        <v>0</v>
      </c>
      <c r="DV16" s="37" t="b">
        <f>FALSE()</f>
        <v>0</v>
      </c>
      <c r="DW16" s="37" t="b">
        <f>FALSE()</f>
        <v>0</v>
      </c>
      <c r="DX16" s="37" t="b">
        <f>FALSE()</f>
        <v>0</v>
      </c>
      <c r="DY16" s="37" t="b">
        <f>FALSE()</f>
        <v>0</v>
      </c>
      <c r="DZ16" s="37" t="b">
        <f>FALSE()</f>
        <v>0</v>
      </c>
      <c r="EA16" s="37" t="b">
        <f>FALSE()</f>
        <v>0</v>
      </c>
      <c r="EB16" s="37" t="b">
        <f>FALSE()</f>
        <v>0</v>
      </c>
      <c r="EC16" s="37" t="b">
        <f>FALSE()</f>
        <v>0</v>
      </c>
      <c r="ED16" s="37" t="b">
        <f>FALSE()</f>
        <v>0</v>
      </c>
      <c r="EE16" s="37" t="b">
        <f>FALSE()</f>
        <v>0</v>
      </c>
      <c r="EF16" s="37" t="b">
        <f>FALSE()</f>
        <v>0</v>
      </c>
      <c r="EG16" s="37" t="b">
        <f>FALSE()</f>
        <v>0</v>
      </c>
      <c r="EH16" s="37" t="b">
        <f>FALSE()</f>
        <v>0</v>
      </c>
      <c r="EI16" s="37" t="b">
        <f>FALSE()</f>
        <v>0</v>
      </c>
      <c r="EJ16" s="37" t="b">
        <f>FALSE()</f>
        <v>0</v>
      </c>
      <c r="EK16" s="37" t="b">
        <f>FALSE()</f>
        <v>0</v>
      </c>
      <c r="EL16" s="37" t="b">
        <f>FALSE()</f>
        <v>0</v>
      </c>
      <c r="EM16" s="37" t="b">
        <f>FALSE()</f>
        <v>0</v>
      </c>
      <c r="EN16" s="37" t="b">
        <f>FALSE()</f>
        <v>0</v>
      </c>
      <c r="EO16" s="37" t="b">
        <f>FALSE()</f>
        <v>0</v>
      </c>
      <c r="EP16" s="37" t="b">
        <f>FALSE()</f>
        <v>0</v>
      </c>
      <c r="EQ16" s="37" t="b">
        <f>FALSE()</f>
        <v>0</v>
      </c>
      <c r="ER16" s="37" t="b">
        <f>FALSE()</f>
        <v>0</v>
      </c>
      <c r="ES16" s="37" t="b">
        <f>FALSE()</f>
        <v>0</v>
      </c>
      <c r="ET16" s="37" t="b">
        <f>FALSE()</f>
        <v>0</v>
      </c>
      <c r="EU16" s="37" t="b">
        <f>FALSE()</f>
        <v>0</v>
      </c>
      <c r="EV16" s="37" t="b">
        <f>FALSE()</f>
        <v>0</v>
      </c>
      <c r="EW16" s="37" t="b">
        <f>FALSE()</f>
        <v>0</v>
      </c>
      <c r="EX16" s="37" t="b">
        <f>FALSE()</f>
        <v>0</v>
      </c>
      <c r="EY16" s="37" t="b">
        <f>FALSE()</f>
        <v>0</v>
      </c>
      <c r="EZ16" s="37" t="b">
        <f>FALSE()</f>
        <v>0</v>
      </c>
      <c r="FA16" s="37" t="b">
        <f>FALSE()</f>
        <v>0</v>
      </c>
      <c r="FB16" s="37" t="b">
        <f>FALSE()</f>
        <v>0</v>
      </c>
      <c r="FC16" s="37" t="b">
        <f>FALSE()</f>
        <v>0</v>
      </c>
      <c r="FD16" s="37" t="b">
        <f>FALSE()</f>
        <v>0</v>
      </c>
      <c r="FE16" s="37" t="b">
        <f>FALSE()</f>
        <v>0</v>
      </c>
      <c r="FF16" s="37" t="b">
        <f>FALSE()</f>
        <v>0</v>
      </c>
      <c r="FG16" s="37" t="b">
        <f>FALSE()</f>
        <v>0</v>
      </c>
      <c r="FH16" s="37" t="b">
        <f>FALSE()</f>
        <v>0</v>
      </c>
      <c r="FI16" s="37" t="b">
        <f>FALSE()</f>
        <v>0</v>
      </c>
      <c r="FJ16" s="37" t="b">
        <f>FALSE()</f>
        <v>0</v>
      </c>
      <c r="FK16" s="37" t="b">
        <f>FALSE()</f>
        <v>0</v>
      </c>
      <c r="FL16" s="37" t="b">
        <f>FALSE()</f>
        <v>0</v>
      </c>
      <c r="FM16" s="37" t="b">
        <f>FALSE()</f>
        <v>0</v>
      </c>
      <c r="FN16" s="37" t="b">
        <f>FALSE()</f>
        <v>0</v>
      </c>
      <c r="FO16" s="37" t="b">
        <f>FALSE()</f>
        <v>0</v>
      </c>
      <c r="FP16" s="37" t="b">
        <f>FALSE()</f>
        <v>0</v>
      </c>
      <c r="FQ16" s="37" t="b">
        <f>FALSE()</f>
        <v>0</v>
      </c>
      <c r="FR16" s="37" t="b">
        <f>FALSE()</f>
        <v>0</v>
      </c>
      <c r="FS16" s="37" t="b">
        <f>FALSE()</f>
        <v>0</v>
      </c>
      <c r="FT16" s="37" t="b">
        <f>FALSE()</f>
        <v>0</v>
      </c>
      <c r="FU16" s="37" t="b">
        <f>FALSE()</f>
        <v>0</v>
      </c>
      <c r="FV16" s="37" t="b">
        <f>FALSE()</f>
        <v>0</v>
      </c>
      <c r="FW16" s="37" t="b">
        <f>FALSE()</f>
        <v>0</v>
      </c>
      <c r="FX16" s="37" t="b">
        <f>FALSE()</f>
        <v>0</v>
      </c>
      <c r="FY16" s="37" t="b">
        <f>FALSE()</f>
        <v>0</v>
      </c>
      <c r="FZ16" s="37" t="b">
        <f>FALSE()</f>
        <v>0</v>
      </c>
      <c r="GA16" s="37" t="b">
        <f>FALSE()</f>
        <v>0</v>
      </c>
      <c r="GB16" s="37" t="b">
        <f>FALSE()</f>
        <v>0</v>
      </c>
      <c r="GC16" s="37" t="b">
        <f>FALSE()</f>
        <v>0</v>
      </c>
      <c r="GD16" s="37" t="b">
        <f>FALSE()</f>
        <v>0</v>
      </c>
      <c r="GE16" s="37" t="b">
        <f>FALSE()</f>
        <v>0</v>
      </c>
      <c r="GF16" s="37" t="b">
        <f>FALSE()</f>
        <v>0</v>
      </c>
      <c r="GG16" s="37" t="b">
        <f>FALSE()</f>
        <v>0</v>
      </c>
      <c r="GH16" s="37" t="b">
        <f>FALSE()</f>
        <v>0</v>
      </c>
      <c r="GI16" s="37" t="b">
        <f>FALSE()</f>
        <v>0</v>
      </c>
      <c r="GJ16" s="37" t="b">
        <f>FALSE()</f>
        <v>0</v>
      </c>
      <c r="GK16" s="37" t="b">
        <f>FALSE()</f>
        <v>0</v>
      </c>
      <c r="GL16" s="37" t="b">
        <f>FALSE()</f>
        <v>0</v>
      </c>
      <c r="GM16" s="37" t="b">
        <f>FALSE()</f>
        <v>0</v>
      </c>
      <c r="GN16" s="37" t="b">
        <f>FALSE()</f>
        <v>0</v>
      </c>
      <c r="GO16" s="37" t="b">
        <f>FALSE()</f>
        <v>0</v>
      </c>
      <c r="GP16" s="37" t="b">
        <f>FALSE()</f>
        <v>0</v>
      </c>
      <c r="GQ16" s="37" t="b">
        <f>FALSE()</f>
        <v>0</v>
      </c>
      <c r="GR16" s="37" t="b">
        <f>FALSE()</f>
        <v>0</v>
      </c>
      <c r="GS16" s="37" t="b">
        <f>FALSE()</f>
        <v>0</v>
      </c>
      <c r="GT16" s="37" t="b">
        <f>FALSE()</f>
        <v>0</v>
      </c>
      <c r="GU16" s="37" t="b">
        <f>FALSE()</f>
        <v>0</v>
      </c>
      <c r="GV16" s="37" t="b">
        <f>FALSE()</f>
        <v>0</v>
      </c>
      <c r="GW16" s="37" t="b">
        <f>FALSE()</f>
        <v>0</v>
      </c>
      <c r="GX16" s="37" t="b">
        <f>FALSE()</f>
        <v>0</v>
      </c>
      <c r="GY16" s="37" t="b">
        <f>FALSE()</f>
        <v>0</v>
      </c>
      <c r="GZ16" s="37" t="b">
        <f>FALSE()</f>
        <v>0</v>
      </c>
      <c r="HA16" s="37" t="b">
        <f>FALSE()</f>
        <v>0</v>
      </c>
      <c r="HB16" s="37" t="b">
        <f>FALSE()</f>
        <v>0</v>
      </c>
      <c r="HC16" s="37" t="b">
        <f>FALSE()</f>
        <v>0</v>
      </c>
      <c r="HD16" s="37" t="b">
        <f>FALSE()</f>
        <v>0</v>
      </c>
      <c r="HE16" s="37" t="b">
        <f>FALSE()</f>
        <v>0</v>
      </c>
      <c r="HF16" s="37" t="b">
        <f>FALSE()</f>
        <v>0</v>
      </c>
      <c r="HG16" s="37" t="b">
        <f>FALSE()</f>
        <v>0</v>
      </c>
      <c r="HH16" s="37" t="b">
        <f>FALSE()</f>
        <v>0</v>
      </c>
      <c r="HI16" s="37" t="b">
        <f>FALSE()</f>
        <v>0</v>
      </c>
      <c r="HJ16" s="37" t="b">
        <f>FALSE()</f>
        <v>0</v>
      </c>
      <c r="HK16" s="37" t="b">
        <f>FALSE()</f>
        <v>0</v>
      </c>
      <c r="HL16" s="37" t="b">
        <f>FALSE()</f>
        <v>0</v>
      </c>
      <c r="HM16" s="37" t="b">
        <f>FALSE()</f>
        <v>0</v>
      </c>
      <c r="HN16" s="37" t="b">
        <f>FALSE()</f>
        <v>0</v>
      </c>
      <c r="HO16" s="37" t="b">
        <f>FALSE()</f>
        <v>0</v>
      </c>
      <c r="HP16" s="37" t="b">
        <f>FALSE()</f>
        <v>0</v>
      </c>
      <c r="HQ16" s="37" t="b">
        <f>FALSE()</f>
        <v>0</v>
      </c>
      <c r="HR16" s="37" t="b">
        <f>FALSE()</f>
        <v>0</v>
      </c>
      <c r="HS16" s="37" t="b">
        <f>FALSE()</f>
        <v>0</v>
      </c>
      <c r="HT16" s="37" t="b">
        <f>FALSE()</f>
        <v>0</v>
      </c>
      <c r="HU16" s="37" t="b">
        <f>FALSE()</f>
        <v>0</v>
      </c>
      <c r="HV16" s="37" t="b">
        <f>FALSE()</f>
        <v>0</v>
      </c>
      <c r="HW16" s="37" t="b">
        <f>FALSE()</f>
        <v>0</v>
      </c>
      <c r="HX16" s="37" t="b">
        <f>FALSE()</f>
        <v>0</v>
      </c>
      <c r="HY16" s="37" t="b">
        <f>FALSE()</f>
        <v>0</v>
      </c>
      <c r="HZ16" s="37" t="b">
        <f>FALSE()</f>
        <v>0</v>
      </c>
      <c r="IA16" s="37" t="b">
        <f>FALSE()</f>
        <v>0</v>
      </c>
      <c r="IB16" s="37" t="b">
        <f>FALSE()</f>
        <v>0</v>
      </c>
      <c r="IC16" s="37" t="b">
        <f>FALSE()</f>
        <v>0</v>
      </c>
      <c r="ID16" s="37" t="b">
        <f>FALSE()</f>
        <v>0</v>
      </c>
      <c r="IE16" s="37" t="b">
        <f>FALSE()</f>
        <v>0</v>
      </c>
      <c r="IF16" s="37" t="b">
        <f>FALSE()</f>
        <v>0</v>
      </c>
      <c r="IG16" s="37" t="b">
        <f>FALSE()</f>
        <v>0</v>
      </c>
      <c r="IH16" s="37" t="b">
        <f>FALSE()</f>
        <v>0</v>
      </c>
      <c r="II16" s="37" t="b">
        <f>FALSE()</f>
        <v>0</v>
      </c>
      <c r="IJ16" s="37" t="b">
        <f>FALSE()</f>
        <v>0</v>
      </c>
      <c r="IK16" s="37" t="b">
        <f>FALSE()</f>
        <v>0</v>
      </c>
      <c r="IL16" s="37" t="b">
        <f>FALSE()</f>
        <v>0</v>
      </c>
      <c r="IM16" s="37" t="b">
        <f>FALSE()</f>
        <v>0</v>
      </c>
      <c r="IN16" s="37" t="b">
        <f>FALSE()</f>
        <v>0</v>
      </c>
      <c r="IO16" s="37" t="b">
        <f>FALSE()</f>
        <v>0</v>
      </c>
      <c r="IP16" s="37" t="b">
        <f>FALSE()</f>
        <v>0</v>
      </c>
      <c r="IQ16" s="37" t="b">
        <f>FALSE()</f>
        <v>0</v>
      </c>
      <c r="IR16" s="37" t="b">
        <f>FALSE()</f>
        <v>0</v>
      </c>
      <c r="IS16" s="37" t="b">
        <f>FALSE()</f>
        <v>0</v>
      </c>
      <c r="IT16" s="37" t="b">
        <f>FALSE()</f>
        <v>0</v>
      </c>
      <c r="IU16" s="37" t="b">
        <f>FALSE()</f>
        <v>0</v>
      </c>
      <c r="IV16" s="37" t="b">
        <f>FALSE()</f>
        <v>0</v>
      </c>
      <c r="IW16" s="37" t="b">
        <f>FALSE()</f>
        <v>0</v>
      </c>
      <c r="IX16" s="37" t="b">
        <f>FALSE()</f>
        <v>0</v>
      </c>
      <c r="IY16" s="37" t="b">
        <f>FALSE()</f>
        <v>0</v>
      </c>
      <c r="IZ16" s="37" t="b">
        <f>FALSE()</f>
        <v>0</v>
      </c>
      <c r="JA16" s="37" t="b">
        <f>FALSE()</f>
        <v>0</v>
      </c>
      <c r="JB16" s="37" t="b">
        <f>FALSE()</f>
        <v>0</v>
      </c>
      <c r="JC16" s="37" t="b">
        <f>FALSE()</f>
        <v>0</v>
      </c>
      <c r="JD16" s="37" t="b">
        <f>FALSE()</f>
        <v>0</v>
      </c>
      <c r="JE16" s="67" t="s">
        <v>521</v>
      </c>
      <c r="JF16" s="29"/>
      <c r="JG16" s="29"/>
      <c r="JH16" s="29"/>
      <c r="JI16" s="29"/>
      <c r="JJ16" s="29"/>
      <c r="JK16" s="29"/>
      <c r="JL16" s="29"/>
      <c r="JM16" s="29"/>
      <c r="JN16" s="29"/>
      <c r="JO16" s="29"/>
      <c r="JP16" s="29"/>
      <c r="JQ16" s="29"/>
      <c r="JR16" s="29"/>
      <c r="JS16" s="29"/>
      <c r="JT16" s="29"/>
      <c r="JU16" s="29"/>
      <c r="JV16" s="29"/>
      <c r="JW16" s="29"/>
      <c r="JX16" s="29"/>
      <c r="JY16" s="29"/>
      <c r="JZ16" s="29"/>
      <c r="KA16" s="29"/>
      <c r="KB16" s="29"/>
      <c r="KC16" s="29"/>
    </row>
    <row r="17" spans="1:289" s="40" customFormat="1" ht="33" customHeight="1" x14ac:dyDescent="0.2">
      <c r="A17" s="60"/>
      <c r="B17" s="60"/>
      <c r="C17" s="60"/>
      <c r="D17" s="61"/>
      <c r="E17" s="66"/>
      <c r="F17" s="66"/>
      <c r="G17" s="66"/>
      <c r="H17" s="36"/>
      <c r="I17" s="60"/>
      <c r="J17" s="60"/>
      <c r="K17" s="60"/>
      <c r="L17" s="60"/>
      <c r="M17" s="60"/>
      <c r="N17" s="60"/>
      <c r="O17" s="60"/>
      <c r="P17" s="60"/>
      <c r="Q17" s="60"/>
      <c r="R17" s="60"/>
      <c r="S17" s="60"/>
      <c r="T17" s="60"/>
      <c r="U17" s="60"/>
      <c r="V17" s="60"/>
      <c r="W17" s="60"/>
      <c r="X17" s="60"/>
      <c r="Y17" s="60"/>
      <c r="Z17" s="62"/>
      <c r="AA17" s="60"/>
      <c r="AB17" s="60"/>
      <c r="AC17" s="60"/>
      <c r="AD17" s="62"/>
      <c r="AE17" s="60"/>
      <c r="AF17" s="60"/>
      <c r="AG17" s="60"/>
      <c r="AH17" s="60"/>
      <c r="AI17" s="60"/>
      <c r="AJ17" s="60"/>
      <c r="AK17" s="60"/>
      <c r="AL17" s="60"/>
      <c r="AM17" s="60"/>
      <c r="AN17" s="60"/>
      <c r="AO17" s="60"/>
      <c r="AP17" s="63"/>
      <c r="AQ17" s="63"/>
      <c r="AR17" s="63"/>
      <c r="AS17" s="63"/>
      <c r="AT17" s="63"/>
      <c r="AU17" s="63"/>
      <c r="AV17" s="63"/>
      <c r="AW17" s="63"/>
      <c r="AX17" s="63"/>
      <c r="AY17" s="63"/>
      <c r="AZ17" s="63"/>
      <c r="BA17" s="63"/>
      <c r="BB17" s="63"/>
      <c r="BC17" s="63"/>
      <c r="BD17" s="63"/>
      <c r="BE17" s="63"/>
      <c r="BF17" s="63"/>
      <c r="BG17" s="63"/>
      <c r="BH17" s="63"/>
      <c r="BI17" s="63"/>
      <c r="BJ17" s="41">
        <v>0</v>
      </c>
      <c r="BK17" s="41">
        <v>0</v>
      </c>
      <c r="BL17" s="41">
        <v>0</v>
      </c>
      <c r="BM17" s="41">
        <v>0</v>
      </c>
      <c r="BN17" s="41">
        <v>0</v>
      </c>
      <c r="BO17" s="41">
        <v>0</v>
      </c>
      <c r="BP17" s="41">
        <v>0</v>
      </c>
      <c r="BQ17" s="41">
        <v>0</v>
      </c>
      <c r="BR17" s="41">
        <v>0</v>
      </c>
      <c r="BS17" s="41">
        <v>0</v>
      </c>
      <c r="BT17" s="41">
        <v>0</v>
      </c>
      <c r="BU17" s="41">
        <v>0</v>
      </c>
      <c r="BV17" s="41">
        <v>0</v>
      </c>
      <c r="BW17" s="41">
        <v>0</v>
      </c>
      <c r="BX17" s="41">
        <v>0</v>
      </c>
      <c r="BY17" s="41">
        <v>0</v>
      </c>
      <c r="BZ17" s="41">
        <v>0</v>
      </c>
      <c r="CA17" s="41">
        <v>0</v>
      </c>
      <c r="CB17" s="41">
        <v>0</v>
      </c>
      <c r="CC17" s="41">
        <v>0</v>
      </c>
      <c r="CD17" s="41">
        <v>0</v>
      </c>
      <c r="CE17" s="41">
        <v>0</v>
      </c>
      <c r="CF17" s="41">
        <v>0</v>
      </c>
      <c r="CG17" s="41">
        <v>0</v>
      </c>
      <c r="CH17" s="41">
        <v>0</v>
      </c>
      <c r="CI17" s="41">
        <v>0</v>
      </c>
      <c r="CJ17" s="41">
        <v>0</v>
      </c>
      <c r="CK17" s="41">
        <v>0</v>
      </c>
      <c r="CL17" s="41">
        <v>0</v>
      </c>
      <c r="CM17" s="41">
        <v>0</v>
      </c>
      <c r="CN17" s="41">
        <v>0</v>
      </c>
      <c r="CO17" s="41">
        <v>0</v>
      </c>
      <c r="CP17" s="41">
        <v>0</v>
      </c>
      <c r="CQ17" s="41">
        <v>0</v>
      </c>
      <c r="CR17" s="41">
        <v>0</v>
      </c>
      <c r="CS17" s="41">
        <v>0</v>
      </c>
      <c r="CT17" s="41">
        <v>0</v>
      </c>
      <c r="CU17" s="41">
        <v>0</v>
      </c>
      <c r="CV17" s="41">
        <v>0</v>
      </c>
      <c r="CW17" s="41">
        <v>0</v>
      </c>
      <c r="CX17" s="41">
        <v>0</v>
      </c>
      <c r="CY17" s="41">
        <v>0</v>
      </c>
      <c r="CZ17" s="41">
        <v>0</v>
      </c>
      <c r="DA17" s="41">
        <v>0</v>
      </c>
      <c r="DB17" s="41">
        <v>0</v>
      </c>
      <c r="DC17" s="41">
        <v>0</v>
      </c>
      <c r="DD17" s="41">
        <v>0</v>
      </c>
      <c r="DE17" s="41">
        <v>0</v>
      </c>
      <c r="DF17" s="41">
        <v>0</v>
      </c>
      <c r="DG17" s="41">
        <v>0</v>
      </c>
      <c r="DH17" s="41">
        <v>0</v>
      </c>
      <c r="DI17" s="41">
        <v>0</v>
      </c>
      <c r="DJ17" s="41">
        <v>0</v>
      </c>
      <c r="DK17" s="41">
        <v>0</v>
      </c>
      <c r="DL17" s="41">
        <v>0</v>
      </c>
      <c r="DM17" s="41">
        <v>0</v>
      </c>
      <c r="DN17" s="41">
        <v>0</v>
      </c>
      <c r="DO17" s="41">
        <v>0</v>
      </c>
      <c r="DP17" s="41">
        <v>0</v>
      </c>
      <c r="DQ17" s="41">
        <v>0</v>
      </c>
      <c r="DR17" s="41">
        <v>0</v>
      </c>
      <c r="DS17" s="41">
        <v>0</v>
      </c>
      <c r="DT17" s="41">
        <v>0</v>
      </c>
      <c r="DU17" s="41">
        <v>0</v>
      </c>
      <c r="DV17" s="41">
        <v>0</v>
      </c>
      <c r="DW17" s="41">
        <v>0</v>
      </c>
      <c r="DX17" s="41">
        <v>0</v>
      </c>
      <c r="DY17" s="41">
        <v>0</v>
      </c>
      <c r="DZ17" s="41">
        <v>0</v>
      </c>
      <c r="EA17" s="41">
        <v>0</v>
      </c>
      <c r="EB17" s="41">
        <v>0</v>
      </c>
      <c r="EC17" s="41">
        <v>0</v>
      </c>
      <c r="ED17" s="41">
        <v>0</v>
      </c>
      <c r="EE17" s="41">
        <v>0</v>
      </c>
      <c r="EF17" s="41">
        <v>0</v>
      </c>
      <c r="EG17" s="41">
        <v>0</v>
      </c>
      <c r="EH17" s="41">
        <v>0</v>
      </c>
      <c r="EI17" s="41">
        <v>0</v>
      </c>
      <c r="EJ17" s="41">
        <v>0</v>
      </c>
      <c r="EK17" s="41">
        <v>0</v>
      </c>
      <c r="EL17" s="41">
        <v>0</v>
      </c>
      <c r="EM17" s="41">
        <v>0</v>
      </c>
      <c r="EN17" s="41">
        <v>0</v>
      </c>
      <c r="EO17" s="41">
        <v>0</v>
      </c>
      <c r="EP17" s="41">
        <v>0</v>
      </c>
      <c r="EQ17" s="41">
        <v>0</v>
      </c>
      <c r="ER17" s="41">
        <v>0</v>
      </c>
      <c r="ES17" s="41">
        <v>0</v>
      </c>
      <c r="ET17" s="41">
        <v>0</v>
      </c>
      <c r="EU17" s="41">
        <v>0</v>
      </c>
      <c r="EV17" s="41">
        <v>0</v>
      </c>
      <c r="EW17" s="41">
        <v>0</v>
      </c>
      <c r="EX17" s="41">
        <v>0</v>
      </c>
      <c r="EY17" s="41">
        <v>0</v>
      </c>
      <c r="EZ17" s="41">
        <v>0</v>
      </c>
      <c r="FA17" s="41">
        <v>0</v>
      </c>
      <c r="FB17" s="41">
        <v>0</v>
      </c>
      <c r="FC17" s="41">
        <v>0</v>
      </c>
      <c r="FD17" s="41">
        <v>0</v>
      </c>
      <c r="FE17" s="41">
        <v>0</v>
      </c>
      <c r="FF17" s="41">
        <v>0</v>
      </c>
      <c r="FG17" s="41">
        <v>0</v>
      </c>
      <c r="FH17" s="41">
        <v>0</v>
      </c>
      <c r="FI17" s="41">
        <v>0</v>
      </c>
      <c r="FJ17" s="41">
        <v>0</v>
      </c>
      <c r="FK17" s="41">
        <v>0</v>
      </c>
      <c r="FL17" s="41">
        <v>0</v>
      </c>
      <c r="FM17" s="41">
        <v>0</v>
      </c>
      <c r="FN17" s="41">
        <v>0</v>
      </c>
      <c r="FO17" s="41">
        <v>0</v>
      </c>
      <c r="FP17" s="41">
        <v>0</v>
      </c>
      <c r="FQ17" s="41">
        <v>0</v>
      </c>
      <c r="FR17" s="41">
        <v>0</v>
      </c>
      <c r="FS17" s="41">
        <v>0</v>
      </c>
      <c r="FT17" s="41">
        <v>0</v>
      </c>
      <c r="FU17" s="41">
        <v>0</v>
      </c>
      <c r="FV17" s="41">
        <v>0</v>
      </c>
      <c r="FW17" s="41">
        <v>0</v>
      </c>
      <c r="FX17" s="41">
        <v>0</v>
      </c>
      <c r="FY17" s="41">
        <v>0</v>
      </c>
      <c r="FZ17" s="41">
        <v>0</v>
      </c>
      <c r="GA17" s="41">
        <v>0</v>
      </c>
      <c r="GB17" s="41">
        <v>0</v>
      </c>
      <c r="GC17" s="41">
        <v>0</v>
      </c>
      <c r="GD17" s="41">
        <v>0</v>
      </c>
      <c r="GE17" s="41">
        <v>0</v>
      </c>
      <c r="GF17" s="41">
        <v>0</v>
      </c>
      <c r="GG17" s="41">
        <v>0</v>
      </c>
      <c r="GH17" s="41">
        <v>0</v>
      </c>
      <c r="GI17" s="41">
        <v>0</v>
      </c>
      <c r="GJ17" s="41">
        <v>0</v>
      </c>
      <c r="GK17" s="41">
        <v>0</v>
      </c>
      <c r="GL17" s="41">
        <v>0</v>
      </c>
      <c r="GM17" s="41">
        <v>0</v>
      </c>
      <c r="GN17" s="41">
        <v>0</v>
      </c>
      <c r="GO17" s="41">
        <v>0</v>
      </c>
      <c r="GP17" s="41">
        <v>0</v>
      </c>
      <c r="GQ17" s="41">
        <v>0</v>
      </c>
      <c r="GR17" s="41">
        <v>0</v>
      </c>
      <c r="GS17" s="41">
        <v>0</v>
      </c>
      <c r="GT17" s="41">
        <v>0</v>
      </c>
      <c r="GU17" s="41">
        <v>0</v>
      </c>
      <c r="GV17" s="41">
        <v>0</v>
      </c>
      <c r="GW17" s="41">
        <v>0</v>
      </c>
      <c r="GX17" s="41">
        <v>0</v>
      </c>
      <c r="GY17" s="41">
        <v>0</v>
      </c>
      <c r="GZ17" s="41">
        <v>0</v>
      </c>
      <c r="HA17" s="41">
        <v>0</v>
      </c>
      <c r="HB17" s="41">
        <v>0</v>
      </c>
      <c r="HC17" s="41">
        <v>0</v>
      </c>
      <c r="HD17" s="41">
        <v>0</v>
      </c>
      <c r="HE17" s="41">
        <v>0</v>
      </c>
      <c r="HF17" s="41">
        <v>0</v>
      </c>
      <c r="HG17" s="41">
        <v>0</v>
      </c>
      <c r="HH17" s="41">
        <v>0</v>
      </c>
      <c r="HI17" s="41">
        <v>0</v>
      </c>
      <c r="HJ17" s="41">
        <v>0</v>
      </c>
      <c r="HK17" s="41">
        <v>0</v>
      </c>
      <c r="HL17" s="41">
        <v>0</v>
      </c>
      <c r="HM17" s="41">
        <v>0</v>
      </c>
      <c r="HN17" s="41">
        <v>0</v>
      </c>
      <c r="HO17" s="41">
        <v>0</v>
      </c>
      <c r="HP17" s="41">
        <v>0</v>
      </c>
      <c r="HQ17" s="41">
        <v>0</v>
      </c>
      <c r="HR17" s="41">
        <v>0</v>
      </c>
      <c r="HS17" s="41">
        <v>0</v>
      </c>
      <c r="HT17" s="41">
        <v>0</v>
      </c>
      <c r="HU17" s="41">
        <v>0</v>
      </c>
      <c r="HV17" s="41">
        <v>0</v>
      </c>
      <c r="HW17" s="41">
        <v>0</v>
      </c>
      <c r="HX17" s="41">
        <v>0</v>
      </c>
      <c r="HY17" s="41">
        <v>0</v>
      </c>
      <c r="HZ17" s="41">
        <v>0</v>
      </c>
      <c r="IA17" s="41">
        <v>0</v>
      </c>
      <c r="IB17" s="41">
        <v>0</v>
      </c>
      <c r="IC17" s="41">
        <v>0</v>
      </c>
      <c r="ID17" s="41">
        <v>0</v>
      </c>
      <c r="IE17" s="41">
        <v>0</v>
      </c>
      <c r="IF17" s="41">
        <v>0</v>
      </c>
      <c r="IG17" s="41">
        <v>0</v>
      </c>
      <c r="IH17" s="41">
        <v>0</v>
      </c>
      <c r="II17" s="41">
        <v>0</v>
      </c>
      <c r="IJ17" s="41">
        <v>0</v>
      </c>
      <c r="IK17" s="41">
        <v>0</v>
      </c>
      <c r="IL17" s="41">
        <v>0</v>
      </c>
      <c r="IM17" s="41">
        <v>0</v>
      </c>
      <c r="IN17" s="41">
        <v>0</v>
      </c>
      <c r="IO17" s="41">
        <v>0</v>
      </c>
      <c r="IP17" s="41">
        <v>0</v>
      </c>
      <c r="IQ17" s="41">
        <v>0</v>
      </c>
      <c r="IR17" s="41">
        <v>0</v>
      </c>
      <c r="IS17" s="41">
        <v>0</v>
      </c>
      <c r="IT17" s="41">
        <v>0</v>
      </c>
      <c r="IU17" s="41">
        <v>0</v>
      </c>
      <c r="IV17" s="41">
        <v>0</v>
      </c>
      <c r="IW17" s="41">
        <v>0</v>
      </c>
      <c r="IX17" s="41">
        <v>0</v>
      </c>
      <c r="IY17" s="41">
        <v>0</v>
      </c>
      <c r="IZ17" s="41">
        <v>0</v>
      </c>
      <c r="JA17" s="41">
        <v>0</v>
      </c>
      <c r="JB17" s="41">
        <v>0</v>
      </c>
      <c r="JC17" s="41">
        <v>0</v>
      </c>
      <c r="JD17" s="41">
        <v>0</v>
      </c>
      <c r="JE17" s="67"/>
      <c r="JF17" s="29"/>
      <c r="JG17" s="29"/>
      <c r="JH17" s="29"/>
      <c r="JI17" s="29"/>
      <c r="JJ17" s="29"/>
      <c r="JK17" s="29"/>
      <c r="JL17" s="29"/>
      <c r="JM17" s="29"/>
      <c r="JN17" s="29"/>
      <c r="JO17" s="29"/>
      <c r="JP17" s="29"/>
      <c r="JQ17" s="29"/>
      <c r="JR17" s="29"/>
      <c r="JS17" s="29"/>
      <c r="JT17" s="29"/>
      <c r="JU17" s="29"/>
      <c r="JV17" s="29"/>
      <c r="JW17" s="29"/>
      <c r="JX17" s="29"/>
      <c r="JY17" s="29"/>
      <c r="JZ17" s="29"/>
      <c r="KA17" s="29"/>
      <c r="KB17" s="29"/>
      <c r="KC17" s="29"/>
    </row>
    <row r="18" spans="1:289" s="40" customFormat="1" ht="34.5" customHeight="1" x14ac:dyDescent="0.2">
      <c r="A18" s="60"/>
      <c r="B18" s="60"/>
      <c r="C18" s="60"/>
      <c r="D18" s="61"/>
      <c r="E18" s="66"/>
      <c r="F18" s="66"/>
      <c r="G18" s="66"/>
      <c r="H18" s="36"/>
      <c r="I18" s="60"/>
      <c r="J18" s="60"/>
      <c r="K18" s="60"/>
      <c r="L18" s="60"/>
      <c r="M18" s="60"/>
      <c r="N18" s="60"/>
      <c r="O18" s="60"/>
      <c r="P18" s="60"/>
      <c r="Q18" s="60"/>
      <c r="R18" s="60"/>
      <c r="S18" s="60"/>
      <c r="T18" s="60"/>
      <c r="U18" s="60"/>
      <c r="V18" s="60"/>
      <c r="W18" s="60"/>
      <c r="X18" s="60"/>
      <c r="Y18" s="60"/>
      <c r="Z18" s="62"/>
      <c r="AA18" s="60"/>
      <c r="AB18" s="60"/>
      <c r="AC18" s="60"/>
      <c r="AD18" s="62"/>
      <c r="AE18" s="60"/>
      <c r="AF18" s="60"/>
      <c r="AG18" s="60"/>
      <c r="AH18" s="60"/>
      <c r="AI18" s="60"/>
      <c r="AJ18" s="60"/>
      <c r="AK18" s="60"/>
      <c r="AL18" s="60"/>
      <c r="AM18" s="60"/>
      <c r="AN18" s="60"/>
      <c r="AO18" s="60"/>
      <c r="AP18" s="63"/>
      <c r="AQ18" s="63"/>
      <c r="AR18" s="63"/>
      <c r="AS18" s="63"/>
      <c r="AT18" s="63"/>
      <c r="AU18" s="63"/>
      <c r="AV18" s="63"/>
      <c r="AW18" s="63"/>
      <c r="AX18" s="63"/>
      <c r="AY18" s="63"/>
      <c r="AZ18" s="63"/>
      <c r="BA18" s="63"/>
      <c r="BB18" s="63"/>
      <c r="BC18" s="63"/>
      <c r="BD18" s="63"/>
      <c r="BE18" s="63"/>
      <c r="BF18" s="63"/>
      <c r="BG18" s="63"/>
      <c r="BH18" s="63"/>
      <c r="BI18" s="63"/>
      <c r="BJ18" s="41">
        <v>0</v>
      </c>
      <c r="BK18" s="41">
        <v>0</v>
      </c>
      <c r="BL18" s="41">
        <v>0</v>
      </c>
      <c r="BM18" s="41">
        <v>0</v>
      </c>
      <c r="BN18" s="41">
        <v>0</v>
      </c>
      <c r="BO18" s="41">
        <v>0</v>
      </c>
      <c r="BP18" s="41">
        <v>0</v>
      </c>
      <c r="BQ18" s="41">
        <v>0</v>
      </c>
      <c r="BR18" s="41">
        <v>0</v>
      </c>
      <c r="BS18" s="41">
        <v>0</v>
      </c>
      <c r="BT18" s="41">
        <v>0</v>
      </c>
      <c r="BU18" s="41">
        <v>0</v>
      </c>
      <c r="BV18" s="41">
        <v>0</v>
      </c>
      <c r="BW18" s="41">
        <v>0</v>
      </c>
      <c r="BX18" s="41">
        <v>0</v>
      </c>
      <c r="BY18" s="41">
        <v>0</v>
      </c>
      <c r="BZ18" s="41">
        <v>0</v>
      </c>
      <c r="CA18" s="41">
        <v>0</v>
      </c>
      <c r="CB18" s="41">
        <v>0</v>
      </c>
      <c r="CC18" s="41">
        <v>0</v>
      </c>
      <c r="CD18" s="41">
        <v>0</v>
      </c>
      <c r="CE18" s="41">
        <v>0</v>
      </c>
      <c r="CF18" s="41">
        <v>0</v>
      </c>
      <c r="CG18" s="41">
        <v>0</v>
      </c>
      <c r="CH18" s="41">
        <v>0</v>
      </c>
      <c r="CI18" s="41">
        <v>0</v>
      </c>
      <c r="CJ18" s="41">
        <v>0</v>
      </c>
      <c r="CK18" s="41">
        <v>0</v>
      </c>
      <c r="CL18" s="41">
        <v>0</v>
      </c>
      <c r="CM18" s="41">
        <v>0</v>
      </c>
      <c r="CN18" s="41">
        <v>0</v>
      </c>
      <c r="CO18" s="41">
        <v>0</v>
      </c>
      <c r="CP18" s="41">
        <v>0</v>
      </c>
      <c r="CQ18" s="41">
        <v>0</v>
      </c>
      <c r="CR18" s="41">
        <v>0</v>
      </c>
      <c r="CS18" s="41">
        <v>0</v>
      </c>
      <c r="CT18" s="41">
        <v>0</v>
      </c>
      <c r="CU18" s="41">
        <v>0</v>
      </c>
      <c r="CV18" s="41">
        <v>0</v>
      </c>
      <c r="CW18" s="41">
        <v>0</v>
      </c>
      <c r="CX18" s="41">
        <v>0</v>
      </c>
      <c r="CY18" s="41">
        <v>0</v>
      </c>
      <c r="CZ18" s="41">
        <v>0</v>
      </c>
      <c r="DA18" s="41">
        <v>0</v>
      </c>
      <c r="DB18" s="41">
        <v>0</v>
      </c>
      <c r="DC18" s="41">
        <v>0</v>
      </c>
      <c r="DD18" s="41">
        <v>0</v>
      </c>
      <c r="DE18" s="41">
        <v>0</v>
      </c>
      <c r="DF18" s="41">
        <v>0</v>
      </c>
      <c r="DG18" s="41">
        <v>0</v>
      </c>
      <c r="DH18" s="41">
        <v>0</v>
      </c>
      <c r="DI18" s="41">
        <v>0</v>
      </c>
      <c r="DJ18" s="41">
        <v>0</v>
      </c>
      <c r="DK18" s="41">
        <v>0</v>
      </c>
      <c r="DL18" s="41">
        <v>0</v>
      </c>
      <c r="DM18" s="41">
        <v>0</v>
      </c>
      <c r="DN18" s="41">
        <v>0</v>
      </c>
      <c r="DO18" s="41">
        <v>0</v>
      </c>
      <c r="DP18" s="41">
        <v>0</v>
      </c>
      <c r="DQ18" s="41">
        <v>0</v>
      </c>
      <c r="DR18" s="41">
        <v>0</v>
      </c>
      <c r="DS18" s="41">
        <v>0</v>
      </c>
      <c r="DT18" s="41">
        <v>0</v>
      </c>
      <c r="DU18" s="41">
        <v>0</v>
      </c>
      <c r="DV18" s="41">
        <v>0</v>
      </c>
      <c r="DW18" s="41">
        <v>0</v>
      </c>
      <c r="DX18" s="41">
        <v>0</v>
      </c>
      <c r="DY18" s="41">
        <v>0</v>
      </c>
      <c r="DZ18" s="41">
        <v>0</v>
      </c>
      <c r="EA18" s="41">
        <v>0</v>
      </c>
      <c r="EB18" s="41">
        <v>0</v>
      </c>
      <c r="EC18" s="41">
        <v>0</v>
      </c>
      <c r="ED18" s="41">
        <v>0</v>
      </c>
      <c r="EE18" s="41">
        <v>0</v>
      </c>
      <c r="EF18" s="41">
        <v>0</v>
      </c>
      <c r="EG18" s="41">
        <v>0</v>
      </c>
      <c r="EH18" s="41">
        <v>0</v>
      </c>
      <c r="EI18" s="41">
        <v>0</v>
      </c>
      <c r="EJ18" s="41">
        <v>0</v>
      </c>
      <c r="EK18" s="41">
        <v>0</v>
      </c>
      <c r="EL18" s="41">
        <v>0</v>
      </c>
      <c r="EM18" s="41">
        <v>0</v>
      </c>
      <c r="EN18" s="41">
        <v>0</v>
      </c>
      <c r="EO18" s="41">
        <v>0</v>
      </c>
      <c r="EP18" s="41">
        <v>0</v>
      </c>
      <c r="EQ18" s="41">
        <v>0</v>
      </c>
      <c r="ER18" s="41">
        <v>0</v>
      </c>
      <c r="ES18" s="41">
        <v>0</v>
      </c>
      <c r="ET18" s="41">
        <v>0</v>
      </c>
      <c r="EU18" s="41">
        <v>0</v>
      </c>
      <c r="EV18" s="41">
        <v>0</v>
      </c>
      <c r="EW18" s="41">
        <v>0</v>
      </c>
      <c r="EX18" s="41">
        <v>0</v>
      </c>
      <c r="EY18" s="41">
        <v>0</v>
      </c>
      <c r="EZ18" s="41">
        <v>0</v>
      </c>
      <c r="FA18" s="41">
        <v>0</v>
      </c>
      <c r="FB18" s="41">
        <v>0</v>
      </c>
      <c r="FC18" s="41">
        <v>0</v>
      </c>
      <c r="FD18" s="41">
        <v>0</v>
      </c>
      <c r="FE18" s="41">
        <v>0</v>
      </c>
      <c r="FF18" s="41">
        <v>0</v>
      </c>
      <c r="FG18" s="41">
        <v>0</v>
      </c>
      <c r="FH18" s="41">
        <v>0</v>
      </c>
      <c r="FI18" s="41">
        <v>0</v>
      </c>
      <c r="FJ18" s="41">
        <v>0</v>
      </c>
      <c r="FK18" s="41">
        <v>0</v>
      </c>
      <c r="FL18" s="41">
        <v>0</v>
      </c>
      <c r="FM18" s="41">
        <v>0</v>
      </c>
      <c r="FN18" s="41">
        <v>0</v>
      </c>
      <c r="FO18" s="41">
        <v>0</v>
      </c>
      <c r="FP18" s="41">
        <v>0</v>
      </c>
      <c r="FQ18" s="41">
        <v>0</v>
      </c>
      <c r="FR18" s="41">
        <v>0</v>
      </c>
      <c r="FS18" s="41">
        <v>0</v>
      </c>
      <c r="FT18" s="41">
        <v>0</v>
      </c>
      <c r="FU18" s="41">
        <v>0</v>
      </c>
      <c r="FV18" s="41">
        <v>0</v>
      </c>
      <c r="FW18" s="41">
        <v>0</v>
      </c>
      <c r="FX18" s="41">
        <v>0</v>
      </c>
      <c r="FY18" s="41">
        <v>0</v>
      </c>
      <c r="FZ18" s="41">
        <v>0</v>
      </c>
      <c r="GA18" s="41">
        <v>0</v>
      </c>
      <c r="GB18" s="41">
        <v>0</v>
      </c>
      <c r="GC18" s="41">
        <v>0</v>
      </c>
      <c r="GD18" s="41">
        <v>0</v>
      </c>
      <c r="GE18" s="41">
        <v>0</v>
      </c>
      <c r="GF18" s="41">
        <v>0</v>
      </c>
      <c r="GG18" s="41">
        <v>0</v>
      </c>
      <c r="GH18" s="41">
        <v>0</v>
      </c>
      <c r="GI18" s="41">
        <v>0</v>
      </c>
      <c r="GJ18" s="41">
        <v>0</v>
      </c>
      <c r="GK18" s="41">
        <v>0</v>
      </c>
      <c r="GL18" s="41">
        <v>0</v>
      </c>
      <c r="GM18" s="41">
        <v>0</v>
      </c>
      <c r="GN18" s="41">
        <v>0</v>
      </c>
      <c r="GO18" s="41">
        <v>0</v>
      </c>
      <c r="GP18" s="41">
        <v>0</v>
      </c>
      <c r="GQ18" s="41">
        <v>0</v>
      </c>
      <c r="GR18" s="41">
        <v>0</v>
      </c>
      <c r="GS18" s="41">
        <v>0</v>
      </c>
      <c r="GT18" s="41">
        <v>0</v>
      </c>
      <c r="GU18" s="41">
        <v>0</v>
      </c>
      <c r="GV18" s="41">
        <v>0</v>
      </c>
      <c r="GW18" s="41">
        <v>0</v>
      </c>
      <c r="GX18" s="41">
        <v>0</v>
      </c>
      <c r="GY18" s="41">
        <v>0</v>
      </c>
      <c r="GZ18" s="41">
        <v>0</v>
      </c>
      <c r="HA18" s="41">
        <v>0</v>
      </c>
      <c r="HB18" s="41">
        <v>0</v>
      </c>
      <c r="HC18" s="41">
        <v>0</v>
      </c>
      <c r="HD18" s="41">
        <v>0</v>
      </c>
      <c r="HE18" s="41">
        <v>0</v>
      </c>
      <c r="HF18" s="41">
        <v>0</v>
      </c>
      <c r="HG18" s="41">
        <v>0</v>
      </c>
      <c r="HH18" s="41">
        <v>0</v>
      </c>
      <c r="HI18" s="41">
        <v>0</v>
      </c>
      <c r="HJ18" s="41">
        <v>0</v>
      </c>
      <c r="HK18" s="41">
        <v>0</v>
      </c>
      <c r="HL18" s="41">
        <v>0</v>
      </c>
      <c r="HM18" s="41">
        <v>0</v>
      </c>
      <c r="HN18" s="41">
        <v>0</v>
      </c>
      <c r="HO18" s="41">
        <v>0</v>
      </c>
      <c r="HP18" s="41">
        <v>0</v>
      </c>
      <c r="HQ18" s="41">
        <v>0</v>
      </c>
      <c r="HR18" s="41">
        <v>0</v>
      </c>
      <c r="HS18" s="41">
        <v>0</v>
      </c>
      <c r="HT18" s="41">
        <v>0</v>
      </c>
      <c r="HU18" s="41">
        <v>0</v>
      </c>
      <c r="HV18" s="41">
        <v>0</v>
      </c>
      <c r="HW18" s="41">
        <v>0</v>
      </c>
      <c r="HX18" s="41">
        <v>0</v>
      </c>
      <c r="HY18" s="41">
        <v>0</v>
      </c>
      <c r="HZ18" s="41">
        <v>0</v>
      </c>
      <c r="IA18" s="41">
        <v>0</v>
      </c>
      <c r="IB18" s="41">
        <v>0</v>
      </c>
      <c r="IC18" s="41">
        <v>0</v>
      </c>
      <c r="ID18" s="41">
        <v>0</v>
      </c>
      <c r="IE18" s="41">
        <v>0</v>
      </c>
      <c r="IF18" s="41">
        <v>0</v>
      </c>
      <c r="IG18" s="41">
        <v>0</v>
      </c>
      <c r="IH18" s="41">
        <v>0</v>
      </c>
      <c r="II18" s="41">
        <v>0</v>
      </c>
      <c r="IJ18" s="41">
        <v>0</v>
      </c>
      <c r="IK18" s="41">
        <v>0</v>
      </c>
      <c r="IL18" s="41">
        <v>0</v>
      </c>
      <c r="IM18" s="41">
        <v>0</v>
      </c>
      <c r="IN18" s="41">
        <v>0</v>
      </c>
      <c r="IO18" s="41">
        <v>0</v>
      </c>
      <c r="IP18" s="41">
        <v>0</v>
      </c>
      <c r="IQ18" s="41">
        <v>0</v>
      </c>
      <c r="IR18" s="41">
        <v>0</v>
      </c>
      <c r="IS18" s="41">
        <v>0</v>
      </c>
      <c r="IT18" s="41">
        <v>0</v>
      </c>
      <c r="IU18" s="41">
        <v>0</v>
      </c>
      <c r="IV18" s="41">
        <v>0</v>
      </c>
      <c r="IW18" s="41">
        <v>0</v>
      </c>
      <c r="IX18" s="41">
        <v>0</v>
      </c>
      <c r="IY18" s="41">
        <v>0</v>
      </c>
      <c r="IZ18" s="41">
        <v>0</v>
      </c>
      <c r="JA18" s="41">
        <v>0</v>
      </c>
      <c r="JB18" s="41">
        <v>0</v>
      </c>
      <c r="JC18" s="41">
        <v>0</v>
      </c>
      <c r="JD18" s="41">
        <v>0</v>
      </c>
      <c r="JE18" s="67"/>
      <c r="JF18" s="29"/>
      <c r="JG18" s="29"/>
      <c r="JH18" s="29"/>
      <c r="JI18" s="29"/>
      <c r="JJ18" s="29"/>
      <c r="JK18" s="29"/>
      <c r="JL18" s="29"/>
      <c r="JM18" s="29"/>
      <c r="JN18" s="29"/>
      <c r="JO18" s="29"/>
      <c r="JP18" s="29"/>
      <c r="JQ18" s="29"/>
      <c r="JR18" s="29"/>
      <c r="JS18" s="29"/>
      <c r="JT18" s="29"/>
      <c r="JU18" s="29"/>
      <c r="JV18" s="29"/>
      <c r="JW18" s="29"/>
      <c r="JX18" s="29"/>
      <c r="JY18" s="29"/>
      <c r="JZ18" s="29"/>
      <c r="KA18" s="29"/>
      <c r="KB18" s="29"/>
      <c r="KC18" s="29"/>
    </row>
    <row r="19" spans="1:289" s="46" customFormat="1" ht="22.5" customHeight="1" x14ac:dyDescent="0.2">
      <c r="A19" s="42"/>
      <c r="B19" s="42"/>
      <c r="C19" s="42"/>
      <c r="D19" s="43"/>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4"/>
      <c r="AQ19" s="44"/>
      <c r="AR19" s="44"/>
      <c r="AS19" s="44"/>
      <c r="AT19" s="44"/>
      <c r="AU19" s="44"/>
      <c r="AV19" s="44"/>
      <c r="AW19" s="44"/>
      <c r="AX19" s="44"/>
      <c r="AY19" s="44"/>
      <c r="AZ19" s="44"/>
      <c r="BA19" s="44"/>
      <c r="BB19" s="44"/>
      <c r="BC19" s="44"/>
      <c r="BD19" s="44"/>
      <c r="BE19" s="44"/>
      <c r="BF19" s="44"/>
      <c r="BG19" s="44"/>
      <c r="BH19" s="44"/>
      <c r="BI19" s="44"/>
      <c r="BJ19" s="45"/>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7"/>
      <c r="JF19" s="47"/>
      <c r="JG19" s="47"/>
      <c r="JH19" s="47"/>
      <c r="JI19" s="47"/>
      <c r="JJ19" s="47"/>
      <c r="JK19" s="47"/>
      <c r="JL19" s="47"/>
      <c r="JM19" s="47"/>
      <c r="JN19" s="47"/>
      <c r="JO19" s="47"/>
      <c r="JP19" s="47"/>
      <c r="JQ19" s="47"/>
      <c r="JR19" s="47"/>
      <c r="JS19" s="47"/>
      <c r="JT19" s="47"/>
      <c r="JU19" s="47"/>
      <c r="JV19" s="47"/>
      <c r="JW19" s="47"/>
      <c r="JX19" s="47"/>
      <c r="JY19" s="47"/>
      <c r="JZ19" s="47"/>
      <c r="KA19" s="47"/>
      <c r="KB19" s="47"/>
      <c r="KC19" s="47"/>
    </row>
    <row r="20" spans="1:289" s="40" customFormat="1" ht="33" customHeight="1" x14ac:dyDescent="0.2">
      <c r="A20" s="60" t="s">
        <v>527</v>
      </c>
      <c r="B20" s="60" t="s">
        <v>528</v>
      </c>
      <c r="C20" s="60" t="s">
        <v>498</v>
      </c>
      <c r="D20" s="61" t="s">
        <v>499</v>
      </c>
      <c r="E20" s="66" t="s">
        <v>500</v>
      </c>
      <c r="F20" s="60" t="s">
        <v>501</v>
      </c>
      <c r="G20" s="60" t="s">
        <v>502</v>
      </c>
      <c r="H20" s="36"/>
      <c r="I20" s="60" t="s">
        <v>503</v>
      </c>
      <c r="J20" s="60" t="s">
        <v>504</v>
      </c>
      <c r="K20" s="60"/>
      <c r="L20" s="60"/>
      <c r="M20" s="60"/>
      <c r="N20" s="60" t="s">
        <v>505</v>
      </c>
      <c r="O20" s="60"/>
      <c r="P20" s="60"/>
      <c r="Q20" s="60" t="s">
        <v>506</v>
      </c>
      <c r="R20" s="60"/>
      <c r="S20" s="60"/>
      <c r="T20" s="60"/>
      <c r="U20" s="60"/>
      <c r="V20" s="60"/>
      <c r="W20" s="60"/>
      <c r="X20" s="60" t="s">
        <v>507</v>
      </c>
      <c r="Y20" s="60"/>
      <c r="Z20" s="62" t="s">
        <v>508</v>
      </c>
      <c r="AA20" s="60" t="s">
        <v>509</v>
      </c>
      <c r="AB20" s="60" t="s">
        <v>510</v>
      </c>
      <c r="AC20" s="60" t="s">
        <v>511</v>
      </c>
      <c r="AD20" s="62" t="s">
        <v>512</v>
      </c>
      <c r="AE20" s="60" t="s">
        <v>513</v>
      </c>
      <c r="AF20" s="60" t="s">
        <v>514</v>
      </c>
      <c r="AG20" s="60" t="s">
        <v>515</v>
      </c>
      <c r="AH20" s="60" t="s">
        <v>516</v>
      </c>
      <c r="AI20" s="60" t="s">
        <v>517</v>
      </c>
      <c r="AJ20" s="60"/>
      <c r="AK20" s="60" t="s">
        <v>518</v>
      </c>
      <c r="AL20" s="60" t="s">
        <v>519</v>
      </c>
      <c r="AM20" s="60"/>
      <c r="AN20" s="60"/>
      <c r="AO20" s="60" t="s">
        <v>520</v>
      </c>
      <c r="AP20" s="63" t="b">
        <f>TRUE()</f>
        <v>1</v>
      </c>
      <c r="AQ20" s="63" t="b">
        <f>FALSE()</f>
        <v>0</v>
      </c>
      <c r="AR20" s="63" t="b">
        <f>FALSE()</f>
        <v>0</v>
      </c>
      <c r="AS20" s="63" t="b">
        <f>FALSE()</f>
        <v>0</v>
      </c>
      <c r="AT20" s="63" t="b">
        <f>FALSE()</f>
        <v>0</v>
      </c>
      <c r="AU20" s="63" t="b">
        <f>FALSE()</f>
        <v>0</v>
      </c>
      <c r="AV20" s="63" t="b">
        <f>FALSE()</f>
        <v>0</v>
      </c>
      <c r="AW20" s="63" t="b">
        <f>FALSE()</f>
        <v>0</v>
      </c>
      <c r="AX20" s="63" t="b">
        <f>FALSE()</f>
        <v>0</v>
      </c>
      <c r="AY20" s="63" t="b">
        <f>FALSE()</f>
        <v>0</v>
      </c>
      <c r="AZ20" s="63" t="b">
        <f>FALSE()</f>
        <v>0</v>
      </c>
      <c r="BA20" s="63" t="b">
        <f>FALSE()</f>
        <v>0</v>
      </c>
      <c r="BB20" s="63" t="b">
        <f>FALSE()</f>
        <v>0</v>
      </c>
      <c r="BC20" s="63" t="b">
        <f>FALSE()</f>
        <v>0</v>
      </c>
      <c r="BD20" s="63" t="b">
        <f>FALSE()</f>
        <v>0</v>
      </c>
      <c r="BE20" s="63" t="b">
        <f>FALSE()</f>
        <v>0</v>
      </c>
      <c r="BF20" s="63" t="b">
        <f>FALSE()</f>
        <v>0</v>
      </c>
      <c r="BG20" s="63" t="b">
        <f>FALSE()</f>
        <v>0</v>
      </c>
      <c r="BH20" s="63" t="b">
        <f>FALSE()</f>
        <v>0</v>
      </c>
      <c r="BI20" s="63" t="b">
        <f>FALSE()</f>
        <v>0</v>
      </c>
      <c r="BJ20" s="37" t="b">
        <f>FALSE()</f>
        <v>0</v>
      </c>
      <c r="BK20" s="37" t="b">
        <f>FALSE()</f>
        <v>0</v>
      </c>
      <c r="BL20" s="37" t="b">
        <f>FALSE()</f>
        <v>0</v>
      </c>
      <c r="BM20" s="37" t="b">
        <f>FALSE()</f>
        <v>0</v>
      </c>
      <c r="BN20" s="37" t="b">
        <f>FALSE()</f>
        <v>0</v>
      </c>
      <c r="BO20" s="37" t="b">
        <f>FALSE()</f>
        <v>0</v>
      </c>
      <c r="BP20" s="37" t="b">
        <f>FALSE()</f>
        <v>0</v>
      </c>
      <c r="BQ20" s="37" t="b">
        <f>FALSE()</f>
        <v>0</v>
      </c>
      <c r="BR20" s="37" t="b">
        <f>FALSE()</f>
        <v>0</v>
      </c>
      <c r="BS20" s="37" t="b">
        <f>FALSE()</f>
        <v>0</v>
      </c>
      <c r="BT20" s="37" t="b">
        <f>FALSE()</f>
        <v>0</v>
      </c>
      <c r="BU20" s="37" t="b">
        <f>FALSE()</f>
        <v>0</v>
      </c>
      <c r="BV20" s="37" t="b">
        <f>FALSE()</f>
        <v>0</v>
      </c>
      <c r="BW20" s="37" t="b">
        <f>FALSE()</f>
        <v>0</v>
      </c>
      <c r="BX20" s="37" t="b">
        <f>FALSE()</f>
        <v>0</v>
      </c>
      <c r="BY20" s="37" t="b">
        <f>FALSE()</f>
        <v>0</v>
      </c>
      <c r="BZ20" s="37" t="b">
        <f>FALSE()</f>
        <v>0</v>
      </c>
      <c r="CA20" s="37" t="b">
        <f>FALSE()</f>
        <v>0</v>
      </c>
      <c r="CB20" s="37" t="b">
        <f>FALSE()</f>
        <v>0</v>
      </c>
      <c r="CC20" s="37" t="b">
        <f>FALSE()</f>
        <v>0</v>
      </c>
      <c r="CD20" s="37" t="b">
        <f>FALSE()</f>
        <v>0</v>
      </c>
      <c r="CE20" s="37" t="b">
        <f>FALSE()</f>
        <v>0</v>
      </c>
      <c r="CF20" s="37" t="b">
        <f>FALSE()</f>
        <v>0</v>
      </c>
      <c r="CG20" s="37" t="b">
        <f>FALSE()</f>
        <v>0</v>
      </c>
      <c r="CH20" s="37" t="b">
        <f>FALSE()</f>
        <v>0</v>
      </c>
      <c r="CI20" s="37" t="b">
        <f>FALSE()</f>
        <v>0</v>
      </c>
      <c r="CJ20" s="37" t="b">
        <f>FALSE()</f>
        <v>0</v>
      </c>
      <c r="CK20" s="37" t="b">
        <f>FALSE()</f>
        <v>0</v>
      </c>
      <c r="CL20" s="37" t="b">
        <f>FALSE()</f>
        <v>0</v>
      </c>
      <c r="CM20" s="37" t="b">
        <f>FALSE()</f>
        <v>0</v>
      </c>
      <c r="CN20" s="37" t="b">
        <f>FALSE()</f>
        <v>0</v>
      </c>
      <c r="CO20" s="37" t="b">
        <f>FALSE()</f>
        <v>0</v>
      </c>
      <c r="CP20" s="37" t="b">
        <f>FALSE()</f>
        <v>0</v>
      </c>
      <c r="CQ20" s="37" t="b">
        <f>FALSE()</f>
        <v>0</v>
      </c>
      <c r="CR20" s="37" t="b">
        <f>FALSE()</f>
        <v>0</v>
      </c>
      <c r="CS20" s="37" t="b">
        <f>FALSE()</f>
        <v>0</v>
      </c>
      <c r="CT20" s="37" t="b">
        <f>FALSE()</f>
        <v>0</v>
      </c>
      <c r="CU20" s="37" t="b">
        <f>FALSE()</f>
        <v>0</v>
      </c>
      <c r="CV20" s="37" t="b">
        <f>FALSE()</f>
        <v>0</v>
      </c>
      <c r="CW20" s="37" t="b">
        <f>FALSE()</f>
        <v>0</v>
      </c>
      <c r="CX20" s="37" t="b">
        <f>FALSE()</f>
        <v>0</v>
      </c>
      <c r="CY20" s="37" t="b">
        <f>FALSE()</f>
        <v>0</v>
      </c>
      <c r="CZ20" s="37" t="b">
        <f>FALSE()</f>
        <v>0</v>
      </c>
      <c r="DA20" s="37" t="b">
        <f>FALSE()</f>
        <v>0</v>
      </c>
      <c r="DB20" s="37" t="b">
        <f>FALSE()</f>
        <v>0</v>
      </c>
      <c r="DC20" s="37" t="b">
        <f>FALSE()</f>
        <v>0</v>
      </c>
      <c r="DD20" s="37" t="b">
        <f>FALSE()</f>
        <v>0</v>
      </c>
      <c r="DE20" s="37" t="b">
        <f>FALSE()</f>
        <v>0</v>
      </c>
      <c r="DF20" s="37" t="b">
        <f>FALSE()</f>
        <v>0</v>
      </c>
      <c r="DG20" s="37" t="b">
        <f>FALSE()</f>
        <v>0</v>
      </c>
      <c r="DH20" s="37" t="b">
        <f>FALSE()</f>
        <v>0</v>
      </c>
      <c r="DI20" s="37" t="b">
        <f>FALSE()</f>
        <v>0</v>
      </c>
      <c r="DJ20" s="37" t="b">
        <f>FALSE()</f>
        <v>0</v>
      </c>
      <c r="DK20" s="37" t="b">
        <f>FALSE()</f>
        <v>0</v>
      </c>
      <c r="DL20" s="37" t="b">
        <f>FALSE()</f>
        <v>0</v>
      </c>
      <c r="DM20" s="37" t="b">
        <f>FALSE()</f>
        <v>0</v>
      </c>
      <c r="DN20" s="37" t="b">
        <f>FALSE()</f>
        <v>0</v>
      </c>
      <c r="DO20" s="37" t="b">
        <f>FALSE()</f>
        <v>0</v>
      </c>
      <c r="DP20" s="37" t="b">
        <f>FALSE()</f>
        <v>0</v>
      </c>
      <c r="DQ20" s="37" t="b">
        <f>FALSE()</f>
        <v>0</v>
      </c>
      <c r="DR20" s="37" t="b">
        <f>FALSE()</f>
        <v>0</v>
      </c>
      <c r="DS20" s="37" t="b">
        <f>FALSE()</f>
        <v>0</v>
      </c>
      <c r="DT20" s="37" t="b">
        <f>FALSE()</f>
        <v>0</v>
      </c>
      <c r="DU20" s="37" t="b">
        <f>FALSE()</f>
        <v>0</v>
      </c>
      <c r="DV20" s="37" t="b">
        <f>FALSE()</f>
        <v>0</v>
      </c>
      <c r="DW20" s="37" t="b">
        <f>FALSE()</f>
        <v>0</v>
      </c>
      <c r="DX20" s="37" t="b">
        <f>FALSE()</f>
        <v>0</v>
      </c>
      <c r="DY20" s="37" t="b">
        <f>FALSE()</f>
        <v>0</v>
      </c>
      <c r="DZ20" s="37" t="b">
        <f>FALSE()</f>
        <v>0</v>
      </c>
      <c r="EA20" s="37" t="b">
        <f>FALSE()</f>
        <v>0</v>
      </c>
      <c r="EB20" s="37" t="b">
        <f>FALSE()</f>
        <v>0</v>
      </c>
      <c r="EC20" s="37" t="b">
        <f>FALSE()</f>
        <v>0</v>
      </c>
      <c r="ED20" s="37" t="b">
        <f>FALSE()</f>
        <v>0</v>
      </c>
      <c r="EE20" s="37" t="b">
        <f>FALSE()</f>
        <v>0</v>
      </c>
      <c r="EF20" s="37" t="b">
        <f>FALSE()</f>
        <v>0</v>
      </c>
      <c r="EG20" s="37" t="b">
        <f>FALSE()</f>
        <v>0</v>
      </c>
      <c r="EH20" s="37" t="b">
        <f>FALSE()</f>
        <v>0</v>
      </c>
      <c r="EI20" s="37" t="b">
        <f>FALSE()</f>
        <v>0</v>
      </c>
      <c r="EJ20" s="37" t="b">
        <f>FALSE()</f>
        <v>0</v>
      </c>
      <c r="EK20" s="37" t="b">
        <f>FALSE()</f>
        <v>0</v>
      </c>
      <c r="EL20" s="37" t="b">
        <f>FALSE()</f>
        <v>0</v>
      </c>
      <c r="EM20" s="37" t="b">
        <f>FALSE()</f>
        <v>0</v>
      </c>
      <c r="EN20" s="37" t="b">
        <f>FALSE()</f>
        <v>0</v>
      </c>
      <c r="EO20" s="37" t="b">
        <f>FALSE()</f>
        <v>0</v>
      </c>
      <c r="EP20" s="37" t="b">
        <f>FALSE()</f>
        <v>0</v>
      </c>
      <c r="EQ20" s="37" t="b">
        <f>FALSE()</f>
        <v>0</v>
      </c>
      <c r="ER20" s="37" t="b">
        <f>FALSE()</f>
        <v>0</v>
      </c>
      <c r="ES20" s="37" t="b">
        <f>FALSE()</f>
        <v>0</v>
      </c>
      <c r="ET20" s="37" t="b">
        <f>FALSE()</f>
        <v>0</v>
      </c>
      <c r="EU20" s="37" t="b">
        <f>FALSE()</f>
        <v>0</v>
      </c>
      <c r="EV20" s="37" t="b">
        <f>FALSE()</f>
        <v>0</v>
      </c>
      <c r="EW20" s="37" t="b">
        <f>FALSE()</f>
        <v>0</v>
      </c>
      <c r="EX20" s="37" t="b">
        <f>FALSE()</f>
        <v>0</v>
      </c>
      <c r="EY20" s="37" t="b">
        <f>FALSE()</f>
        <v>0</v>
      </c>
      <c r="EZ20" s="37" t="b">
        <f>FALSE()</f>
        <v>0</v>
      </c>
      <c r="FA20" s="37" t="b">
        <f>FALSE()</f>
        <v>0</v>
      </c>
      <c r="FB20" s="37" t="b">
        <f>FALSE()</f>
        <v>0</v>
      </c>
      <c r="FC20" s="37" t="b">
        <f>FALSE()</f>
        <v>0</v>
      </c>
      <c r="FD20" s="37" t="b">
        <f>FALSE()</f>
        <v>0</v>
      </c>
      <c r="FE20" s="37" t="b">
        <f>FALSE()</f>
        <v>0</v>
      </c>
      <c r="FF20" s="37" t="b">
        <f>FALSE()</f>
        <v>0</v>
      </c>
      <c r="FG20" s="37" t="b">
        <f>FALSE()</f>
        <v>0</v>
      </c>
      <c r="FH20" s="37" t="b">
        <f>FALSE()</f>
        <v>0</v>
      </c>
      <c r="FI20" s="37" t="b">
        <f>FALSE()</f>
        <v>0</v>
      </c>
      <c r="FJ20" s="37" t="b">
        <f>FALSE()</f>
        <v>0</v>
      </c>
      <c r="FK20" s="37" t="b">
        <f>FALSE()</f>
        <v>0</v>
      </c>
      <c r="FL20" s="37" t="b">
        <f>FALSE()</f>
        <v>0</v>
      </c>
      <c r="FM20" s="37" t="b">
        <f>FALSE()</f>
        <v>0</v>
      </c>
      <c r="FN20" s="37" t="b">
        <f>FALSE()</f>
        <v>0</v>
      </c>
      <c r="FO20" s="37" t="b">
        <f>FALSE()</f>
        <v>0</v>
      </c>
      <c r="FP20" s="37" t="b">
        <f>FALSE()</f>
        <v>0</v>
      </c>
      <c r="FQ20" s="37" t="b">
        <f>FALSE()</f>
        <v>0</v>
      </c>
      <c r="FR20" s="37" t="b">
        <f>FALSE()</f>
        <v>0</v>
      </c>
      <c r="FS20" s="37" t="b">
        <f>FALSE()</f>
        <v>0</v>
      </c>
      <c r="FT20" s="37" t="b">
        <f>FALSE()</f>
        <v>0</v>
      </c>
      <c r="FU20" s="37" t="b">
        <f>FALSE()</f>
        <v>0</v>
      </c>
      <c r="FV20" s="37" t="b">
        <f>FALSE()</f>
        <v>0</v>
      </c>
      <c r="FW20" s="37" t="b">
        <f>FALSE()</f>
        <v>0</v>
      </c>
      <c r="FX20" s="37" t="b">
        <f>FALSE()</f>
        <v>0</v>
      </c>
      <c r="FY20" s="37" t="b">
        <f>FALSE()</f>
        <v>0</v>
      </c>
      <c r="FZ20" s="37" t="b">
        <f>FALSE()</f>
        <v>0</v>
      </c>
      <c r="GA20" s="37" t="b">
        <f>FALSE()</f>
        <v>0</v>
      </c>
      <c r="GB20" s="37" t="b">
        <f>FALSE()</f>
        <v>0</v>
      </c>
      <c r="GC20" s="37" t="b">
        <f>FALSE()</f>
        <v>0</v>
      </c>
      <c r="GD20" s="37" t="b">
        <f>FALSE()</f>
        <v>0</v>
      </c>
      <c r="GE20" s="37" t="b">
        <f>FALSE()</f>
        <v>0</v>
      </c>
      <c r="GF20" s="37" t="b">
        <f>FALSE()</f>
        <v>0</v>
      </c>
      <c r="GG20" s="37" t="b">
        <f>FALSE()</f>
        <v>0</v>
      </c>
      <c r="GH20" s="37" t="b">
        <f>FALSE()</f>
        <v>0</v>
      </c>
      <c r="GI20" s="37" t="b">
        <f>FALSE()</f>
        <v>0</v>
      </c>
      <c r="GJ20" s="37" t="b">
        <f>FALSE()</f>
        <v>0</v>
      </c>
      <c r="GK20" s="37" t="b">
        <f>FALSE()</f>
        <v>0</v>
      </c>
      <c r="GL20" s="37" t="b">
        <f>FALSE()</f>
        <v>0</v>
      </c>
      <c r="GM20" s="37" t="b">
        <f>FALSE()</f>
        <v>0</v>
      </c>
      <c r="GN20" s="37" t="b">
        <f>FALSE()</f>
        <v>0</v>
      </c>
      <c r="GO20" s="37" t="b">
        <f>FALSE()</f>
        <v>0</v>
      </c>
      <c r="GP20" s="37" t="b">
        <f>FALSE()</f>
        <v>0</v>
      </c>
      <c r="GQ20" s="37" t="b">
        <f>FALSE()</f>
        <v>0</v>
      </c>
      <c r="GR20" s="37" t="b">
        <f>FALSE()</f>
        <v>0</v>
      </c>
      <c r="GS20" s="37" t="b">
        <f>FALSE()</f>
        <v>0</v>
      </c>
      <c r="GT20" s="37" t="b">
        <f>FALSE()</f>
        <v>0</v>
      </c>
      <c r="GU20" s="37" t="b">
        <f>FALSE()</f>
        <v>0</v>
      </c>
      <c r="GV20" s="37" t="b">
        <f>FALSE()</f>
        <v>0</v>
      </c>
      <c r="GW20" s="37" t="b">
        <f>FALSE()</f>
        <v>0</v>
      </c>
      <c r="GX20" s="37" t="b">
        <f>FALSE()</f>
        <v>0</v>
      </c>
      <c r="GY20" s="37" t="b">
        <f>FALSE()</f>
        <v>0</v>
      </c>
      <c r="GZ20" s="37" t="b">
        <f>FALSE()</f>
        <v>0</v>
      </c>
      <c r="HA20" s="37" t="b">
        <f>FALSE()</f>
        <v>0</v>
      </c>
      <c r="HB20" s="37" t="b">
        <f>FALSE()</f>
        <v>0</v>
      </c>
      <c r="HC20" s="37" t="b">
        <f>FALSE()</f>
        <v>0</v>
      </c>
      <c r="HD20" s="37" t="b">
        <f>FALSE()</f>
        <v>0</v>
      </c>
      <c r="HE20" s="37" t="b">
        <f>FALSE()</f>
        <v>0</v>
      </c>
      <c r="HF20" s="37" t="b">
        <f>FALSE()</f>
        <v>0</v>
      </c>
      <c r="HG20" s="37" t="b">
        <f>FALSE()</f>
        <v>0</v>
      </c>
      <c r="HH20" s="37" t="b">
        <f>FALSE()</f>
        <v>0</v>
      </c>
      <c r="HI20" s="37" t="b">
        <f>FALSE()</f>
        <v>0</v>
      </c>
      <c r="HJ20" s="37" t="b">
        <f>FALSE()</f>
        <v>0</v>
      </c>
      <c r="HK20" s="37" t="b">
        <f>FALSE()</f>
        <v>0</v>
      </c>
      <c r="HL20" s="37" t="b">
        <f>FALSE()</f>
        <v>0</v>
      </c>
      <c r="HM20" s="37" t="b">
        <f>FALSE()</f>
        <v>0</v>
      </c>
      <c r="HN20" s="37" t="b">
        <f>FALSE()</f>
        <v>0</v>
      </c>
      <c r="HO20" s="37" t="b">
        <f>FALSE()</f>
        <v>0</v>
      </c>
      <c r="HP20" s="37" t="b">
        <f>FALSE()</f>
        <v>0</v>
      </c>
      <c r="HQ20" s="37" t="b">
        <f>FALSE()</f>
        <v>0</v>
      </c>
      <c r="HR20" s="37" t="b">
        <f>FALSE()</f>
        <v>0</v>
      </c>
      <c r="HS20" s="37" t="b">
        <f>FALSE()</f>
        <v>0</v>
      </c>
      <c r="HT20" s="37" t="b">
        <f>FALSE()</f>
        <v>0</v>
      </c>
      <c r="HU20" s="37" t="b">
        <f>FALSE()</f>
        <v>0</v>
      </c>
      <c r="HV20" s="37" t="b">
        <f>FALSE()</f>
        <v>0</v>
      </c>
      <c r="HW20" s="37" t="b">
        <f>FALSE()</f>
        <v>0</v>
      </c>
      <c r="HX20" s="37" t="b">
        <f>FALSE()</f>
        <v>0</v>
      </c>
      <c r="HY20" s="37" t="b">
        <f>FALSE()</f>
        <v>0</v>
      </c>
      <c r="HZ20" s="37" t="b">
        <f>FALSE()</f>
        <v>0</v>
      </c>
      <c r="IA20" s="37" t="b">
        <f>FALSE()</f>
        <v>0</v>
      </c>
      <c r="IB20" s="37" t="b">
        <f>FALSE()</f>
        <v>0</v>
      </c>
      <c r="IC20" s="37" t="b">
        <f>FALSE()</f>
        <v>0</v>
      </c>
      <c r="ID20" s="37" t="b">
        <f>FALSE()</f>
        <v>0</v>
      </c>
      <c r="IE20" s="37" t="b">
        <f>FALSE()</f>
        <v>0</v>
      </c>
      <c r="IF20" s="37" t="b">
        <f>FALSE()</f>
        <v>0</v>
      </c>
      <c r="IG20" s="37" t="b">
        <f>FALSE()</f>
        <v>0</v>
      </c>
      <c r="IH20" s="37" t="b">
        <f>FALSE()</f>
        <v>0</v>
      </c>
      <c r="II20" s="37" t="b">
        <f>FALSE()</f>
        <v>0</v>
      </c>
      <c r="IJ20" s="37" t="b">
        <f>FALSE()</f>
        <v>0</v>
      </c>
      <c r="IK20" s="37" t="b">
        <f>FALSE()</f>
        <v>0</v>
      </c>
      <c r="IL20" s="37" t="b">
        <f>FALSE()</f>
        <v>0</v>
      </c>
      <c r="IM20" s="37" t="b">
        <f>FALSE()</f>
        <v>0</v>
      </c>
      <c r="IN20" s="37" t="b">
        <f>FALSE()</f>
        <v>0</v>
      </c>
      <c r="IO20" s="37" t="b">
        <f>FALSE()</f>
        <v>0</v>
      </c>
      <c r="IP20" s="37" t="b">
        <f>FALSE()</f>
        <v>0</v>
      </c>
      <c r="IQ20" s="37" t="b">
        <f>FALSE()</f>
        <v>0</v>
      </c>
      <c r="IR20" s="37" t="b">
        <f>FALSE()</f>
        <v>0</v>
      </c>
      <c r="IS20" s="37" t="b">
        <f>FALSE()</f>
        <v>0</v>
      </c>
      <c r="IT20" s="37" t="b">
        <f>FALSE()</f>
        <v>0</v>
      </c>
      <c r="IU20" s="37" t="b">
        <f>FALSE()</f>
        <v>0</v>
      </c>
      <c r="IV20" s="37" t="b">
        <f>FALSE()</f>
        <v>0</v>
      </c>
      <c r="IW20" s="37" t="b">
        <f>FALSE()</f>
        <v>0</v>
      </c>
      <c r="IX20" s="37" t="b">
        <f>FALSE()</f>
        <v>0</v>
      </c>
      <c r="IY20" s="37" t="b">
        <f>FALSE()</f>
        <v>0</v>
      </c>
      <c r="IZ20" s="37" t="b">
        <f>FALSE()</f>
        <v>0</v>
      </c>
      <c r="JA20" s="37" t="b">
        <f>FALSE()</f>
        <v>0</v>
      </c>
      <c r="JB20" s="37" t="b">
        <f>FALSE()</f>
        <v>0</v>
      </c>
      <c r="JC20" s="37" t="b">
        <f>FALSE()</f>
        <v>0</v>
      </c>
      <c r="JD20" s="37" t="b">
        <f>FALSE()</f>
        <v>0</v>
      </c>
      <c r="JE20" s="67" t="s">
        <v>521</v>
      </c>
      <c r="JF20" s="29"/>
      <c r="JG20" s="29"/>
      <c r="JH20" s="29"/>
      <c r="JI20" s="29"/>
      <c r="JJ20" s="29"/>
      <c r="JK20" s="29"/>
      <c r="JL20" s="29"/>
      <c r="JM20" s="29"/>
      <c r="JN20" s="29"/>
      <c r="JO20" s="29"/>
      <c r="JP20" s="29"/>
      <c r="JQ20" s="29"/>
      <c r="JR20" s="29"/>
      <c r="JS20" s="29"/>
      <c r="JT20" s="29"/>
      <c r="JU20" s="29"/>
      <c r="JV20" s="29"/>
      <c r="JW20" s="29"/>
      <c r="JX20" s="29"/>
      <c r="JY20" s="29"/>
      <c r="JZ20" s="29"/>
      <c r="KA20" s="29"/>
      <c r="KB20" s="29"/>
      <c r="KC20" s="29"/>
    </row>
    <row r="21" spans="1:289" s="40" customFormat="1" ht="33" customHeight="1" x14ac:dyDescent="0.2">
      <c r="A21" s="60"/>
      <c r="B21" s="60"/>
      <c r="C21" s="60"/>
      <c r="D21" s="61"/>
      <c r="E21" s="66"/>
      <c r="F21" s="66"/>
      <c r="G21" s="66"/>
      <c r="H21" s="36"/>
      <c r="I21" s="60"/>
      <c r="J21" s="60"/>
      <c r="K21" s="60"/>
      <c r="L21" s="60"/>
      <c r="M21" s="60"/>
      <c r="N21" s="60"/>
      <c r="O21" s="60"/>
      <c r="P21" s="60"/>
      <c r="Q21" s="60"/>
      <c r="R21" s="60"/>
      <c r="S21" s="60"/>
      <c r="T21" s="60"/>
      <c r="U21" s="60"/>
      <c r="V21" s="60"/>
      <c r="W21" s="60"/>
      <c r="X21" s="60"/>
      <c r="Y21" s="60"/>
      <c r="Z21" s="62"/>
      <c r="AA21" s="60"/>
      <c r="AB21" s="60"/>
      <c r="AC21" s="60"/>
      <c r="AD21" s="62"/>
      <c r="AE21" s="60"/>
      <c r="AF21" s="60"/>
      <c r="AG21" s="60"/>
      <c r="AH21" s="60"/>
      <c r="AI21" s="60"/>
      <c r="AJ21" s="60"/>
      <c r="AK21" s="60"/>
      <c r="AL21" s="60"/>
      <c r="AM21" s="60"/>
      <c r="AN21" s="60"/>
      <c r="AO21" s="60"/>
      <c r="AP21" s="63"/>
      <c r="AQ21" s="63"/>
      <c r="AR21" s="63"/>
      <c r="AS21" s="63"/>
      <c r="AT21" s="63"/>
      <c r="AU21" s="63"/>
      <c r="AV21" s="63"/>
      <c r="AW21" s="63"/>
      <c r="AX21" s="63"/>
      <c r="AY21" s="63"/>
      <c r="AZ21" s="63"/>
      <c r="BA21" s="63"/>
      <c r="BB21" s="63"/>
      <c r="BC21" s="63"/>
      <c r="BD21" s="63"/>
      <c r="BE21" s="63"/>
      <c r="BF21" s="63"/>
      <c r="BG21" s="63"/>
      <c r="BH21" s="63"/>
      <c r="BI21" s="63"/>
      <c r="BJ21" s="41">
        <v>0</v>
      </c>
      <c r="BK21" s="41">
        <v>0</v>
      </c>
      <c r="BL21" s="41">
        <v>0</v>
      </c>
      <c r="BM21" s="41">
        <v>0</v>
      </c>
      <c r="BN21" s="41">
        <v>0</v>
      </c>
      <c r="BO21" s="41">
        <v>0</v>
      </c>
      <c r="BP21" s="41">
        <v>0</v>
      </c>
      <c r="BQ21" s="41">
        <v>0</v>
      </c>
      <c r="BR21" s="41">
        <v>0</v>
      </c>
      <c r="BS21" s="41">
        <v>0</v>
      </c>
      <c r="BT21" s="41">
        <v>0</v>
      </c>
      <c r="BU21" s="41">
        <v>0</v>
      </c>
      <c r="BV21" s="41">
        <v>0</v>
      </c>
      <c r="BW21" s="41">
        <v>0</v>
      </c>
      <c r="BX21" s="41">
        <v>0</v>
      </c>
      <c r="BY21" s="41">
        <v>0</v>
      </c>
      <c r="BZ21" s="41">
        <v>0</v>
      </c>
      <c r="CA21" s="41">
        <v>0</v>
      </c>
      <c r="CB21" s="41">
        <v>0</v>
      </c>
      <c r="CC21" s="41">
        <v>0</v>
      </c>
      <c r="CD21" s="41">
        <v>0</v>
      </c>
      <c r="CE21" s="41">
        <v>0</v>
      </c>
      <c r="CF21" s="41">
        <v>0</v>
      </c>
      <c r="CG21" s="41">
        <v>0</v>
      </c>
      <c r="CH21" s="41">
        <v>0</v>
      </c>
      <c r="CI21" s="41">
        <v>0</v>
      </c>
      <c r="CJ21" s="41">
        <v>0</v>
      </c>
      <c r="CK21" s="41">
        <v>0</v>
      </c>
      <c r="CL21" s="41">
        <v>0</v>
      </c>
      <c r="CM21" s="41">
        <v>0</v>
      </c>
      <c r="CN21" s="41">
        <v>0</v>
      </c>
      <c r="CO21" s="41">
        <v>0</v>
      </c>
      <c r="CP21" s="41">
        <v>0</v>
      </c>
      <c r="CQ21" s="41">
        <v>0</v>
      </c>
      <c r="CR21" s="41">
        <v>0</v>
      </c>
      <c r="CS21" s="41">
        <v>0</v>
      </c>
      <c r="CT21" s="41">
        <v>0</v>
      </c>
      <c r="CU21" s="41">
        <v>0</v>
      </c>
      <c r="CV21" s="41">
        <v>0</v>
      </c>
      <c r="CW21" s="41">
        <v>0</v>
      </c>
      <c r="CX21" s="41">
        <v>0</v>
      </c>
      <c r="CY21" s="41">
        <v>0</v>
      </c>
      <c r="CZ21" s="41">
        <v>0</v>
      </c>
      <c r="DA21" s="41">
        <v>0</v>
      </c>
      <c r="DB21" s="41">
        <v>0</v>
      </c>
      <c r="DC21" s="41">
        <v>0</v>
      </c>
      <c r="DD21" s="41">
        <v>0</v>
      </c>
      <c r="DE21" s="41">
        <v>0</v>
      </c>
      <c r="DF21" s="41">
        <v>0</v>
      </c>
      <c r="DG21" s="41">
        <v>0</v>
      </c>
      <c r="DH21" s="41">
        <v>0</v>
      </c>
      <c r="DI21" s="41">
        <v>0</v>
      </c>
      <c r="DJ21" s="41">
        <v>0</v>
      </c>
      <c r="DK21" s="41">
        <v>0</v>
      </c>
      <c r="DL21" s="41">
        <v>0</v>
      </c>
      <c r="DM21" s="41">
        <v>0</v>
      </c>
      <c r="DN21" s="41">
        <v>0</v>
      </c>
      <c r="DO21" s="41">
        <v>0</v>
      </c>
      <c r="DP21" s="41">
        <v>0</v>
      </c>
      <c r="DQ21" s="41">
        <v>0</v>
      </c>
      <c r="DR21" s="41">
        <v>0</v>
      </c>
      <c r="DS21" s="41">
        <v>0</v>
      </c>
      <c r="DT21" s="41">
        <v>0</v>
      </c>
      <c r="DU21" s="41">
        <v>0</v>
      </c>
      <c r="DV21" s="41">
        <v>0</v>
      </c>
      <c r="DW21" s="41">
        <v>0</v>
      </c>
      <c r="DX21" s="41">
        <v>0</v>
      </c>
      <c r="DY21" s="41">
        <v>0</v>
      </c>
      <c r="DZ21" s="41">
        <v>0</v>
      </c>
      <c r="EA21" s="41">
        <v>0</v>
      </c>
      <c r="EB21" s="41">
        <v>0</v>
      </c>
      <c r="EC21" s="41">
        <v>0</v>
      </c>
      <c r="ED21" s="41">
        <v>0</v>
      </c>
      <c r="EE21" s="41">
        <v>0</v>
      </c>
      <c r="EF21" s="41">
        <v>0</v>
      </c>
      <c r="EG21" s="41">
        <v>0</v>
      </c>
      <c r="EH21" s="41">
        <v>0</v>
      </c>
      <c r="EI21" s="41">
        <v>0</v>
      </c>
      <c r="EJ21" s="41">
        <v>0</v>
      </c>
      <c r="EK21" s="41">
        <v>0</v>
      </c>
      <c r="EL21" s="41">
        <v>0</v>
      </c>
      <c r="EM21" s="41">
        <v>0</v>
      </c>
      <c r="EN21" s="41">
        <v>0</v>
      </c>
      <c r="EO21" s="41">
        <v>0</v>
      </c>
      <c r="EP21" s="41">
        <v>0</v>
      </c>
      <c r="EQ21" s="41">
        <v>0</v>
      </c>
      <c r="ER21" s="41">
        <v>0</v>
      </c>
      <c r="ES21" s="41">
        <v>0</v>
      </c>
      <c r="ET21" s="41">
        <v>0</v>
      </c>
      <c r="EU21" s="41">
        <v>0</v>
      </c>
      <c r="EV21" s="41">
        <v>0</v>
      </c>
      <c r="EW21" s="41">
        <v>0</v>
      </c>
      <c r="EX21" s="41">
        <v>0</v>
      </c>
      <c r="EY21" s="41">
        <v>0</v>
      </c>
      <c r="EZ21" s="41">
        <v>0</v>
      </c>
      <c r="FA21" s="41">
        <v>0</v>
      </c>
      <c r="FB21" s="41">
        <v>0</v>
      </c>
      <c r="FC21" s="41">
        <v>0</v>
      </c>
      <c r="FD21" s="41">
        <v>0</v>
      </c>
      <c r="FE21" s="41">
        <v>0</v>
      </c>
      <c r="FF21" s="41">
        <v>0</v>
      </c>
      <c r="FG21" s="41">
        <v>0</v>
      </c>
      <c r="FH21" s="41">
        <v>0</v>
      </c>
      <c r="FI21" s="41">
        <v>0</v>
      </c>
      <c r="FJ21" s="41">
        <v>0</v>
      </c>
      <c r="FK21" s="41">
        <v>0</v>
      </c>
      <c r="FL21" s="41">
        <v>0</v>
      </c>
      <c r="FM21" s="41">
        <v>0</v>
      </c>
      <c r="FN21" s="41">
        <v>0</v>
      </c>
      <c r="FO21" s="41">
        <v>0</v>
      </c>
      <c r="FP21" s="41">
        <v>0</v>
      </c>
      <c r="FQ21" s="41">
        <v>0</v>
      </c>
      <c r="FR21" s="41">
        <v>0</v>
      </c>
      <c r="FS21" s="41">
        <v>0</v>
      </c>
      <c r="FT21" s="41">
        <v>0</v>
      </c>
      <c r="FU21" s="41">
        <v>0</v>
      </c>
      <c r="FV21" s="41">
        <v>0</v>
      </c>
      <c r="FW21" s="41">
        <v>0</v>
      </c>
      <c r="FX21" s="41">
        <v>0</v>
      </c>
      <c r="FY21" s="41">
        <v>0</v>
      </c>
      <c r="FZ21" s="41">
        <v>0</v>
      </c>
      <c r="GA21" s="41">
        <v>0</v>
      </c>
      <c r="GB21" s="41">
        <v>0</v>
      </c>
      <c r="GC21" s="41">
        <v>0</v>
      </c>
      <c r="GD21" s="41">
        <v>0</v>
      </c>
      <c r="GE21" s="41">
        <v>0</v>
      </c>
      <c r="GF21" s="41">
        <v>0</v>
      </c>
      <c r="GG21" s="41">
        <v>0</v>
      </c>
      <c r="GH21" s="41">
        <v>0</v>
      </c>
      <c r="GI21" s="41">
        <v>0</v>
      </c>
      <c r="GJ21" s="41">
        <v>0</v>
      </c>
      <c r="GK21" s="41">
        <v>0</v>
      </c>
      <c r="GL21" s="41">
        <v>0</v>
      </c>
      <c r="GM21" s="41">
        <v>0</v>
      </c>
      <c r="GN21" s="41">
        <v>0</v>
      </c>
      <c r="GO21" s="41">
        <v>0</v>
      </c>
      <c r="GP21" s="41">
        <v>0</v>
      </c>
      <c r="GQ21" s="41">
        <v>0</v>
      </c>
      <c r="GR21" s="41">
        <v>0</v>
      </c>
      <c r="GS21" s="41">
        <v>0</v>
      </c>
      <c r="GT21" s="41">
        <v>0</v>
      </c>
      <c r="GU21" s="41">
        <v>0</v>
      </c>
      <c r="GV21" s="41">
        <v>0</v>
      </c>
      <c r="GW21" s="41">
        <v>0</v>
      </c>
      <c r="GX21" s="41">
        <v>0</v>
      </c>
      <c r="GY21" s="41">
        <v>0</v>
      </c>
      <c r="GZ21" s="41">
        <v>0</v>
      </c>
      <c r="HA21" s="41">
        <v>0</v>
      </c>
      <c r="HB21" s="41">
        <v>0</v>
      </c>
      <c r="HC21" s="41">
        <v>0</v>
      </c>
      <c r="HD21" s="41">
        <v>0</v>
      </c>
      <c r="HE21" s="41">
        <v>0</v>
      </c>
      <c r="HF21" s="41">
        <v>0</v>
      </c>
      <c r="HG21" s="41">
        <v>0</v>
      </c>
      <c r="HH21" s="41">
        <v>0</v>
      </c>
      <c r="HI21" s="41">
        <v>0</v>
      </c>
      <c r="HJ21" s="41">
        <v>0</v>
      </c>
      <c r="HK21" s="41">
        <v>0</v>
      </c>
      <c r="HL21" s="41">
        <v>0</v>
      </c>
      <c r="HM21" s="41">
        <v>0</v>
      </c>
      <c r="HN21" s="41">
        <v>0</v>
      </c>
      <c r="HO21" s="41">
        <v>0</v>
      </c>
      <c r="HP21" s="41">
        <v>0</v>
      </c>
      <c r="HQ21" s="41">
        <v>0</v>
      </c>
      <c r="HR21" s="41">
        <v>0</v>
      </c>
      <c r="HS21" s="41">
        <v>0</v>
      </c>
      <c r="HT21" s="41">
        <v>0</v>
      </c>
      <c r="HU21" s="41">
        <v>0</v>
      </c>
      <c r="HV21" s="41">
        <v>0</v>
      </c>
      <c r="HW21" s="41">
        <v>0</v>
      </c>
      <c r="HX21" s="41">
        <v>0</v>
      </c>
      <c r="HY21" s="41">
        <v>0</v>
      </c>
      <c r="HZ21" s="41">
        <v>0</v>
      </c>
      <c r="IA21" s="41">
        <v>0</v>
      </c>
      <c r="IB21" s="41">
        <v>0</v>
      </c>
      <c r="IC21" s="41">
        <v>0</v>
      </c>
      <c r="ID21" s="41">
        <v>0</v>
      </c>
      <c r="IE21" s="41">
        <v>0</v>
      </c>
      <c r="IF21" s="41">
        <v>0</v>
      </c>
      <c r="IG21" s="41">
        <v>0</v>
      </c>
      <c r="IH21" s="41">
        <v>0</v>
      </c>
      <c r="II21" s="41">
        <v>0</v>
      </c>
      <c r="IJ21" s="41">
        <v>0</v>
      </c>
      <c r="IK21" s="41">
        <v>0</v>
      </c>
      <c r="IL21" s="41">
        <v>0</v>
      </c>
      <c r="IM21" s="41">
        <v>0</v>
      </c>
      <c r="IN21" s="41">
        <v>0</v>
      </c>
      <c r="IO21" s="41">
        <v>0</v>
      </c>
      <c r="IP21" s="41">
        <v>0</v>
      </c>
      <c r="IQ21" s="41">
        <v>0</v>
      </c>
      <c r="IR21" s="41">
        <v>0</v>
      </c>
      <c r="IS21" s="41">
        <v>0</v>
      </c>
      <c r="IT21" s="41">
        <v>0</v>
      </c>
      <c r="IU21" s="41">
        <v>0</v>
      </c>
      <c r="IV21" s="41">
        <v>0</v>
      </c>
      <c r="IW21" s="41">
        <v>0</v>
      </c>
      <c r="IX21" s="41">
        <v>0</v>
      </c>
      <c r="IY21" s="41">
        <v>0</v>
      </c>
      <c r="IZ21" s="41">
        <v>0</v>
      </c>
      <c r="JA21" s="41">
        <v>0</v>
      </c>
      <c r="JB21" s="41">
        <v>0</v>
      </c>
      <c r="JC21" s="41">
        <v>0</v>
      </c>
      <c r="JD21" s="41">
        <v>0</v>
      </c>
      <c r="JE21" s="67"/>
      <c r="JF21" s="29"/>
      <c r="JG21" s="29"/>
      <c r="JH21" s="29"/>
      <c r="JI21" s="29"/>
      <c r="JJ21" s="29"/>
      <c r="JK21" s="29"/>
      <c r="JL21" s="29"/>
      <c r="JM21" s="29"/>
      <c r="JN21" s="29"/>
      <c r="JO21" s="29"/>
      <c r="JP21" s="29"/>
      <c r="JQ21" s="29"/>
      <c r="JR21" s="29"/>
      <c r="JS21" s="29"/>
      <c r="JT21" s="29"/>
      <c r="JU21" s="29"/>
      <c r="JV21" s="29"/>
      <c r="JW21" s="29"/>
      <c r="JX21" s="29"/>
      <c r="JY21" s="29"/>
      <c r="JZ21" s="29"/>
      <c r="KA21" s="29"/>
      <c r="KB21" s="29"/>
      <c r="KC21" s="29"/>
    </row>
    <row r="22" spans="1:289" s="40" customFormat="1" ht="34.5" customHeight="1" x14ac:dyDescent="0.2">
      <c r="A22" s="60"/>
      <c r="B22" s="60"/>
      <c r="C22" s="60"/>
      <c r="D22" s="61"/>
      <c r="E22" s="66"/>
      <c r="F22" s="66"/>
      <c r="G22" s="66"/>
      <c r="H22" s="36"/>
      <c r="I22" s="60"/>
      <c r="J22" s="60"/>
      <c r="K22" s="60"/>
      <c r="L22" s="60"/>
      <c r="M22" s="60"/>
      <c r="N22" s="60"/>
      <c r="O22" s="60"/>
      <c r="P22" s="60"/>
      <c r="Q22" s="60"/>
      <c r="R22" s="60"/>
      <c r="S22" s="60"/>
      <c r="T22" s="60"/>
      <c r="U22" s="60"/>
      <c r="V22" s="60"/>
      <c r="W22" s="60"/>
      <c r="X22" s="60"/>
      <c r="Y22" s="60"/>
      <c r="Z22" s="62"/>
      <c r="AA22" s="60"/>
      <c r="AB22" s="60"/>
      <c r="AC22" s="60"/>
      <c r="AD22" s="62"/>
      <c r="AE22" s="60"/>
      <c r="AF22" s="60"/>
      <c r="AG22" s="60"/>
      <c r="AH22" s="60"/>
      <c r="AI22" s="60"/>
      <c r="AJ22" s="60"/>
      <c r="AK22" s="60"/>
      <c r="AL22" s="60"/>
      <c r="AM22" s="60"/>
      <c r="AN22" s="60"/>
      <c r="AO22" s="60"/>
      <c r="AP22" s="63"/>
      <c r="AQ22" s="63"/>
      <c r="AR22" s="63"/>
      <c r="AS22" s="63"/>
      <c r="AT22" s="63"/>
      <c r="AU22" s="63"/>
      <c r="AV22" s="63"/>
      <c r="AW22" s="63"/>
      <c r="AX22" s="63"/>
      <c r="AY22" s="63"/>
      <c r="AZ22" s="63"/>
      <c r="BA22" s="63"/>
      <c r="BB22" s="63"/>
      <c r="BC22" s="63"/>
      <c r="BD22" s="63"/>
      <c r="BE22" s="63"/>
      <c r="BF22" s="63"/>
      <c r="BG22" s="63"/>
      <c r="BH22" s="63"/>
      <c r="BI22" s="63"/>
      <c r="BJ22" s="41">
        <v>0</v>
      </c>
      <c r="BK22" s="41">
        <v>0</v>
      </c>
      <c r="BL22" s="41">
        <v>0</v>
      </c>
      <c r="BM22" s="41">
        <v>0</v>
      </c>
      <c r="BN22" s="41">
        <v>0</v>
      </c>
      <c r="BO22" s="41">
        <v>0</v>
      </c>
      <c r="BP22" s="41">
        <v>0</v>
      </c>
      <c r="BQ22" s="41">
        <v>0</v>
      </c>
      <c r="BR22" s="41">
        <v>0</v>
      </c>
      <c r="BS22" s="41">
        <v>0</v>
      </c>
      <c r="BT22" s="41">
        <v>0</v>
      </c>
      <c r="BU22" s="41">
        <v>0</v>
      </c>
      <c r="BV22" s="41">
        <v>0</v>
      </c>
      <c r="BW22" s="41">
        <v>0</v>
      </c>
      <c r="BX22" s="41">
        <v>0</v>
      </c>
      <c r="BY22" s="41">
        <v>0</v>
      </c>
      <c r="BZ22" s="41">
        <v>0</v>
      </c>
      <c r="CA22" s="41">
        <v>0</v>
      </c>
      <c r="CB22" s="41">
        <v>0</v>
      </c>
      <c r="CC22" s="41">
        <v>0</v>
      </c>
      <c r="CD22" s="41">
        <v>0</v>
      </c>
      <c r="CE22" s="41">
        <v>0</v>
      </c>
      <c r="CF22" s="41">
        <v>0</v>
      </c>
      <c r="CG22" s="41">
        <v>0</v>
      </c>
      <c r="CH22" s="41">
        <v>0</v>
      </c>
      <c r="CI22" s="41">
        <v>0</v>
      </c>
      <c r="CJ22" s="41">
        <v>0</v>
      </c>
      <c r="CK22" s="41">
        <v>0</v>
      </c>
      <c r="CL22" s="41">
        <v>0</v>
      </c>
      <c r="CM22" s="41">
        <v>0</v>
      </c>
      <c r="CN22" s="41">
        <v>0</v>
      </c>
      <c r="CO22" s="41">
        <v>0</v>
      </c>
      <c r="CP22" s="41">
        <v>0</v>
      </c>
      <c r="CQ22" s="41">
        <v>0</v>
      </c>
      <c r="CR22" s="41">
        <v>0</v>
      </c>
      <c r="CS22" s="41">
        <v>0</v>
      </c>
      <c r="CT22" s="41">
        <v>0</v>
      </c>
      <c r="CU22" s="41">
        <v>0</v>
      </c>
      <c r="CV22" s="41">
        <v>0</v>
      </c>
      <c r="CW22" s="41">
        <v>0</v>
      </c>
      <c r="CX22" s="41">
        <v>0</v>
      </c>
      <c r="CY22" s="41">
        <v>0</v>
      </c>
      <c r="CZ22" s="41">
        <v>0</v>
      </c>
      <c r="DA22" s="41">
        <v>0</v>
      </c>
      <c r="DB22" s="41">
        <v>0</v>
      </c>
      <c r="DC22" s="41">
        <v>0</v>
      </c>
      <c r="DD22" s="41">
        <v>0</v>
      </c>
      <c r="DE22" s="41">
        <v>0</v>
      </c>
      <c r="DF22" s="41">
        <v>0</v>
      </c>
      <c r="DG22" s="41">
        <v>0</v>
      </c>
      <c r="DH22" s="41">
        <v>0</v>
      </c>
      <c r="DI22" s="41">
        <v>0</v>
      </c>
      <c r="DJ22" s="41">
        <v>0</v>
      </c>
      <c r="DK22" s="41">
        <v>0</v>
      </c>
      <c r="DL22" s="41">
        <v>0</v>
      </c>
      <c r="DM22" s="41">
        <v>0</v>
      </c>
      <c r="DN22" s="41">
        <v>0</v>
      </c>
      <c r="DO22" s="41">
        <v>0</v>
      </c>
      <c r="DP22" s="41">
        <v>0</v>
      </c>
      <c r="DQ22" s="41">
        <v>0</v>
      </c>
      <c r="DR22" s="41">
        <v>0</v>
      </c>
      <c r="DS22" s="41">
        <v>0</v>
      </c>
      <c r="DT22" s="41">
        <v>0</v>
      </c>
      <c r="DU22" s="41">
        <v>0</v>
      </c>
      <c r="DV22" s="41">
        <v>0</v>
      </c>
      <c r="DW22" s="41">
        <v>0</v>
      </c>
      <c r="DX22" s="41">
        <v>0</v>
      </c>
      <c r="DY22" s="41">
        <v>0</v>
      </c>
      <c r="DZ22" s="41">
        <v>0</v>
      </c>
      <c r="EA22" s="41">
        <v>0</v>
      </c>
      <c r="EB22" s="41">
        <v>0</v>
      </c>
      <c r="EC22" s="41">
        <v>0</v>
      </c>
      <c r="ED22" s="41">
        <v>0</v>
      </c>
      <c r="EE22" s="41">
        <v>0</v>
      </c>
      <c r="EF22" s="41">
        <v>0</v>
      </c>
      <c r="EG22" s="41">
        <v>0</v>
      </c>
      <c r="EH22" s="41">
        <v>0</v>
      </c>
      <c r="EI22" s="41">
        <v>0</v>
      </c>
      <c r="EJ22" s="41">
        <v>0</v>
      </c>
      <c r="EK22" s="41">
        <v>0</v>
      </c>
      <c r="EL22" s="41">
        <v>0</v>
      </c>
      <c r="EM22" s="41">
        <v>0</v>
      </c>
      <c r="EN22" s="41">
        <v>0</v>
      </c>
      <c r="EO22" s="41">
        <v>0</v>
      </c>
      <c r="EP22" s="41">
        <v>0</v>
      </c>
      <c r="EQ22" s="41">
        <v>0</v>
      </c>
      <c r="ER22" s="41">
        <v>0</v>
      </c>
      <c r="ES22" s="41">
        <v>0</v>
      </c>
      <c r="ET22" s="41">
        <v>0</v>
      </c>
      <c r="EU22" s="41">
        <v>0</v>
      </c>
      <c r="EV22" s="41">
        <v>0</v>
      </c>
      <c r="EW22" s="41">
        <v>0</v>
      </c>
      <c r="EX22" s="41">
        <v>0</v>
      </c>
      <c r="EY22" s="41">
        <v>0</v>
      </c>
      <c r="EZ22" s="41">
        <v>0</v>
      </c>
      <c r="FA22" s="41">
        <v>0</v>
      </c>
      <c r="FB22" s="41">
        <v>0</v>
      </c>
      <c r="FC22" s="41">
        <v>0</v>
      </c>
      <c r="FD22" s="41">
        <v>0</v>
      </c>
      <c r="FE22" s="41">
        <v>0</v>
      </c>
      <c r="FF22" s="41">
        <v>0</v>
      </c>
      <c r="FG22" s="41">
        <v>0</v>
      </c>
      <c r="FH22" s="41">
        <v>0</v>
      </c>
      <c r="FI22" s="41">
        <v>0</v>
      </c>
      <c r="FJ22" s="41">
        <v>0</v>
      </c>
      <c r="FK22" s="41">
        <v>0</v>
      </c>
      <c r="FL22" s="41">
        <v>0</v>
      </c>
      <c r="FM22" s="41">
        <v>0</v>
      </c>
      <c r="FN22" s="41">
        <v>0</v>
      </c>
      <c r="FO22" s="41">
        <v>0</v>
      </c>
      <c r="FP22" s="41">
        <v>0</v>
      </c>
      <c r="FQ22" s="41">
        <v>0</v>
      </c>
      <c r="FR22" s="41">
        <v>0</v>
      </c>
      <c r="FS22" s="41">
        <v>0</v>
      </c>
      <c r="FT22" s="41">
        <v>0</v>
      </c>
      <c r="FU22" s="41">
        <v>0</v>
      </c>
      <c r="FV22" s="41">
        <v>0</v>
      </c>
      <c r="FW22" s="41">
        <v>0</v>
      </c>
      <c r="FX22" s="41">
        <v>0</v>
      </c>
      <c r="FY22" s="41">
        <v>0</v>
      </c>
      <c r="FZ22" s="41">
        <v>0</v>
      </c>
      <c r="GA22" s="41">
        <v>0</v>
      </c>
      <c r="GB22" s="41">
        <v>0</v>
      </c>
      <c r="GC22" s="41">
        <v>0</v>
      </c>
      <c r="GD22" s="41">
        <v>0</v>
      </c>
      <c r="GE22" s="41">
        <v>0</v>
      </c>
      <c r="GF22" s="41">
        <v>0</v>
      </c>
      <c r="GG22" s="41">
        <v>0</v>
      </c>
      <c r="GH22" s="41">
        <v>0</v>
      </c>
      <c r="GI22" s="41">
        <v>0</v>
      </c>
      <c r="GJ22" s="41">
        <v>0</v>
      </c>
      <c r="GK22" s="41">
        <v>0</v>
      </c>
      <c r="GL22" s="41">
        <v>0</v>
      </c>
      <c r="GM22" s="41">
        <v>0</v>
      </c>
      <c r="GN22" s="41">
        <v>0</v>
      </c>
      <c r="GO22" s="41">
        <v>0</v>
      </c>
      <c r="GP22" s="41">
        <v>0</v>
      </c>
      <c r="GQ22" s="41">
        <v>0</v>
      </c>
      <c r="GR22" s="41">
        <v>0</v>
      </c>
      <c r="GS22" s="41">
        <v>0</v>
      </c>
      <c r="GT22" s="41">
        <v>0</v>
      </c>
      <c r="GU22" s="41">
        <v>0</v>
      </c>
      <c r="GV22" s="41">
        <v>0</v>
      </c>
      <c r="GW22" s="41">
        <v>0</v>
      </c>
      <c r="GX22" s="41">
        <v>0</v>
      </c>
      <c r="GY22" s="41">
        <v>0</v>
      </c>
      <c r="GZ22" s="41">
        <v>0</v>
      </c>
      <c r="HA22" s="41">
        <v>0</v>
      </c>
      <c r="HB22" s="41">
        <v>0</v>
      </c>
      <c r="HC22" s="41">
        <v>0</v>
      </c>
      <c r="HD22" s="41">
        <v>0</v>
      </c>
      <c r="HE22" s="41">
        <v>0</v>
      </c>
      <c r="HF22" s="41">
        <v>0</v>
      </c>
      <c r="HG22" s="41">
        <v>0</v>
      </c>
      <c r="HH22" s="41">
        <v>0</v>
      </c>
      <c r="HI22" s="41">
        <v>0</v>
      </c>
      <c r="HJ22" s="41">
        <v>0</v>
      </c>
      <c r="HK22" s="41">
        <v>0</v>
      </c>
      <c r="HL22" s="41">
        <v>0</v>
      </c>
      <c r="HM22" s="41">
        <v>0</v>
      </c>
      <c r="HN22" s="41">
        <v>0</v>
      </c>
      <c r="HO22" s="41">
        <v>0</v>
      </c>
      <c r="HP22" s="41">
        <v>0</v>
      </c>
      <c r="HQ22" s="41">
        <v>0</v>
      </c>
      <c r="HR22" s="41">
        <v>0</v>
      </c>
      <c r="HS22" s="41">
        <v>0</v>
      </c>
      <c r="HT22" s="41">
        <v>0</v>
      </c>
      <c r="HU22" s="41">
        <v>0</v>
      </c>
      <c r="HV22" s="41">
        <v>0</v>
      </c>
      <c r="HW22" s="41">
        <v>0</v>
      </c>
      <c r="HX22" s="41">
        <v>0</v>
      </c>
      <c r="HY22" s="41">
        <v>0</v>
      </c>
      <c r="HZ22" s="41">
        <v>0</v>
      </c>
      <c r="IA22" s="41">
        <v>0</v>
      </c>
      <c r="IB22" s="41">
        <v>0</v>
      </c>
      <c r="IC22" s="41">
        <v>0</v>
      </c>
      <c r="ID22" s="41">
        <v>0</v>
      </c>
      <c r="IE22" s="41">
        <v>0</v>
      </c>
      <c r="IF22" s="41">
        <v>0</v>
      </c>
      <c r="IG22" s="41">
        <v>0</v>
      </c>
      <c r="IH22" s="41">
        <v>0</v>
      </c>
      <c r="II22" s="41">
        <v>0</v>
      </c>
      <c r="IJ22" s="41">
        <v>0</v>
      </c>
      <c r="IK22" s="41">
        <v>0</v>
      </c>
      <c r="IL22" s="41">
        <v>0</v>
      </c>
      <c r="IM22" s="41">
        <v>0</v>
      </c>
      <c r="IN22" s="41">
        <v>0</v>
      </c>
      <c r="IO22" s="41">
        <v>0</v>
      </c>
      <c r="IP22" s="41">
        <v>0</v>
      </c>
      <c r="IQ22" s="41">
        <v>0</v>
      </c>
      <c r="IR22" s="41">
        <v>0</v>
      </c>
      <c r="IS22" s="41">
        <v>0</v>
      </c>
      <c r="IT22" s="41">
        <v>0</v>
      </c>
      <c r="IU22" s="41">
        <v>0</v>
      </c>
      <c r="IV22" s="41">
        <v>0</v>
      </c>
      <c r="IW22" s="41">
        <v>0</v>
      </c>
      <c r="IX22" s="41">
        <v>0</v>
      </c>
      <c r="IY22" s="41">
        <v>0</v>
      </c>
      <c r="IZ22" s="41">
        <v>0</v>
      </c>
      <c r="JA22" s="41">
        <v>0</v>
      </c>
      <c r="JB22" s="41">
        <v>0</v>
      </c>
      <c r="JC22" s="41">
        <v>0</v>
      </c>
      <c r="JD22" s="41">
        <v>0</v>
      </c>
      <c r="JE22" s="67"/>
      <c r="JF22" s="29"/>
      <c r="JG22" s="29"/>
      <c r="JH22" s="29"/>
      <c r="JI22" s="29"/>
      <c r="JJ22" s="29"/>
      <c r="JK22" s="29"/>
      <c r="JL22" s="29"/>
      <c r="JM22" s="29"/>
      <c r="JN22" s="29"/>
      <c r="JO22" s="29"/>
      <c r="JP22" s="29"/>
      <c r="JQ22" s="29"/>
      <c r="JR22" s="29"/>
      <c r="JS22" s="29"/>
      <c r="JT22" s="29"/>
      <c r="JU22" s="29"/>
      <c r="JV22" s="29"/>
      <c r="JW22" s="29"/>
      <c r="JX22" s="29"/>
      <c r="JY22" s="29"/>
      <c r="JZ22" s="29"/>
      <c r="KA22" s="29"/>
      <c r="KB22" s="29"/>
      <c r="KC22" s="29"/>
    </row>
    <row r="23" spans="1:289" s="47" customFormat="1" ht="24.75" customHeight="1" x14ac:dyDescent="0.2">
      <c r="A23" s="42"/>
      <c r="B23" s="42"/>
      <c r="C23" s="42"/>
      <c r="D23" s="43"/>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4"/>
      <c r="AQ23" s="44"/>
      <c r="AR23" s="44"/>
      <c r="AS23" s="44"/>
      <c r="AT23" s="44"/>
      <c r="AU23" s="44"/>
      <c r="AV23" s="44"/>
      <c r="AW23" s="44"/>
      <c r="AX23" s="44"/>
      <c r="AY23" s="44"/>
      <c r="AZ23" s="44"/>
      <c r="BA23" s="44"/>
      <c r="BB23" s="44"/>
      <c r="BC23" s="44"/>
      <c r="BD23" s="44"/>
      <c r="BE23" s="44"/>
      <c r="BF23" s="44"/>
      <c r="BG23" s="44"/>
      <c r="BH23" s="44"/>
      <c r="BI23" s="44"/>
    </row>
    <row r="24" spans="1:289" s="40" customFormat="1" ht="33" customHeight="1" x14ac:dyDescent="0.2">
      <c r="A24" s="60" t="s">
        <v>529</v>
      </c>
      <c r="B24" s="60" t="s">
        <v>530</v>
      </c>
      <c r="C24" s="60" t="s">
        <v>498</v>
      </c>
      <c r="D24" s="61" t="s">
        <v>499</v>
      </c>
      <c r="E24" s="66" t="s">
        <v>500</v>
      </c>
      <c r="F24" s="60" t="s">
        <v>501</v>
      </c>
      <c r="G24" s="60" t="s">
        <v>502</v>
      </c>
      <c r="H24" s="36"/>
      <c r="I24" s="60" t="s">
        <v>503</v>
      </c>
      <c r="J24" s="60" t="s">
        <v>504</v>
      </c>
      <c r="K24" s="60"/>
      <c r="L24" s="60"/>
      <c r="M24" s="60"/>
      <c r="N24" s="60" t="s">
        <v>505</v>
      </c>
      <c r="O24" s="60"/>
      <c r="P24" s="60"/>
      <c r="Q24" s="60" t="s">
        <v>506</v>
      </c>
      <c r="R24" s="60"/>
      <c r="S24" s="60"/>
      <c r="T24" s="60"/>
      <c r="U24" s="60"/>
      <c r="V24" s="60"/>
      <c r="W24" s="60"/>
      <c r="X24" s="60" t="s">
        <v>507</v>
      </c>
      <c r="Y24" s="60"/>
      <c r="Z24" s="62" t="s">
        <v>508</v>
      </c>
      <c r="AA24" s="60" t="s">
        <v>509</v>
      </c>
      <c r="AB24" s="60" t="s">
        <v>510</v>
      </c>
      <c r="AC24" s="60" t="s">
        <v>511</v>
      </c>
      <c r="AD24" s="62" t="s">
        <v>512</v>
      </c>
      <c r="AE24" s="60" t="s">
        <v>513</v>
      </c>
      <c r="AF24" s="60" t="s">
        <v>514</v>
      </c>
      <c r="AG24" s="60" t="s">
        <v>515</v>
      </c>
      <c r="AH24" s="60" t="s">
        <v>516</v>
      </c>
      <c r="AI24" s="60" t="s">
        <v>517</v>
      </c>
      <c r="AJ24" s="60"/>
      <c r="AK24" s="60" t="s">
        <v>518</v>
      </c>
      <c r="AL24" s="60" t="s">
        <v>519</v>
      </c>
      <c r="AM24" s="60"/>
      <c r="AN24" s="60"/>
      <c r="AO24" s="60" t="s">
        <v>520</v>
      </c>
      <c r="AP24" s="63" t="b">
        <f>TRUE()</f>
        <v>1</v>
      </c>
      <c r="AQ24" s="63" t="b">
        <f>FALSE()</f>
        <v>0</v>
      </c>
      <c r="AR24" s="63" t="b">
        <f>FALSE()</f>
        <v>0</v>
      </c>
      <c r="AS24" s="63" t="b">
        <f>FALSE()</f>
        <v>0</v>
      </c>
      <c r="AT24" s="63" t="b">
        <f>FALSE()</f>
        <v>0</v>
      </c>
      <c r="AU24" s="63" t="b">
        <f>FALSE()</f>
        <v>0</v>
      </c>
      <c r="AV24" s="63" t="b">
        <f>FALSE()</f>
        <v>0</v>
      </c>
      <c r="AW24" s="63" t="b">
        <f>FALSE()</f>
        <v>0</v>
      </c>
      <c r="AX24" s="63" t="b">
        <f>FALSE()</f>
        <v>0</v>
      </c>
      <c r="AY24" s="63" t="b">
        <f>FALSE()</f>
        <v>0</v>
      </c>
      <c r="AZ24" s="63" t="b">
        <f>FALSE()</f>
        <v>0</v>
      </c>
      <c r="BA24" s="63" t="b">
        <f>FALSE()</f>
        <v>0</v>
      </c>
      <c r="BB24" s="63" t="b">
        <f>FALSE()</f>
        <v>0</v>
      </c>
      <c r="BC24" s="63" t="b">
        <f>FALSE()</f>
        <v>0</v>
      </c>
      <c r="BD24" s="63" t="b">
        <f>FALSE()</f>
        <v>0</v>
      </c>
      <c r="BE24" s="63" t="b">
        <f>FALSE()</f>
        <v>0</v>
      </c>
      <c r="BF24" s="63" t="b">
        <f>FALSE()</f>
        <v>0</v>
      </c>
      <c r="BG24" s="63" t="b">
        <f>FALSE()</f>
        <v>0</v>
      </c>
      <c r="BH24" s="63" t="b">
        <f>FALSE()</f>
        <v>0</v>
      </c>
      <c r="BI24" s="63" t="b">
        <f>FALSE()</f>
        <v>0</v>
      </c>
      <c r="BJ24" s="37" t="b">
        <f>FALSE()</f>
        <v>0</v>
      </c>
      <c r="BK24" s="37" t="b">
        <f>FALSE()</f>
        <v>0</v>
      </c>
      <c r="BL24" s="37" t="b">
        <f>FALSE()</f>
        <v>0</v>
      </c>
      <c r="BM24" s="37" t="b">
        <f>FALSE()</f>
        <v>0</v>
      </c>
      <c r="BN24" s="37" t="b">
        <f>FALSE()</f>
        <v>0</v>
      </c>
      <c r="BO24" s="37" t="b">
        <f>FALSE()</f>
        <v>0</v>
      </c>
      <c r="BP24" s="37" t="b">
        <f>FALSE()</f>
        <v>0</v>
      </c>
      <c r="BQ24" s="37" t="b">
        <f>FALSE()</f>
        <v>0</v>
      </c>
      <c r="BR24" s="37" t="b">
        <f>FALSE()</f>
        <v>0</v>
      </c>
      <c r="BS24" s="37" t="b">
        <f>FALSE()</f>
        <v>0</v>
      </c>
      <c r="BT24" s="37" t="b">
        <f>FALSE()</f>
        <v>0</v>
      </c>
      <c r="BU24" s="37" t="b">
        <f>FALSE()</f>
        <v>0</v>
      </c>
      <c r="BV24" s="37" t="b">
        <f>FALSE()</f>
        <v>0</v>
      </c>
      <c r="BW24" s="37" t="b">
        <f>FALSE()</f>
        <v>0</v>
      </c>
      <c r="BX24" s="37" t="b">
        <f>FALSE()</f>
        <v>0</v>
      </c>
      <c r="BY24" s="37" t="b">
        <f>FALSE()</f>
        <v>0</v>
      </c>
      <c r="BZ24" s="37" t="b">
        <f>FALSE()</f>
        <v>0</v>
      </c>
      <c r="CA24" s="37" t="b">
        <f>FALSE()</f>
        <v>0</v>
      </c>
      <c r="CB24" s="37" t="b">
        <f>FALSE()</f>
        <v>0</v>
      </c>
      <c r="CC24" s="37" t="b">
        <f>FALSE()</f>
        <v>0</v>
      </c>
      <c r="CD24" s="37" t="b">
        <f>FALSE()</f>
        <v>0</v>
      </c>
      <c r="CE24" s="37" t="b">
        <f>FALSE()</f>
        <v>0</v>
      </c>
      <c r="CF24" s="37" t="b">
        <f>FALSE()</f>
        <v>0</v>
      </c>
      <c r="CG24" s="37" t="b">
        <f>FALSE()</f>
        <v>0</v>
      </c>
      <c r="CH24" s="37" t="b">
        <f>FALSE()</f>
        <v>0</v>
      </c>
      <c r="CI24" s="37" t="b">
        <f>FALSE()</f>
        <v>0</v>
      </c>
      <c r="CJ24" s="37" t="b">
        <f>FALSE()</f>
        <v>0</v>
      </c>
      <c r="CK24" s="37" t="b">
        <f>FALSE()</f>
        <v>0</v>
      </c>
      <c r="CL24" s="37" t="b">
        <f>FALSE()</f>
        <v>0</v>
      </c>
      <c r="CM24" s="37" t="b">
        <f>FALSE()</f>
        <v>0</v>
      </c>
      <c r="CN24" s="37" t="b">
        <f>FALSE()</f>
        <v>0</v>
      </c>
      <c r="CO24" s="37" t="b">
        <f>FALSE()</f>
        <v>0</v>
      </c>
      <c r="CP24" s="37" t="b">
        <f>FALSE()</f>
        <v>0</v>
      </c>
      <c r="CQ24" s="37" t="b">
        <f>FALSE()</f>
        <v>0</v>
      </c>
      <c r="CR24" s="37" t="b">
        <f>FALSE()</f>
        <v>0</v>
      </c>
      <c r="CS24" s="37" t="b">
        <f>FALSE()</f>
        <v>0</v>
      </c>
      <c r="CT24" s="37" t="b">
        <f>FALSE()</f>
        <v>0</v>
      </c>
      <c r="CU24" s="37" t="b">
        <f>FALSE()</f>
        <v>0</v>
      </c>
      <c r="CV24" s="37" t="b">
        <f>FALSE()</f>
        <v>0</v>
      </c>
      <c r="CW24" s="37" t="b">
        <f>FALSE()</f>
        <v>0</v>
      </c>
      <c r="CX24" s="37" t="b">
        <f>FALSE()</f>
        <v>0</v>
      </c>
      <c r="CY24" s="37" t="b">
        <f>FALSE()</f>
        <v>0</v>
      </c>
      <c r="CZ24" s="37" t="b">
        <f>FALSE()</f>
        <v>0</v>
      </c>
      <c r="DA24" s="37" t="b">
        <f>FALSE()</f>
        <v>0</v>
      </c>
      <c r="DB24" s="37" t="b">
        <f>FALSE()</f>
        <v>0</v>
      </c>
      <c r="DC24" s="37" t="b">
        <f>FALSE()</f>
        <v>0</v>
      </c>
      <c r="DD24" s="37" t="b">
        <f>FALSE()</f>
        <v>0</v>
      </c>
      <c r="DE24" s="37" t="b">
        <f>FALSE()</f>
        <v>0</v>
      </c>
      <c r="DF24" s="37" t="b">
        <f>FALSE()</f>
        <v>0</v>
      </c>
      <c r="DG24" s="37" t="b">
        <f>FALSE()</f>
        <v>0</v>
      </c>
      <c r="DH24" s="37" t="b">
        <f>FALSE()</f>
        <v>0</v>
      </c>
      <c r="DI24" s="37" t="b">
        <f>FALSE()</f>
        <v>0</v>
      </c>
      <c r="DJ24" s="37" t="b">
        <f>FALSE()</f>
        <v>0</v>
      </c>
      <c r="DK24" s="37" t="b">
        <f>FALSE()</f>
        <v>0</v>
      </c>
      <c r="DL24" s="37" t="b">
        <f>FALSE()</f>
        <v>0</v>
      </c>
      <c r="DM24" s="37" t="b">
        <f>FALSE()</f>
        <v>0</v>
      </c>
      <c r="DN24" s="37" t="b">
        <f>FALSE()</f>
        <v>0</v>
      </c>
      <c r="DO24" s="37" t="b">
        <f>FALSE()</f>
        <v>0</v>
      </c>
      <c r="DP24" s="37" t="b">
        <f>FALSE()</f>
        <v>0</v>
      </c>
      <c r="DQ24" s="37" t="b">
        <f>FALSE()</f>
        <v>0</v>
      </c>
      <c r="DR24" s="37" t="b">
        <f>FALSE()</f>
        <v>0</v>
      </c>
      <c r="DS24" s="37" t="b">
        <f>FALSE()</f>
        <v>0</v>
      </c>
      <c r="DT24" s="37" t="b">
        <f>FALSE()</f>
        <v>0</v>
      </c>
      <c r="DU24" s="37" t="b">
        <f>FALSE()</f>
        <v>0</v>
      </c>
      <c r="DV24" s="37" t="b">
        <f>FALSE()</f>
        <v>0</v>
      </c>
      <c r="DW24" s="37" t="b">
        <f>FALSE()</f>
        <v>0</v>
      </c>
      <c r="DX24" s="37" t="b">
        <f>FALSE()</f>
        <v>0</v>
      </c>
      <c r="DY24" s="37" t="b">
        <f>FALSE()</f>
        <v>0</v>
      </c>
      <c r="DZ24" s="37" t="b">
        <f>FALSE()</f>
        <v>0</v>
      </c>
      <c r="EA24" s="37" t="b">
        <f>FALSE()</f>
        <v>0</v>
      </c>
      <c r="EB24" s="37" t="b">
        <f>FALSE()</f>
        <v>0</v>
      </c>
      <c r="EC24" s="37" t="b">
        <f>FALSE()</f>
        <v>0</v>
      </c>
      <c r="ED24" s="37" t="b">
        <f>FALSE()</f>
        <v>0</v>
      </c>
      <c r="EE24" s="37" t="b">
        <f>FALSE()</f>
        <v>0</v>
      </c>
      <c r="EF24" s="37" t="b">
        <f>FALSE()</f>
        <v>0</v>
      </c>
      <c r="EG24" s="37" t="b">
        <f>FALSE()</f>
        <v>0</v>
      </c>
      <c r="EH24" s="37" t="b">
        <f>FALSE()</f>
        <v>0</v>
      </c>
      <c r="EI24" s="37" t="b">
        <f>FALSE()</f>
        <v>0</v>
      </c>
      <c r="EJ24" s="37" t="b">
        <f>FALSE()</f>
        <v>0</v>
      </c>
      <c r="EK24" s="37" t="b">
        <f>FALSE()</f>
        <v>0</v>
      </c>
      <c r="EL24" s="37" t="b">
        <f>FALSE()</f>
        <v>0</v>
      </c>
      <c r="EM24" s="37" t="b">
        <f>FALSE()</f>
        <v>0</v>
      </c>
      <c r="EN24" s="37" t="b">
        <f>FALSE()</f>
        <v>0</v>
      </c>
      <c r="EO24" s="37" t="b">
        <f>FALSE()</f>
        <v>0</v>
      </c>
      <c r="EP24" s="37" t="b">
        <f>FALSE()</f>
        <v>0</v>
      </c>
      <c r="EQ24" s="37" t="b">
        <f>FALSE()</f>
        <v>0</v>
      </c>
      <c r="ER24" s="37" t="b">
        <f>FALSE()</f>
        <v>0</v>
      </c>
      <c r="ES24" s="37" t="b">
        <f>FALSE()</f>
        <v>0</v>
      </c>
      <c r="ET24" s="37" t="b">
        <f>FALSE()</f>
        <v>0</v>
      </c>
      <c r="EU24" s="37" t="b">
        <f>FALSE()</f>
        <v>0</v>
      </c>
      <c r="EV24" s="37" t="b">
        <f>FALSE()</f>
        <v>0</v>
      </c>
      <c r="EW24" s="37" t="b">
        <f>FALSE()</f>
        <v>0</v>
      </c>
      <c r="EX24" s="37" t="b">
        <f>FALSE()</f>
        <v>0</v>
      </c>
      <c r="EY24" s="37" t="b">
        <f>FALSE()</f>
        <v>0</v>
      </c>
      <c r="EZ24" s="37" t="b">
        <f>FALSE()</f>
        <v>0</v>
      </c>
      <c r="FA24" s="37" t="b">
        <f>FALSE()</f>
        <v>0</v>
      </c>
      <c r="FB24" s="37" t="b">
        <f>FALSE()</f>
        <v>0</v>
      </c>
      <c r="FC24" s="37" t="b">
        <f>FALSE()</f>
        <v>0</v>
      </c>
      <c r="FD24" s="37" t="b">
        <f>FALSE()</f>
        <v>0</v>
      </c>
      <c r="FE24" s="37" t="b">
        <f>FALSE()</f>
        <v>0</v>
      </c>
      <c r="FF24" s="37" t="b">
        <f>FALSE()</f>
        <v>0</v>
      </c>
      <c r="FG24" s="37" t="b">
        <f>FALSE()</f>
        <v>0</v>
      </c>
      <c r="FH24" s="37" t="b">
        <f>FALSE()</f>
        <v>0</v>
      </c>
      <c r="FI24" s="37" t="b">
        <f>FALSE()</f>
        <v>0</v>
      </c>
      <c r="FJ24" s="37" t="b">
        <f>FALSE()</f>
        <v>0</v>
      </c>
      <c r="FK24" s="37" t="b">
        <f>FALSE()</f>
        <v>0</v>
      </c>
      <c r="FL24" s="37" t="b">
        <f>FALSE()</f>
        <v>0</v>
      </c>
      <c r="FM24" s="37" t="b">
        <f>FALSE()</f>
        <v>0</v>
      </c>
      <c r="FN24" s="37" t="b">
        <f>FALSE()</f>
        <v>0</v>
      </c>
      <c r="FO24" s="37" t="b">
        <f>FALSE()</f>
        <v>0</v>
      </c>
      <c r="FP24" s="37" t="b">
        <f>FALSE()</f>
        <v>0</v>
      </c>
      <c r="FQ24" s="37" t="b">
        <f>FALSE()</f>
        <v>0</v>
      </c>
      <c r="FR24" s="37" t="b">
        <f>FALSE()</f>
        <v>0</v>
      </c>
      <c r="FS24" s="37" t="b">
        <f>FALSE()</f>
        <v>0</v>
      </c>
      <c r="FT24" s="37" t="b">
        <f>FALSE()</f>
        <v>0</v>
      </c>
      <c r="FU24" s="37" t="b">
        <f>FALSE()</f>
        <v>0</v>
      </c>
      <c r="FV24" s="37" t="b">
        <f>FALSE()</f>
        <v>0</v>
      </c>
      <c r="FW24" s="37" t="b">
        <f>FALSE()</f>
        <v>0</v>
      </c>
      <c r="FX24" s="37" t="b">
        <f>FALSE()</f>
        <v>0</v>
      </c>
      <c r="FY24" s="37" t="b">
        <f>FALSE()</f>
        <v>0</v>
      </c>
      <c r="FZ24" s="37" t="b">
        <f>FALSE()</f>
        <v>0</v>
      </c>
      <c r="GA24" s="37" t="b">
        <f>FALSE()</f>
        <v>0</v>
      </c>
      <c r="GB24" s="37" t="b">
        <f>FALSE()</f>
        <v>0</v>
      </c>
      <c r="GC24" s="37" t="b">
        <f>FALSE()</f>
        <v>0</v>
      </c>
      <c r="GD24" s="37" t="b">
        <f>FALSE()</f>
        <v>0</v>
      </c>
      <c r="GE24" s="37" t="b">
        <f>FALSE()</f>
        <v>0</v>
      </c>
      <c r="GF24" s="37" t="b">
        <f>FALSE()</f>
        <v>0</v>
      </c>
      <c r="GG24" s="37" t="b">
        <f>FALSE()</f>
        <v>0</v>
      </c>
      <c r="GH24" s="37" t="b">
        <f>FALSE()</f>
        <v>0</v>
      </c>
      <c r="GI24" s="37" t="b">
        <f>FALSE()</f>
        <v>0</v>
      </c>
      <c r="GJ24" s="37" t="b">
        <f>FALSE()</f>
        <v>0</v>
      </c>
      <c r="GK24" s="37" t="b">
        <f>FALSE()</f>
        <v>0</v>
      </c>
      <c r="GL24" s="37" t="b">
        <f>FALSE()</f>
        <v>0</v>
      </c>
      <c r="GM24" s="37" t="b">
        <f>FALSE()</f>
        <v>0</v>
      </c>
      <c r="GN24" s="37" t="b">
        <f>FALSE()</f>
        <v>0</v>
      </c>
      <c r="GO24" s="37" t="b">
        <f>FALSE()</f>
        <v>0</v>
      </c>
      <c r="GP24" s="37" t="b">
        <f>FALSE()</f>
        <v>0</v>
      </c>
      <c r="GQ24" s="37" t="b">
        <f>FALSE()</f>
        <v>0</v>
      </c>
      <c r="GR24" s="37" t="b">
        <f>FALSE()</f>
        <v>0</v>
      </c>
      <c r="GS24" s="37" t="b">
        <f>FALSE()</f>
        <v>0</v>
      </c>
      <c r="GT24" s="37" t="b">
        <f>FALSE()</f>
        <v>0</v>
      </c>
      <c r="GU24" s="37" t="b">
        <f>FALSE()</f>
        <v>0</v>
      </c>
      <c r="GV24" s="37" t="b">
        <f>FALSE()</f>
        <v>0</v>
      </c>
      <c r="GW24" s="37" t="b">
        <f>FALSE()</f>
        <v>0</v>
      </c>
      <c r="GX24" s="37" t="b">
        <f>FALSE()</f>
        <v>0</v>
      </c>
      <c r="GY24" s="37" t="b">
        <f>FALSE()</f>
        <v>0</v>
      </c>
      <c r="GZ24" s="37" t="b">
        <f>FALSE()</f>
        <v>0</v>
      </c>
      <c r="HA24" s="37" t="b">
        <f>FALSE()</f>
        <v>0</v>
      </c>
      <c r="HB24" s="37" t="b">
        <f>FALSE()</f>
        <v>0</v>
      </c>
      <c r="HC24" s="37" t="b">
        <f>FALSE()</f>
        <v>0</v>
      </c>
      <c r="HD24" s="37" t="b">
        <f>FALSE()</f>
        <v>0</v>
      </c>
      <c r="HE24" s="37" t="b">
        <f>FALSE()</f>
        <v>0</v>
      </c>
      <c r="HF24" s="37" t="b">
        <f>FALSE()</f>
        <v>0</v>
      </c>
      <c r="HG24" s="37" t="b">
        <f>FALSE()</f>
        <v>0</v>
      </c>
      <c r="HH24" s="37" t="b">
        <f>FALSE()</f>
        <v>0</v>
      </c>
      <c r="HI24" s="37" t="b">
        <f>FALSE()</f>
        <v>0</v>
      </c>
      <c r="HJ24" s="37" t="b">
        <f>FALSE()</f>
        <v>0</v>
      </c>
      <c r="HK24" s="37" t="b">
        <f>FALSE()</f>
        <v>0</v>
      </c>
      <c r="HL24" s="37" t="b">
        <f>FALSE()</f>
        <v>0</v>
      </c>
      <c r="HM24" s="37" t="b">
        <f>FALSE()</f>
        <v>0</v>
      </c>
      <c r="HN24" s="37" t="b">
        <f>FALSE()</f>
        <v>0</v>
      </c>
      <c r="HO24" s="37" t="b">
        <f>FALSE()</f>
        <v>0</v>
      </c>
      <c r="HP24" s="37" t="b">
        <f>FALSE()</f>
        <v>0</v>
      </c>
      <c r="HQ24" s="37" t="b">
        <f>FALSE()</f>
        <v>0</v>
      </c>
      <c r="HR24" s="37" t="b">
        <f>FALSE()</f>
        <v>0</v>
      </c>
      <c r="HS24" s="37" t="b">
        <f>FALSE()</f>
        <v>0</v>
      </c>
      <c r="HT24" s="37" t="b">
        <f>FALSE()</f>
        <v>0</v>
      </c>
      <c r="HU24" s="37" t="b">
        <f>FALSE()</f>
        <v>0</v>
      </c>
      <c r="HV24" s="37" t="b">
        <f>FALSE()</f>
        <v>0</v>
      </c>
      <c r="HW24" s="37" t="b">
        <f>FALSE()</f>
        <v>0</v>
      </c>
      <c r="HX24" s="37" t="b">
        <f>FALSE()</f>
        <v>0</v>
      </c>
      <c r="HY24" s="37" t="b">
        <f>FALSE()</f>
        <v>0</v>
      </c>
      <c r="HZ24" s="37" t="b">
        <f>FALSE()</f>
        <v>0</v>
      </c>
      <c r="IA24" s="37" t="b">
        <f>FALSE()</f>
        <v>0</v>
      </c>
      <c r="IB24" s="37" t="b">
        <f>FALSE()</f>
        <v>0</v>
      </c>
      <c r="IC24" s="37" t="b">
        <f>FALSE()</f>
        <v>0</v>
      </c>
      <c r="ID24" s="37" t="b">
        <f>FALSE()</f>
        <v>0</v>
      </c>
      <c r="IE24" s="37" t="b">
        <f>FALSE()</f>
        <v>0</v>
      </c>
      <c r="IF24" s="37" t="b">
        <f>FALSE()</f>
        <v>0</v>
      </c>
      <c r="IG24" s="37" t="b">
        <f>FALSE()</f>
        <v>0</v>
      </c>
      <c r="IH24" s="37" t="b">
        <f>FALSE()</f>
        <v>0</v>
      </c>
      <c r="II24" s="37" t="b">
        <f>FALSE()</f>
        <v>0</v>
      </c>
      <c r="IJ24" s="37" t="b">
        <f>FALSE()</f>
        <v>0</v>
      </c>
      <c r="IK24" s="37" t="b">
        <f>FALSE()</f>
        <v>0</v>
      </c>
      <c r="IL24" s="37" t="b">
        <f>FALSE()</f>
        <v>0</v>
      </c>
      <c r="IM24" s="37" t="b">
        <f>FALSE()</f>
        <v>0</v>
      </c>
      <c r="IN24" s="37" t="b">
        <f>FALSE()</f>
        <v>0</v>
      </c>
      <c r="IO24" s="37" t="b">
        <f>FALSE()</f>
        <v>0</v>
      </c>
      <c r="IP24" s="37" t="b">
        <f>FALSE()</f>
        <v>0</v>
      </c>
      <c r="IQ24" s="37" t="b">
        <f>FALSE()</f>
        <v>0</v>
      </c>
      <c r="IR24" s="37" t="b">
        <f>FALSE()</f>
        <v>0</v>
      </c>
      <c r="IS24" s="37" t="b">
        <f>FALSE()</f>
        <v>0</v>
      </c>
      <c r="IT24" s="37" t="b">
        <f>FALSE()</f>
        <v>0</v>
      </c>
      <c r="IU24" s="37" t="b">
        <f>FALSE()</f>
        <v>0</v>
      </c>
      <c r="IV24" s="37" t="b">
        <f>FALSE()</f>
        <v>0</v>
      </c>
      <c r="IW24" s="37" t="b">
        <f>FALSE()</f>
        <v>0</v>
      </c>
      <c r="IX24" s="37" t="b">
        <f>FALSE()</f>
        <v>0</v>
      </c>
      <c r="IY24" s="37" t="b">
        <f>FALSE()</f>
        <v>0</v>
      </c>
      <c r="IZ24" s="37" t="b">
        <f>FALSE()</f>
        <v>0</v>
      </c>
      <c r="JA24" s="37" t="b">
        <f>FALSE()</f>
        <v>0</v>
      </c>
      <c r="JB24" s="37" t="b">
        <f>FALSE()</f>
        <v>0</v>
      </c>
      <c r="JC24" s="37" t="b">
        <f>FALSE()</f>
        <v>0</v>
      </c>
      <c r="JD24" s="37" t="b">
        <f>FALSE()</f>
        <v>0</v>
      </c>
      <c r="JE24" s="67" t="s">
        <v>521</v>
      </c>
      <c r="JF24" s="29"/>
      <c r="JG24" s="29"/>
      <c r="JH24" s="29"/>
      <c r="JI24" s="29"/>
      <c r="JJ24" s="29"/>
      <c r="JK24" s="29"/>
      <c r="JL24" s="29"/>
      <c r="JM24" s="29"/>
      <c r="JN24" s="29"/>
      <c r="JO24" s="29"/>
      <c r="JP24" s="29"/>
      <c r="JQ24" s="29"/>
      <c r="JR24" s="29"/>
      <c r="JS24" s="29"/>
      <c r="JT24" s="29"/>
      <c r="JU24" s="29"/>
      <c r="JV24" s="29"/>
      <c r="JW24" s="29"/>
      <c r="JX24" s="29"/>
      <c r="JY24" s="29"/>
      <c r="JZ24" s="29"/>
      <c r="KA24" s="29"/>
      <c r="KB24" s="29"/>
      <c r="KC24" s="29"/>
    </row>
    <row r="25" spans="1:289" s="40" customFormat="1" ht="33" customHeight="1" x14ac:dyDescent="0.2">
      <c r="A25" s="60"/>
      <c r="B25" s="60"/>
      <c r="C25" s="60"/>
      <c r="D25" s="61"/>
      <c r="E25" s="66"/>
      <c r="F25" s="66"/>
      <c r="G25" s="66"/>
      <c r="H25" s="36"/>
      <c r="I25" s="60"/>
      <c r="J25" s="60"/>
      <c r="K25" s="60"/>
      <c r="L25" s="60"/>
      <c r="M25" s="60"/>
      <c r="N25" s="60"/>
      <c r="O25" s="60"/>
      <c r="P25" s="60"/>
      <c r="Q25" s="60"/>
      <c r="R25" s="60"/>
      <c r="S25" s="60"/>
      <c r="T25" s="60"/>
      <c r="U25" s="60"/>
      <c r="V25" s="60"/>
      <c r="W25" s="60"/>
      <c r="X25" s="60"/>
      <c r="Y25" s="60"/>
      <c r="Z25" s="62"/>
      <c r="AA25" s="60"/>
      <c r="AB25" s="60"/>
      <c r="AC25" s="60"/>
      <c r="AD25" s="62"/>
      <c r="AE25" s="60"/>
      <c r="AF25" s="60"/>
      <c r="AG25" s="60"/>
      <c r="AH25" s="60"/>
      <c r="AI25" s="60"/>
      <c r="AJ25" s="60"/>
      <c r="AK25" s="60"/>
      <c r="AL25" s="60"/>
      <c r="AM25" s="60"/>
      <c r="AN25" s="60"/>
      <c r="AO25" s="60"/>
      <c r="AP25" s="63"/>
      <c r="AQ25" s="63"/>
      <c r="AR25" s="63"/>
      <c r="AS25" s="63"/>
      <c r="AT25" s="63"/>
      <c r="AU25" s="63"/>
      <c r="AV25" s="63"/>
      <c r="AW25" s="63"/>
      <c r="AX25" s="63"/>
      <c r="AY25" s="63"/>
      <c r="AZ25" s="63"/>
      <c r="BA25" s="63"/>
      <c r="BB25" s="63"/>
      <c r="BC25" s="63"/>
      <c r="BD25" s="63"/>
      <c r="BE25" s="63"/>
      <c r="BF25" s="63"/>
      <c r="BG25" s="63"/>
      <c r="BH25" s="63"/>
      <c r="BI25" s="63"/>
      <c r="BJ25" s="41">
        <v>0</v>
      </c>
      <c r="BK25" s="41">
        <v>0</v>
      </c>
      <c r="BL25" s="41">
        <v>0</v>
      </c>
      <c r="BM25" s="41">
        <v>0</v>
      </c>
      <c r="BN25" s="41">
        <v>0</v>
      </c>
      <c r="BO25" s="41">
        <v>0</v>
      </c>
      <c r="BP25" s="41">
        <v>0</v>
      </c>
      <c r="BQ25" s="41">
        <v>0</v>
      </c>
      <c r="BR25" s="41">
        <v>0</v>
      </c>
      <c r="BS25" s="41">
        <v>0</v>
      </c>
      <c r="BT25" s="41">
        <v>0</v>
      </c>
      <c r="BU25" s="41">
        <v>0</v>
      </c>
      <c r="BV25" s="41">
        <v>0</v>
      </c>
      <c r="BW25" s="41">
        <v>0</v>
      </c>
      <c r="BX25" s="41">
        <v>0</v>
      </c>
      <c r="BY25" s="41">
        <v>0</v>
      </c>
      <c r="BZ25" s="41">
        <v>0</v>
      </c>
      <c r="CA25" s="41">
        <v>0</v>
      </c>
      <c r="CB25" s="41">
        <v>0</v>
      </c>
      <c r="CC25" s="41">
        <v>0</v>
      </c>
      <c r="CD25" s="41">
        <v>0</v>
      </c>
      <c r="CE25" s="41">
        <v>0</v>
      </c>
      <c r="CF25" s="41">
        <v>0</v>
      </c>
      <c r="CG25" s="41">
        <v>0</v>
      </c>
      <c r="CH25" s="41">
        <v>0</v>
      </c>
      <c r="CI25" s="41">
        <v>0</v>
      </c>
      <c r="CJ25" s="41">
        <v>0</v>
      </c>
      <c r="CK25" s="41">
        <v>0</v>
      </c>
      <c r="CL25" s="41">
        <v>0</v>
      </c>
      <c r="CM25" s="41">
        <v>0</v>
      </c>
      <c r="CN25" s="41">
        <v>0</v>
      </c>
      <c r="CO25" s="41">
        <v>0</v>
      </c>
      <c r="CP25" s="41">
        <v>0</v>
      </c>
      <c r="CQ25" s="41">
        <v>0</v>
      </c>
      <c r="CR25" s="41">
        <v>0</v>
      </c>
      <c r="CS25" s="41">
        <v>0</v>
      </c>
      <c r="CT25" s="41">
        <v>0</v>
      </c>
      <c r="CU25" s="41">
        <v>0</v>
      </c>
      <c r="CV25" s="41">
        <v>0</v>
      </c>
      <c r="CW25" s="41">
        <v>0</v>
      </c>
      <c r="CX25" s="41">
        <v>0</v>
      </c>
      <c r="CY25" s="41">
        <v>0</v>
      </c>
      <c r="CZ25" s="41">
        <v>0</v>
      </c>
      <c r="DA25" s="41">
        <v>0</v>
      </c>
      <c r="DB25" s="41">
        <v>0</v>
      </c>
      <c r="DC25" s="41">
        <v>0</v>
      </c>
      <c r="DD25" s="41">
        <v>0</v>
      </c>
      <c r="DE25" s="41">
        <v>0</v>
      </c>
      <c r="DF25" s="41">
        <v>0</v>
      </c>
      <c r="DG25" s="41">
        <v>0</v>
      </c>
      <c r="DH25" s="41">
        <v>0</v>
      </c>
      <c r="DI25" s="41">
        <v>0</v>
      </c>
      <c r="DJ25" s="41">
        <v>0</v>
      </c>
      <c r="DK25" s="41">
        <v>0</v>
      </c>
      <c r="DL25" s="41">
        <v>0</v>
      </c>
      <c r="DM25" s="41">
        <v>0</v>
      </c>
      <c r="DN25" s="41">
        <v>0</v>
      </c>
      <c r="DO25" s="41">
        <v>0</v>
      </c>
      <c r="DP25" s="41">
        <v>0</v>
      </c>
      <c r="DQ25" s="41">
        <v>0</v>
      </c>
      <c r="DR25" s="41">
        <v>0</v>
      </c>
      <c r="DS25" s="41">
        <v>0</v>
      </c>
      <c r="DT25" s="41">
        <v>0</v>
      </c>
      <c r="DU25" s="41">
        <v>0</v>
      </c>
      <c r="DV25" s="41">
        <v>0</v>
      </c>
      <c r="DW25" s="41">
        <v>0</v>
      </c>
      <c r="DX25" s="41">
        <v>0</v>
      </c>
      <c r="DY25" s="41">
        <v>0</v>
      </c>
      <c r="DZ25" s="41">
        <v>0</v>
      </c>
      <c r="EA25" s="41">
        <v>0</v>
      </c>
      <c r="EB25" s="41">
        <v>0</v>
      </c>
      <c r="EC25" s="41">
        <v>0</v>
      </c>
      <c r="ED25" s="41">
        <v>0</v>
      </c>
      <c r="EE25" s="41">
        <v>0</v>
      </c>
      <c r="EF25" s="41">
        <v>0</v>
      </c>
      <c r="EG25" s="41">
        <v>0</v>
      </c>
      <c r="EH25" s="41">
        <v>0</v>
      </c>
      <c r="EI25" s="41">
        <v>0</v>
      </c>
      <c r="EJ25" s="41">
        <v>0</v>
      </c>
      <c r="EK25" s="41">
        <v>0</v>
      </c>
      <c r="EL25" s="41">
        <v>0</v>
      </c>
      <c r="EM25" s="41">
        <v>0</v>
      </c>
      <c r="EN25" s="41">
        <v>0</v>
      </c>
      <c r="EO25" s="41">
        <v>0</v>
      </c>
      <c r="EP25" s="41">
        <v>0</v>
      </c>
      <c r="EQ25" s="41">
        <v>0</v>
      </c>
      <c r="ER25" s="41">
        <v>0</v>
      </c>
      <c r="ES25" s="41">
        <v>0</v>
      </c>
      <c r="ET25" s="41">
        <v>0</v>
      </c>
      <c r="EU25" s="41">
        <v>0</v>
      </c>
      <c r="EV25" s="41">
        <v>0</v>
      </c>
      <c r="EW25" s="41">
        <v>0</v>
      </c>
      <c r="EX25" s="41">
        <v>0</v>
      </c>
      <c r="EY25" s="41">
        <v>0</v>
      </c>
      <c r="EZ25" s="41">
        <v>0</v>
      </c>
      <c r="FA25" s="41">
        <v>0</v>
      </c>
      <c r="FB25" s="41">
        <v>0</v>
      </c>
      <c r="FC25" s="41">
        <v>0</v>
      </c>
      <c r="FD25" s="41">
        <v>0</v>
      </c>
      <c r="FE25" s="41">
        <v>0</v>
      </c>
      <c r="FF25" s="41">
        <v>0</v>
      </c>
      <c r="FG25" s="41">
        <v>0</v>
      </c>
      <c r="FH25" s="41">
        <v>0</v>
      </c>
      <c r="FI25" s="41">
        <v>0</v>
      </c>
      <c r="FJ25" s="41">
        <v>0</v>
      </c>
      <c r="FK25" s="41">
        <v>0</v>
      </c>
      <c r="FL25" s="41">
        <v>0</v>
      </c>
      <c r="FM25" s="41">
        <v>0</v>
      </c>
      <c r="FN25" s="41">
        <v>0</v>
      </c>
      <c r="FO25" s="41">
        <v>0</v>
      </c>
      <c r="FP25" s="41">
        <v>0</v>
      </c>
      <c r="FQ25" s="41">
        <v>0</v>
      </c>
      <c r="FR25" s="41">
        <v>0</v>
      </c>
      <c r="FS25" s="41">
        <v>0</v>
      </c>
      <c r="FT25" s="41">
        <v>0</v>
      </c>
      <c r="FU25" s="41">
        <v>0</v>
      </c>
      <c r="FV25" s="41">
        <v>0</v>
      </c>
      <c r="FW25" s="41">
        <v>0</v>
      </c>
      <c r="FX25" s="41">
        <v>0</v>
      </c>
      <c r="FY25" s="41">
        <v>0</v>
      </c>
      <c r="FZ25" s="41">
        <v>0</v>
      </c>
      <c r="GA25" s="41">
        <v>0</v>
      </c>
      <c r="GB25" s="41">
        <v>0</v>
      </c>
      <c r="GC25" s="41">
        <v>0</v>
      </c>
      <c r="GD25" s="41">
        <v>0</v>
      </c>
      <c r="GE25" s="41">
        <v>0</v>
      </c>
      <c r="GF25" s="41">
        <v>0</v>
      </c>
      <c r="GG25" s="41">
        <v>0</v>
      </c>
      <c r="GH25" s="41">
        <v>0</v>
      </c>
      <c r="GI25" s="41">
        <v>0</v>
      </c>
      <c r="GJ25" s="41">
        <v>0</v>
      </c>
      <c r="GK25" s="41">
        <v>0</v>
      </c>
      <c r="GL25" s="41">
        <v>0</v>
      </c>
      <c r="GM25" s="41">
        <v>0</v>
      </c>
      <c r="GN25" s="41">
        <v>0</v>
      </c>
      <c r="GO25" s="41">
        <v>0</v>
      </c>
      <c r="GP25" s="41">
        <v>0</v>
      </c>
      <c r="GQ25" s="41">
        <v>0</v>
      </c>
      <c r="GR25" s="41">
        <v>0</v>
      </c>
      <c r="GS25" s="41">
        <v>0</v>
      </c>
      <c r="GT25" s="41">
        <v>0</v>
      </c>
      <c r="GU25" s="41">
        <v>0</v>
      </c>
      <c r="GV25" s="41">
        <v>0</v>
      </c>
      <c r="GW25" s="41">
        <v>0</v>
      </c>
      <c r="GX25" s="41">
        <v>0</v>
      </c>
      <c r="GY25" s="41">
        <v>0</v>
      </c>
      <c r="GZ25" s="41">
        <v>0</v>
      </c>
      <c r="HA25" s="41">
        <v>0</v>
      </c>
      <c r="HB25" s="41">
        <v>0</v>
      </c>
      <c r="HC25" s="41">
        <v>0</v>
      </c>
      <c r="HD25" s="41">
        <v>0</v>
      </c>
      <c r="HE25" s="41">
        <v>0</v>
      </c>
      <c r="HF25" s="41">
        <v>0</v>
      </c>
      <c r="HG25" s="41">
        <v>0</v>
      </c>
      <c r="HH25" s="41">
        <v>0</v>
      </c>
      <c r="HI25" s="41">
        <v>0</v>
      </c>
      <c r="HJ25" s="41">
        <v>0</v>
      </c>
      <c r="HK25" s="41">
        <v>0</v>
      </c>
      <c r="HL25" s="41">
        <v>0</v>
      </c>
      <c r="HM25" s="41">
        <v>0</v>
      </c>
      <c r="HN25" s="41">
        <v>0</v>
      </c>
      <c r="HO25" s="41">
        <v>0</v>
      </c>
      <c r="HP25" s="41">
        <v>0</v>
      </c>
      <c r="HQ25" s="41">
        <v>0</v>
      </c>
      <c r="HR25" s="41">
        <v>0</v>
      </c>
      <c r="HS25" s="41">
        <v>0</v>
      </c>
      <c r="HT25" s="41">
        <v>0</v>
      </c>
      <c r="HU25" s="41">
        <v>0</v>
      </c>
      <c r="HV25" s="41">
        <v>0</v>
      </c>
      <c r="HW25" s="41">
        <v>0</v>
      </c>
      <c r="HX25" s="41">
        <v>0</v>
      </c>
      <c r="HY25" s="41">
        <v>0</v>
      </c>
      <c r="HZ25" s="41">
        <v>0</v>
      </c>
      <c r="IA25" s="41">
        <v>0</v>
      </c>
      <c r="IB25" s="41">
        <v>0</v>
      </c>
      <c r="IC25" s="41">
        <v>0</v>
      </c>
      <c r="ID25" s="41">
        <v>0</v>
      </c>
      <c r="IE25" s="41">
        <v>0</v>
      </c>
      <c r="IF25" s="41">
        <v>0</v>
      </c>
      <c r="IG25" s="41">
        <v>0</v>
      </c>
      <c r="IH25" s="41">
        <v>0</v>
      </c>
      <c r="II25" s="41">
        <v>0</v>
      </c>
      <c r="IJ25" s="41">
        <v>0</v>
      </c>
      <c r="IK25" s="41">
        <v>0</v>
      </c>
      <c r="IL25" s="41">
        <v>0</v>
      </c>
      <c r="IM25" s="41">
        <v>0</v>
      </c>
      <c r="IN25" s="41">
        <v>0</v>
      </c>
      <c r="IO25" s="41">
        <v>0</v>
      </c>
      <c r="IP25" s="41">
        <v>0</v>
      </c>
      <c r="IQ25" s="41">
        <v>0</v>
      </c>
      <c r="IR25" s="41">
        <v>0</v>
      </c>
      <c r="IS25" s="41">
        <v>0</v>
      </c>
      <c r="IT25" s="41">
        <v>0</v>
      </c>
      <c r="IU25" s="41">
        <v>0</v>
      </c>
      <c r="IV25" s="41">
        <v>0</v>
      </c>
      <c r="IW25" s="41">
        <v>0</v>
      </c>
      <c r="IX25" s="41">
        <v>0</v>
      </c>
      <c r="IY25" s="41">
        <v>0</v>
      </c>
      <c r="IZ25" s="41">
        <v>0</v>
      </c>
      <c r="JA25" s="41">
        <v>0</v>
      </c>
      <c r="JB25" s="41">
        <v>0</v>
      </c>
      <c r="JC25" s="41">
        <v>0</v>
      </c>
      <c r="JD25" s="41">
        <v>0</v>
      </c>
      <c r="JE25" s="67"/>
      <c r="JF25" s="29"/>
      <c r="JG25" s="29"/>
      <c r="JH25" s="29"/>
      <c r="JI25" s="29"/>
      <c r="JJ25" s="29"/>
      <c r="JK25" s="29"/>
      <c r="JL25" s="29"/>
      <c r="JM25" s="29"/>
      <c r="JN25" s="29"/>
      <c r="JO25" s="29"/>
      <c r="JP25" s="29"/>
      <c r="JQ25" s="29"/>
      <c r="JR25" s="29"/>
      <c r="JS25" s="29"/>
      <c r="JT25" s="29"/>
      <c r="JU25" s="29"/>
      <c r="JV25" s="29"/>
      <c r="JW25" s="29"/>
      <c r="JX25" s="29"/>
      <c r="JY25" s="29"/>
      <c r="JZ25" s="29"/>
      <c r="KA25" s="29"/>
      <c r="KB25" s="29"/>
      <c r="KC25" s="29"/>
    </row>
    <row r="26" spans="1:289" s="40" customFormat="1" ht="34.5" customHeight="1" x14ac:dyDescent="0.2">
      <c r="A26" s="60"/>
      <c r="B26" s="60"/>
      <c r="C26" s="60"/>
      <c r="D26" s="61"/>
      <c r="E26" s="66"/>
      <c r="F26" s="66"/>
      <c r="G26" s="66"/>
      <c r="H26" s="36"/>
      <c r="I26" s="60"/>
      <c r="J26" s="60"/>
      <c r="K26" s="60"/>
      <c r="L26" s="60"/>
      <c r="M26" s="60"/>
      <c r="N26" s="60"/>
      <c r="O26" s="60"/>
      <c r="P26" s="60"/>
      <c r="Q26" s="60"/>
      <c r="R26" s="60"/>
      <c r="S26" s="60"/>
      <c r="T26" s="60"/>
      <c r="U26" s="60"/>
      <c r="V26" s="60"/>
      <c r="W26" s="60"/>
      <c r="X26" s="60"/>
      <c r="Y26" s="60"/>
      <c r="Z26" s="62"/>
      <c r="AA26" s="60"/>
      <c r="AB26" s="60"/>
      <c r="AC26" s="60"/>
      <c r="AD26" s="62"/>
      <c r="AE26" s="60"/>
      <c r="AF26" s="60"/>
      <c r="AG26" s="60"/>
      <c r="AH26" s="60"/>
      <c r="AI26" s="60"/>
      <c r="AJ26" s="60"/>
      <c r="AK26" s="60"/>
      <c r="AL26" s="60"/>
      <c r="AM26" s="60"/>
      <c r="AN26" s="60"/>
      <c r="AO26" s="60"/>
      <c r="AP26" s="63"/>
      <c r="AQ26" s="63"/>
      <c r="AR26" s="63"/>
      <c r="AS26" s="63"/>
      <c r="AT26" s="63"/>
      <c r="AU26" s="63"/>
      <c r="AV26" s="63"/>
      <c r="AW26" s="63"/>
      <c r="AX26" s="63"/>
      <c r="AY26" s="63"/>
      <c r="AZ26" s="63"/>
      <c r="BA26" s="63"/>
      <c r="BB26" s="63"/>
      <c r="BC26" s="63"/>
      <c r="BD26" s="63"/>
      <c r="BE26" s="63"/>
      <c r="BF26" s="63"/>
      <c r="BG26" s="63"/>
      <c r="BH26" s="63"/>
      <c r="BI26" s="63"/>
      <c r="BJ26" s="41">
        <v>0</v>
      </c>
      <c r="BK26" s="41">
        <v>0</v>
      </c>
      <c r="BL26" s="41">
        <v>0</v>
      </c>
      <c r="BM26" s="41">
        <v>0</v>
      </c>
      <c r="BN26" s="41">
        <v>0</v>
      </c>
      <c r="BO26" s="41">
        <v>0</v>
      </c>
      <c r="BP26" s="41">
        <v>0</v>
      </c>
      <c r="BQ26" s="41">
        <v>0</v>
      </c>
      <c r="BR26" s="41">
        <v>0</v>
      </c>
      <c r="BS26" s="41">
        <v>0</v>
      </c>
      <c r="BT26" s="41">
        <v>0</v>
      </c>
      <c r="BU26" s="41">
        <v>0</v>
      </c>
      <c r="BV26" s="41">
        <v>0</v>
      </c>
      <c r="BW26" s="41">
        <v>0</v>
      </c>
      <c r="BX26" s="41">
        <v>0</v>
      </c>
      <c r="BY26" s="41">
        <v>0</v>
      </c>
      <c r="BZ26" s="41">
        <v>0</v>
      </c>
      <c r="CA26" s="41">
        <v>0</v>
      </c>
      <c r="CB26" s="41">
        <v>0</v>
      </c>
      <c r="CC26" s="41">
        <v>0</v>
      </c>
      <c r="CD26" s="41">
        <v>0</v>
      </c>
      <c r="CE26" s="41">
        <v>0</v>
      </c>
      <c r="CF26" s="41">
        <v>0</v>
      </c>
      <c r="CG26" s="41">
        <v>0</v>
      </c>
      <c r="CH26" s="41">
        <v>0</v>
      </c>
      <c r="CI26" s="41">
        <v>0</v>
      </c>
      <c r="CJ26" s="41">
        <v>0</v>
      </c>
      <c r="CK26" s="41">
        <v>0</v>
      </c>
      <c r="CL26" s="41">
        <v>0</v>
      </c>
      <c r="CM26" s="41">
        <v>0</v>
      </c>
      <c r="CN26" s="41">
        <v>0</v>
      </c>
      <c r="CO26" s="41">
        <v>0</v>
      </c>
      <c r="CP26" s="41">
        <v>0</v>
      </c>
      <c r="CQ26" s="41">
        <v>0</v>
      </c>
      <c r="CR26" s="41">
        <v>0</v>
      </c>
      <c r="CS26" s="41">
        <v>0</v>
      </c>
      <c r="CT26" s="41">
        <v>0</v>
      </c>
      <c r="CU26" s="41">
        <v>0</v>
      </c>
      <c r="CV26" s="41">
        <v>0</v>
      </c>
      <c r="CW26" s="41">
        <v>0</v>
      </c>
      <c r="CX26" s="41">
        <v>0</v>
      </c>
      <c r="CY26" s="41">
        <v>0</v>
      </c>
      <c r="CZ26" s="41">
        <v>0</v>
      </c>
      <c r="DA26" s="41">
        <v>0</v>
      </c>
      <c r="DB26" s="41">
        <v>0</v>
      </c>
      <c r="DC26" s="41">
        <v>0</v>
      </c>
      <c r="DD26" s="41">
        <v>0</v>
      </c>
      <c r="DE26" s="41">
        <v>0</v>
      </c>
      <c r="DF26" s="41">
        <v>0</v>
      </c>
      <c r="DG26" s="41">
        <v>0</v>
      </c>
      <c r="DH26" s="41">
        <v>0</v>
      </c>
      <c r="DI26" s="41">
        <v>0</v>
      </c>
      <c r="DJ26" s="41">
        <v>0</v>
      </c>
      <c r="DK26" s="41">
        <v>0</v>
      </c>
      <c r="DL26" s="41">
        <v>0</v>
      </c>
      <c r="DM26" s="41">
        <v>0</v>
      </c>
      <c r="DN26" s="41">
        <v>0</v>
      </c>
      <c r="DO26" s="41">
        <v>0</v>
      </c>
      <c r="DP26" s="41">
        <v>0</v>
      </c>
      <c r="DQ26" s="41">
        <v>0</v>
      </c>
      <c r="DR26" s="41">
        <v>0</v>
      </c>
      <c r="DS26" s="41">
        <v>0</v>
      </c>
      <c r="DT26" s="41">
        <v>0</v>
      </c>
      <c r="DU26" s="41">
        <v>0</v>
      </c>
      <c r="DV26" s="41">
        <v>0</v>
      </c>
      <c r="DW26" s="41">
        <v>0</v>
      </c>
      <c r="DX26" s="41">
        <v>0</v>
      </c>
      <c r="DY26" s="41">
        <v>0</v>
      </c>
      <c r="DZ26" s="41">
        <v>0</v>
      </c>
      <c r="EA26" s="41">
        <v>0</v>
      </c>
      <c r="EB26" s="41">
        <v>0</v>
      </c>
      <c r="EC26" s="41">
        <v>0</v>
      </c>
      <c r="ED26" s="41">
        <v>0</v>
      </c>
      <c r="EE26" s="41">
        <v>0</v>
      </c>
      <c r="EF26" s="41">
        <v>0</v>
      </c>
      <c r="EG26" s="41">
        <v>0</v>
      </c>
      <c r="EH26" s="41">
        <v>0</v>
      </c>
      <c r="EI26" s="41">
        <v>0</v>
      </c>
      <c r="EJ26" s="41">
        <v>0</v>
      </c>
      <c r="EK26" s="41">
        <v>0</v>
      </c>
      <c r="EL26" s="41">
        <v>0</v>
      </c>
      <c r="EM26" s="41">
        <v>0</v>
      </c>
      <c r="EN26" s="41">
        <v>0</v>
      </c>
      <c r="EO26" s="41">
        <v>0</v>
      </c>
      <c r="EP26" s="41">
        <v>0</v>
      </c>
      <c r="EQ26" s="41">
        <v>0</v>
      </c>
      <c r="ER26" s="41">
        <v>0</v>
      </c>
      <c r="ES26" s="41">
        <v>0</v>
      </c>
      <c r="ET26" s="41">
        <v>0</v>
      </c>
      <c r="EU26" s="41">
        <v>0</v>
      </c>
      <c r="EV26" s="41">
        <v>0</v>
      </c>
      <c r="EW26" s="41">
        <v>0</v>
      </c>
      <c r="EX26" s="41">
        <v>0</v>
      </c>
      <c r="EY26" s="41">
        <v>0</v>
      </c>
      <c r="EZ26" s="41">
        <v>0</v>
      </c>
      <c r="FA26" s="41">
        <v>0</v>
      </c>
      <c r="FB26" s="41">
        <v>0</v>
      </c>
      <c r="FC26" s="41">
        <v>0</v>
      </c>
      <c r="FD26" s="41">
        <v>0</v>
      </c>
      <c r="FE26" s="41">
        <v>0</v>
      </c>
      <c r="FF26" s="41">
        <v>0</v>
      </c>
      <c r="FG26" s="41">
        <v>0</v>
      </c>
      <c r="FH26" s="41">
        <v>0</v>
      </c>
      <c r="FI26" s="41">
        <v>0</v>
      </c>
      <c r="FJ26" s="41">
        <v>0</v>
      </c>
      <c r="FK26" s="41">
        <v>0</v>
      </c>
      <c r="FL26" s="41">
        <v>0</v>
      </c>
      <c r="FM26" s="41">
        <v>0</v>
      </c>
      <c r="FN26" s="41">
        <v>0</v>
      </c>
      <c r="FO26" s="41">
        <v>0</v>
      </c>
      <c r="FP26" s="41">
        <v>0</v>
      </c>
      <c r="FQ26" s="41">
        <v>0</v>
      </c>
      <c r="FR26" s="41">
        <v>0</v>
      </c>
      <c r="FS26" s="41">
        <v>0</v>
      </c>
      <c r="FT26" s="41">
        <v>0</v>
      </c>
      <c r="FU26" s="41">
        <v>0</v>
      </c>
      <c r="FV26" s="41">
        <v>0</v>
      </c>
      <c r="FW26" s="41">
        <v>0</v>
      </c>
      <c r="FX26" s="41">
        <v>0</v>
      </c>
      <c r="FY26" s="41">
        <v>0</v>
      </c>
      <c r="FZ26" s="41">
        <v>0</v>
      </c>
      <c r="GA26" s="41">
        <v>0</v>
      </c>
      <c r="GB26" s="41">
        <v>0</v>
      </c>
      <c r="GC26" s="41">
        <v>0</v>
      </c>
      <c r="GD26" s="41">
        <v>0</v>
      </c>
      <c r="GE26" s="41">
        <v>0</v>
      </c>
      <c r="GF26" s="41">
        <v>0</v>
      </c>
      <c r="GG26" s="41">
        <v>0</v>
      </c>
      <c r="GH26" s="41">
        <v>0</v>
      </c>
      <c r="GI26" s="41">
        <v>0</v>
      </c>
      <c r="GJ26" s="41">
        <v>0</v>
      </c>
      <c r="GK26" s="41">
        <v>0</v>
      </c>
      <c r="GL26" s="41">
        <v>0</v>
      </c>
      <c r="GM26" s="41">
        <v>0</v>
      </c>
      <c r="GN26" s="41">
        <v>0</v>
      </c>
      <c r="GO26" s="41">
        <v>0</v>
      </c>
      <c r="GP26" s="41">
        <v>0</v>
      </c>
      <c r="GQ26" s="41">
        <v>0</v>
      </c>
      <c r="GR26" s="41">
        <v>0</v>
      </c>
      <c r="GS26" s="41">
        <v>0</v>
      </c>
      <c r="GT26" s="41">
        <v>0</v>
      </c>
      <c r="GU26" s="41">
        <v>0</v>
      </c>
      <c r="GV26" s="41">
        <v>0</v>
      </c>
      <c r="GW26" s="41">
        <v>0</v>
      </c>
      <c r="GX26" s="41">
        <v>0</v>
      </c>
      <c r="GY26" s="41">
        <v>0</v>
      </c>
      <c r="GZ26" s="41">
        <v>0</v>
      </c>
      <c r="HA26" s="41">
        <v>0</v>
      </c>
      <c r="HB26" s="41">
        <v>0</v>
      </c>
      <c r="HC26" s="41">
        <v>0</v>
      </c>
      <c r="HD26" s="41">
        <v>0</v>
      </c>
      <c r="HE26" s="41">
        <v>0</v>
      </c>
      <c r="HF26" s="41">
        <v>0</v>
      </c>
      <c r="HG26" s="41">
        <v>0</v>
      </c>
      <c r="HH26" s="41">
        <v>0</v>
      </c>
      <c r="HI26" s="41">
        <v>0</v>
      </c>
      <c r="HJ26" s="41">
        <v>0</v>
      </c>
      <c r="HK26" s="41">
        <v>0</v>
      </c>
      <c r="HL26" s="41">
        <v>0</v>
      </c>
      <c r="HM26" s="41">
        <v>0</v>
      </c>
      <c r="HN26" s="41">
        <v>0</v>
      </c>
      <c r="HO26" s="41">
        <v>0</v>
      </c>
      <c r="HP26" s="41">
        <v>0</v>
      </c>
      <c r="HQ26" s="41">
        <v>0</v>
      </c>
      <c r="HR26" s="41">
        <v>0</v>
      </c>
      <c r="HS26" s="41">
        <v>0</v>
      </c>
      <c r="HT26" s="41">
        <v>0</v>
      </c>
      <c r="HU26" s="41">
        <v>0</v>
      </c>
      <c r="HV26" s="41">
        <v>0</v>
      </c>
      <c r="HW26" s="41">
        <v>0</v>
      </c>
      <c r="HX26" s="41">
        <v>0</v>
      </c>
      <c r="HY26" s="41">
        <v>0</v>
      </c>
      <c r="HZ26" s="41">
        <v>0</v>
      </c>
      <c r="IA26" s="41">
        <v>0</v>
      </c>
      <c r="IB26" s="41">
        <v>0</v>
      </c>
      <c r="IC26" s="41">
        <v>0</v>
      </c>
      <c r="ID26" s="41">
        <v>0</v>
      </c>
      <c r="IE26" s="41">
        <v>0</v>
      </c>
      <c r="IF26" s="41">
        <v>0</v>
      </c>
      <c r="IG26" s="41">
        <v>0</v>
      </c>
      <c r="IH26" s="41">
        <v>0</v>
      </c>
      <c r="II26" s="41">
        <v>0</v>
      </c>
      <c r="IJ26" s="41">
        <v>0</v>
      </c>
      <c r="IK26" s="41">
        <v>0</v>
      </c>
      <c r="IL26" s="41">
        <v>0</v>
      </c>
      <c r="IM26" s="41">
        <v>0</v>
      </c>
      <c r="IN26" s="41">
        <v>0</v>
      </c>
      <c r="IO26" s="41">
        <v>0</v>
      </c>
      <c r="IP26" s="41">
        <v>0</v>
      </c>
      <c r="IQ26" s="41">
        <v>0</v>
      </c>
      <c r="IR26" s="41">
        <v>0</v>
      </c>
      <c r="IS26" s="41">
        <v>0</v>
      </c>
      <c r="IT26" s="41">
        <v>0</v>
      </c>
      <c r="IU26" s="41">
        <v>0</v>
      </c>
      <c r="IV26" s="41">
        <v>0</v>
      </c>
      <c r="IW26" s="41">
        <v>0</v>
      </c>
      <c r="IX26" s="41">
        <v>0</v>
      </c>
      <c r="IY26" s="41">
        <v>0</v>
      </c>
      <c r="IZ26" s="41">
        <v>0</v>
      </c>
      <c r="JA26" s="41">
        <v>0</v>
      </c>
      <c r="JB26" s="41">
        <v>0</v>
      </c>
      <c r="JC26" s="41">
        <v>0</v>
      </c>
      <c r="JD26" s="41">
        <v>0</v>
      </c>
      <c r="JE26" s="67"/>
      <c r="JF26" s="29"/>
      <c r="JG26" s="29"/>
      <c r="JH26" s="29"/>
      <c r="JI26" s="29"/>
      <c r="JJ26" s="29"/>
      <c r="JK26" s="29"/>
      <c r="JL26" s="29"/>
      <c r="JM26" s="29"/>
      <c r="JN26" s="29"/>
      <c r="JO26" s="29"/>
      <c r="JP26" s="29"/>
      <c r="JQ26" s="29"/>
      <c r="JR26" s="29"/>
      <c r="JS26" s="29"/>
      <c r="JT26" s="29"/>
      <c r="JU26" s="29"/>
      <c r="JV26" s="29"/>
      <c r="JW26" s="29"/>
      <c r="JX26" s="29"/>
      <c r="JY26" s="29"/>
      <c r="JZ26" s="29"/>
      <c r="KA26" s="29"/>
      <c r="KB26" s="29"/>
      <c r="KC26" s="29"/>
    </row>
    <row r="27" spans="1:289" s="46" customFormat="1" ht="22.5" customHeight="1" x14ac:dyDescent="0.2">
      <c r="A27" s="42"/>
      <c r="B27" s="42"/>
      <c r="C27" s="42"/>
      <c r="D27" s="43"/>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4"/>
      <c r="AQ27" s="44"/>
      <c r="AR27" s="44"/>
      <c r="AS27" s="44"/>
      <c r="AT27" s="44"/>
      <c r="AU27" s="44"/>
      <c r="AV27" s="44"/>
      <c r="AW27" s="44"/>
      <c r="AX27" s="44"/>
      <c r="AY27" s="44"/>
      <c r="AZ27" s="44"/>
      <c r="BA27" s="44"/>
      <c r="BB27" s="44"/>
      <c r="BC27" s="44"/>
      <c r="BD27" s="44"/>
      <c r="BE27" s="44"/>
      <c r="BF27" s="44"/>
      <c r="BG27" s="44"/>
      <c r="BH27" s="44"/>
      <c r="BI27" s="44"/>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45"/>
      <c r="EP27" s="45"/>
      <c r="EQ27" s="45"/>
      <c r="ER27" s="45"/>
      <c r="ES27" s="45"/>
      <c r="ET27" s="45"/>
      <c r="EU27" s="45"/>
      <c r="EV27" s="45"/>
      <c r="EW27" s="45"/>
      <c r="EX27" s="45"/>
      <c r="EY27" s="45"/>
      <c r="EZ27" s="45"/>
      <c r="FA27" s="45"/>
      <c r="FB27" s="45"/>
      <c r="FC27" s="45"/>
      <c r="FD27" s="45"/>
      <c r="FE27" s="45"/>
      <c r="FF27" s="45"/>
      <c r="FG27" s="45"/>
      <c r="FH27" s="45"/>
      <c r="FI27" s="45"/>
      <c r="FJ27" s="45"/>
      <c r="FK27" s="45"/>
      <c r="FL27" s="45"/>
      <c r="FM27" s="45"/>
      <c r="FN27" s="45"/>
      <c r="FO27" s="45"/>
      <c r="FP27" s="45"/>
      <c r="FQ27" s="45"/>
      <c r="FR27" s="45"/>
      <c r="FS27" s="45"/>
      <c r="FT27" s="45"/>
      <c r="FU27" s="45"/>
      <c r="FV27" s="45"/>
      <c r="FW27" s="45"/>
      <c r="FX27" s="45"/>
      <c r="FY27" s="45"/>
      <c r="FZ27" s="45"/>
      <c r="GA27" s="45"/>
      <c r="GB27" s="45"/>
      <c r="GC27" s="45"/>
      <c r="GD27" s="45"/>
      <c r="GE27" s="45"/>
      <c r="GF27" s="45"/>
      <c r="GG27" s="45"/>
      <c r="GH27" s="45"/>
      <c r="GI27" s="45"/>
      <c r="GJ27" s="45"/>
      <c r="GK27" s="45"/>
      <c r="GL27" s="45"/>
      <c r="GM27" s="45"/>
      <c r="GN27" s="45"/>
      <c r="GO27" s="45"/>
      <c r="GP27" s="45"/>
      <c r="GQ27" s="45"/>
      <c r="GR27" s="45"/>
      <c r="GS27" s="45"/>
      <c r="GT27" s="45"/>
      <c r="GU27" s="45"/>
      <c r="GV27" s="45"/>
      <c r="GW27" s="45"/>
      <c r="GX27" s="45"/>
      <c r="GY27" s="45"/>
      <c r="GZ27" s="45"/>
      <c r="HA27" s="45"/>
      <c r="HB27" s="45"/>
      <c r="HC27" s="45"/>
      <c r="HD27" s="45"/>
      <c r="HE27" s="45"/>
      <c r="HF27" s="45"/>
      <c r="HG27" s="45"/>
      <c r="HH27" s="45"/>
      <c r="HI27" s="45"/>
      <c r="HJ27" s="45"/>
      <c r="HK27" s="45"/>
      <c r="HL27" s="45"/>
      <c r="HM27" s="45"/>
      <c r="HN27" s="45"/>
      <c r="HO27" s="45"/>
      <c r="HP27" s="45"/>
      <c r="HQ27" s="45"/>
      <c r="HR27" s="45"/>
      <c r="HS27" s="45"/>
      <c r="HT27" s="45"/>
      <c r="HU27" s="45"/>
      <c r="HV27" s="45"/>
      <c r="HW27" s="45"/>
      <c r="HX27" s="45"/>
      <c r="HY27" s="45"/>
      <c r="HZ27" s="45"/>
      <c r="IA27" s="45"/>
      <c r="IB27" s="45"/>
      <c r="IC27" s="45"/>
      <c r="ID27" s="45"/>
      <c r="IE27" s="45"/>
      <c r="IF27" s="45"/>
      <c r="IG27" s="45"/>
      <c r="IH27" s="45"/>
      <c r="II27" s="45"/>
      <c r="IJ27" s="45"/>
      <c r="IK27" s="45"/>
      <c r="IL27" s="45"/>
      <c r="IM27" s="45"/>
      <c r="IN27" s="45"/>
      <c r="IO27" s="45"/>
      <c r="IP27" s="45"/>
      <c r="IQ27" s="45"/>
      <c r="IR27" s="45"/>
      <c r="IS27" s="45"/>
      <c r="IT27" s="45"/>
      <c r="IU27" s="45"/>
      <c r="IV27" s="45"/>
      <c r="IW27" s="45"/>
      <c r="IX27" s="45"/>
      <c r="IY27" s="45"/>
      <c r="IZ27" s="45"/>
      <c r="JA27" s="45"/>
      <c r="JB27" s="45"/>
      <c r="JC27" s="45"/>
      <c r="JD27" s="45"/>
      <c r="JE27" s="47"/>
      <c r="JF27" s="47"/>
      <c r="JG27" s="47"/>
      <c r="JH27" s="47"/>
      <c r="JI27" s="47"/>
      <c r="JJ27" s="47"/>
      <c r="JK27" s="47"/>
      <c r="JL27" s="47"/>
      <c r="JM27" s="47"/>
      <c r="JN27" s="47"/>
      <c r="JO27" s="47"/>
      <c r="JP27" s="47"/>
      <c r="JQ27" s="47"/>
      <c r="JR27" s="47"/>
      <c r="JS27" s="47"/>
      <c r="JT27" s="47"/>
      <c r="JU27" s="47"/>
      <c r="JV27" s="47"/>
      <c r="JW27" s="47"/>
      <c r="JX27" s="47"/>
      <c r="JY27" s="47"/>
      <c r="JZ27" s="47"/>
      <c r="KA27" s="47"/>
      <c r="KB27" s="47"/>
      <c r="KC27" s="47"/>
    </row>
    <row r="28" spans="1:289" s="40" customFormat="1" ht="33" customHeight="1" x14ac:dyDescent="0.2">
      <c r="A28" s="82" t="s">
        <v>531</v>
      </c>
      <c r="B28" s="82" t="s">
        <v>532</v>
      </c>
      <c r="C28" s="82" t="s">
        <v>498</v>
      </c>
      <c r="D28" s="83" t="s">
        <v>499</v>
      </c>
      <c r="E28" s="82" t="s">
        <v>533</v>
      </c>
      <c r="F28" s="82" t="s">
        <v>534</v>
      </c>
      <c r="G28" s="82" t="s">
        <v>502</v>
      </c>
      <c r="H28" s="79"/>
      <c r="I28" s="82" t="s">
        <v>535</v>
      </c>
      <c r="J28" s="82" t="s">
        <v>536</v>
      </c>
      <c r="K28" s="82" t="s">
        <v>537</v>
      </c>
      <c r="L28" s="82" t="s">
        <v>538</v>
      </c>
      <c r="M28" s="82" t="s">
        <v>539</v>
      </c>
      <c r="N28" s="82" t="s">
        <v>505</v>
      </c>
      <c r="O28" s="82" t="s">
        <v>540</v>
      </c>
      <c r="P28" s="77"/>
      <c r="Q28" s="82" t="s">
        <v>541</v>
      </c>
      <c r="R28" s="84"/>
      <c r="S28" s="82" t="s">
        <v>542</v>
      </c>
      <c r="T28" s="82" t="s">
        <v>543</v>
      </c>
      <c r="U28" s="82" t="s">
        <v>544</v>
      </c>
      <c r="V28" s="82" t="s">
        <v>545</v>
      </c>
      <c r="W28" s="82" t="s">
        <v>546</v>
      </c>
      <c r="X28" s="82" t="s">
        <v>547</v>
      </c>
      <c r="Y28" s="82"/>
      <c r="Z28" s="85" t="s">
        <v>508</v>
      </c>
      <c r="AA28" s="82" t="s">
        <v>548</v>
      </c>
      <c r="AB28" s="82" t="s">
        <v>549</v>
      </c>
      <c r="AC28" s="82" t="s">
        <v>511</v>
      </c>
      <c r="AD28" s="85" t="s">
        <v>512</v>
      </c>
      <c r="AE28" s="82" t="s">
        <v>513</v>
      </c>
      <c r="AF28" s="82" t="s">
        <v>550</v>
      </c>
      <c r="AG28" s="82" t="s">
        <v>551</v>
      </c>
      <c r="AH28" s="82" t="s">
        <v>552</v>
      </c>
      <c r="AI28" s="82" t="s">
        <v>517</v>
      </c>
      <c r="AJ28" s="68"/>
      <c r="AK28" s="68" t="s">
        <v>680</v>
      </c>
      <c r="AL28" s="68" t="s">
        <v>554</v>
      </c>
      <c r="AM28" s="68" t="s">
        <v>555</v>
      </c>
      <c r="AN28" s="68" t="s">
        <v>556</v>
      </c>
      <c r="AO28" s="68" t="s">
        <v>533</v>
      </c>
      <c r="AP28" s="63" t="b">
        <f>TRUE()</f>
        <v>1</v>
      </c>
      <c r="AQ28" s="63" t="b">
        <v>1</v>
      </c>
      <c r="AR28" s="63" t="b">
        <v>1</v>
      </c>
      <c r="AS28" s="63" t="b">
        <v>1</v>
      </c>
      <c r="AT28" s="63" t="b">
        <v>1</v>
      </c>
      <c r="AU28" s="63" t="b">
        <v>1</v>
      </c>
      <c r="AV28" s="63" t="b">
        <v>1</v>
      </c>
      <c r="AW28" s="63" t="b">
        <v>1</v>
      </c>
      <c r="AX28" s="63" t="b">
        <v>1</v>
      </c>
      <c r="AY28" s="63" t="b">
        <v>1</v>
      </c>
      <c r="AZ28" s="63" t="b">
        <v>1</v>
      </c>
      <c r="BA28" s="63" t="b">
        <v>1</v>
      </c>
      <c r="BB28" s="63" t="b">
        <v>1</v>
      </c>
      <c r="BC28" s="63" t="b">
        <v>1</v>
      </c>
      <c r="BD28" s="63" t="b">
        <v>1</v>
      </c>
      <c r="BE28" s="63" t="b">
        <v>1</v>
      </c>
      <c r="BF28" s="63" t="b">
        <v>1</v>
      </c>
      <c r="BG28" s="63" t="b">
        <v>1</v>
      </c>
      <c r="BH28" s="63" t="b">
        <v>1</v>
      </c>
      <c r="BI28" s="63" t="b">
        <v>1</v>
      </c>
      <c r="BJ28" s="48" t="s">
        <v>557</v>
      </c>
      <c r="BK28" s="37" t="b">
        <f>FALSE()</f>
        <v>0</v>
      </c>
      <c r="BL28" s="37" t="b">
        <f>FALSE()</f>
        <v>0</v>
      </c>
      <c r="BM28" s="37" t="b">
        <f>FALSE()</f>
        <v>0</v>
      </c>
      <c r="BN28" s="37" t="b">
        <f>FALSE()</f>
        <v>0</v>
      </c>
      <c r="BO28" s="37" t="b">
        <f>FALSE()</f>
        <v>0</v>
      </c>
      <c r="BP28" s="37" t="b">
        <f>FALSE()</f>
        <v>0</v>
      </c>
      <c r="BQ28" s="37" t="b">
        <f>FALSE()</f>
        <v>0</v>
      </c>
      <c r="BR28" s="37" t="b">
        <f>FALSE()</f>
        <v>0</v>
      </c>
      <c r="BS28" s="37" t="b">
        <f>FALSE()</f>
        <v>0</v>
      </c>
      <c r="BT28" s="37" t="b">
        <f>FALSE()</f>
        <v>0</v>
      </c>
      <c r="BU28" s="37" t="b">
        <f>FALSE()</f>
        <v>0</v>
      </c>
      <c r="BV28" s="37" t="b">
        <f>FALSE()</f>
        <v>0</v>
      </c>
      <c r="BW28" s="37" t="b">
        <f>FALSE()</f>
        <v>0</v>
      </c>
      <c r="BX28" s="37" t="b">
        <f>FALSE()</f>
        <v>0</v>
      </c>
      <c r="BY28" s="37" t="b">
        <f>FALSE()</f>
        <v>0</v>
      </c>
      <c r="BZ28" s="37" t="b">
        <f>FALSE()</f>
        <v>0</v>
      </c>
      <c r="CA28" s="37" t="b">
        <f>FALSE()</f>
        <v>0</v>
      </c>
      <c r="CB28" s="37" t="b">
        <f>FALSE()</f>
        <v>0</v>
      </c>
      <c r="CC28" s="37" t="b">
        <f>FALSE()</f>
        <v>0</v>
      </c>
      <c r="CD28" s="37" t="b">
        <f>FALSE()</f>
        <v>0</v>
      </c>
      <c r="CE28" s="37" t="b">
        <f>FALSE()</f>
        <v>0</v>
      </c>
      <c r="CF28" s="37" t="b">
        <f>FALSE()</f>
        <v>0</v>
      </c>
      <c r="CG28" s="37" t="b">
        <f>FALSE()</f>
        <v>0</v>
      </c>
      <c r="CH28" s="37" t="b">
        <f>FALSE()</f>
        <v>0</v>
      </c>
      <c r="CI28" s="37" t="b">
        <f>FALSE()</f>
        <v>0</v>
      </c>
      <c r="CJ28" s="37" t="b">
        <f>FALSE()</f>
        <v>0</v>
      </c>
      <c r="CK28" s="37" t="b">
        <f>FALSE()</f>
        <v>0</v>
      </c>
      <c r="CL28" s="37" t="b">
        <f>FALSE()</f>
        <v>0</v>
      </c>
      <c r="CM28" s="37" t="b">
        <f>FALSE()</f>
        <v>0</v>
      </c>
      <c r="CN28" s="37" t="b">
        <f>FALSE()</f>
        <v>0</v>
      </c>
      <c r="CO28" s="37" t="b">
        <f>FALSE()</f>
        <v>0</v>
      </c>
      <c r="CP28" s="37" t="b">
        <f>FALSE()</f>
        <v>0</v>
      </c>
      <c r="CQ28" s="37" t="b">
        <f>FALSE()</f>
        <v>0</v>
      </c>
      <c r="CR28" s="37" t="b">
        <f>FALSE()</f>
        <v>0</v>
      </c>
      <c r="CS28" s="37" t="b">
        <f>FALSE()</f>
        <v>0</v>
      </c>
      <c r="CT28" s="37" t="b">
        <f>FALSE()</f>
        <v>0</v>
      </c>
      <c r="CU28" s="37" t="b">
        <f>FALSE()</f>
        <v>0</v>
      </c>
      <c r="CV28" s="37" t="b">
        <f>FALSE()</f>
        <v>0</v>
      </c>
      <c r="CW28" s="37" t="b">
        <f>FALSE()</f>
        <v>0</v>
      </c>
      <c r="CX28" s="37" t="b">
        <f>FALSE()</f>
        <v>0</v>
      </c>
      <c r="CY28" s="37" t="b">
        <f>FALSE()</f>
        <v>0</v>
      </c>
      <c r="CZ28" s="37" t="b">
        <f>FALSE()</f>
        <v>0</v>
      </c>
      <c r="DA28" s="37" t="b">
        <f>FALSE()</f>
        <v>0</v>
      </c>
      <c r="DB28" s="37" t="b">
        <f>FALSE()</f>
        <v>0</v>
      </c>
      <c r="DC28" s="37" t="b">
        <f>FALSE()</f>
        <v>0</v>
      </c>
      <c r="DD28" s="37" t="b">
        <f>FALSE()</f>
        <v>0</v>
      </c>
      <c r="DE28" s="37" t="b">
        <f>FALSE()</f>
        <v>0</v>
      </c>
      <c r="DF28" s="37" t="b">
        <f>FALSE()</f>
        <v>0</v>
      </c>
      <c r="DG28" s="37" t="b">
        <f>FALSE()</f>
        <v>0</v>
      </c>
      <c r="DH28" s="37" t="b">
        <f>FALSE()</f>
        <v>0</v>
      </c>
      <c r="DI28" s="37" t="b">
        <f>FALSE()</f>
        <v>0</v>
      </c>
      <c r="DJ28" s="37" t="b">
        <f>FALSE()</f>
        <v>0</v>
      </c>
      <c r="DK28" s="37" t="b">
        <f>FALSE()</f>
        <v>0</v>
      </c>
      <c r="DL28" s="37" t="b">
        <f>FALSE()</f>
        <v>0</v>
      </c>
      <c r="DM28" s="37" t="b">
        <f>FALSE()</f>
        <v>0</v>
      </c>
      <c r="DN28" s="37" t="b">
        <f>FALSE()</f>
        <v>0</v>
      </c>
      <c r="DO28" s="37" t="b">
        <f>FALSE()</f>
        <v>0</v>
      </c>
      <c r="DP28" s="37" t="b">
        <f>FALSE()</f>
        <v>0</v>
      </c>
      <c r="DQ28" s="37" t="b">
        <f>FALSE()</f>
        <v>0</v>
      </c>
      <c r="DR28" s="37" t="b">
        <f>FALSE()</f>
        <v>0</v>
      </c>
      <c r="DS28" s="37" t="b">
        <f>FALSE()</f>
        <v>0</v>
      </c>
      <c r="DT28" s="37" t="b">
        <f>FALSE()</f>
        <v>0</v>
      </c>
      <c r="DU28" s="37" t="b">
        <f>FALSE()</f>
        <v>0</v>
      </c>
      <c r="DV28" s="37" t="b">
        <f>FALSE()</f>
        <v>0</v>
      </c>
      <c r="DW28" s="37" t="b">
        <f>FALSE()</f>
        <v>0</v>
      </c>
      <c r="DX28" s="37" t="b">
        <f>FALSE()</f>
        <v>0</v>
      </c>
      <c r="DY28" s="37" t="b">
        <f>FALSE()</f>
        <v>0</v>
      </c>
      <c r="DZ28" s="37" t="b">
        <f>FALSE()</f>
        <v>0</v>
      </c>
      <c r="EA28" s="37" t="b">
        <f>FALSE()</f>
        <v>0</v>
      </c>
      <c r="EB28" s="37" t="b">
        <f>FALSE()</f>
        <v>0</v>
      </c>
      <c r="EC28" s="37" t="b">
        <f>FALSE()</f>
        <v>0</v>
      </c>
      <c r="ED28" s="37" t="b">
        <f>FALSE()</f>
        <v>0</v>
      </c>
      <c r="EE28" s="37" t="b">
        <f>FALSE()</f>
        <v>0</v>
      </c>
      <c r="EF28" s="37" t="b">
        <f>FALSE()</f>
        <v>0</v>
      </c>
      <c r="EG28" s="37" t="b">
        <f>FALSE()</f>
        <v>0</v>
      </c>
      <c r="EH28" s="37" t="b">
        <f>FALSE()</f>
        <v>0</v>
      </c>
      <c r="EI28" s="37" t="b">
        <f>FALSE()</f>
        <v>0</v>
      </c>
      <c r="EJ28" s="37" t="b">
        <f>FALSE()</f>
        <v>0</v>
      </c>
      <c r="EK28" s="37" t="b">
        <f>FALSE()</f>
        <v>0</v>
      </c>
      <c r="EL28" s="37" t="b">
        <f>FALSE()</f>
        <v>0</v>
      </c>
      <c r="EM28" s="37" t="b">
        <f>FALSE()</f>
        <v>0</v>
      </c>
      <c r="EN28" s="37" t="b">
        <f>FALSE()</f>
        <v>0</v>
      </c>
      <c r="EO28" s="37" t="b">
        <f>FALSE()</f>
        <v>0</v>
      </c>
      <c r="EP28" s="37" t="b">
        <f>FALSE()</f>
        <v>0</v>
      </c>
      <c r="EQ28" s="37" t="b">
        <f>FALSE()</f>
        <v>0</v>
      </c>
      <c r="ER28" s="37" t="b">
        <f>FALSE()</f>
        <v>0</v>
      </c>
      <c r="ES28" s="37" t="b">
        <f>FALSE()</f>
        <v>0</v>
      </c>
      <c r="ET28" s="37" t="b">
        <f>FALSE()</f>
        <v>0</v>
      </c>
      <c r="EU28" s="37" t="b">
        <f>FALSE()</f>
        <v>0</v>
      </c>
      <c r="EV28" s="37" t="b">
        <f>FALSE()</f>
        <v>0</v>
      </c>
      <c r="EW28" s="37" t="b">
        <f>FALSE()</f>
        <v>0</v>
      </c>
      <c r="EX28" s="37" t="b">
        <f>FALSE()</f>
        <v>0</v>
      </c>
      <c r="EY28" s="37" t="b">
        <f>FALSE()</f>
        <v>0</v>
      </c>
      <c r="EZ28" s="37" t="b">
        <f>FALSE()</f>
        <v>0</v>
      </c>
      <c r="FA28" s="37" t="b">
        <f>FALSE()</f>
        <v>0</v>
      </c>
      <c r="FB28" s="37" t="b">
        <f>FALSE()</f>
        <v>0</v>
      </c>
      <c r="FC28" s="37" t="b">
        <f>FALSE()</f>
        <v>0</v>
      </c>
      <c r="FD28" s="37" t="b">
        <f>FALSE()</f>
        <v>0</v>
      </c>
      <c r="FE28" s="37" t="b">
        <f>FALSE()</f>
        <v>0</v>
      </c>
      <c r="FF28" s="37" t="b">
        <f>FALSE()</f>
        <v>0</v>
      </c>
      <c r="FG28" s="37" t="b">
        <f>FALSE()</f>
        <v>0</v>
      </c>
      <c r="FH28" s="37" t="b">
        <f>FALSE()</f>
        <v>0</v>
      </c>
      <c r="FI28" s="37" t="b">
        <f>FALSE()</f>
        <v>0</v>
      </c>
      <c r="FJ28" s="37" t="b">
        <f>FALSE()</f>
        <v>0</v>
      </c>
      <c r="FK28" s="37" t="b">
        <f>FALSE()</f>
        <v>0</v>
      </c>
      <c r="FL28" s="37" t="b">
        <f>FALSE()</f>
        <v>0</v>
      </c>
      <c r="FM28" s="37" t="b">
        <f>FALSE()</f>
        <v>0</v>
      </c>
      <c r="FN28" s="37" t="b">
        <f>FALSE()</f>
        <v>0</v>
      </c>
      <c r="FO28" s="37" t="b">
        <f>FALSE()</f>
        <v>0</v>
      </c>
      <c r="FP28" s="37" t="b">
        <f>FALSE()</f>
        <v>0</v>
      </c>
      <c r="FQ28" s="37" t="b">
        <f>FALSE()</f>
        <v>0</v>
      </c>
      <c r="FR28" s="37" t="b">
        <f>FALSE()</f>
        <v>0</v>
      </c>
      <c r="FS28" s="37" t="b">
        <f>FALSE()</f>
        <v>0</v>
      </c>
      <c r="FT28" s="37" t="b">
        <f>FALSE()</f>
        <v>0</v>
      </c>
      <c r="FU28" s="37" t="b">
        <f>FALSE()</f>
        <v>0</v>
      </c>
      <c r="FV28" s="37" t="b">
        <f>FALSE()</f>
        <v>0</v>
      </c>
      <c r="FW28" s="37" t="b">
        <f>FALSE()</f>
        <v>0</v>
      </c>
      <c r="FX28" s="37" t="b">
        <f>FALSE()</f>
        <v>0</v>
      </c>
      <c r="FY28" s="37" t="b">
        <f>FALSE()</f>
        <v>0</v>
      </c>
      <c r="FZ28" s="37" t="b">
        <f>FALSE()</f>
        <v>0</v>
      </c>
      <c r="GA28" s="37" t="b">
        <f>FALSE()</f>
        <v>0</v>
      </c>
      <c r="GB28" s="37" t="b">
        <f>FALSE()</f>
        <v>0</v>
      </c>
      <c r="GC28" s="37" t="b">
        <f>FALSE()</f>
        <v>0</v>
      </c>
      <c r="GD28" s="37" t="b">
        <f>FALSE()</f>
        <v>0</v>
      </c>
      <c r="GE28" s="37" t="b">
        <f>FALSE()</f>
        <v>0</v>
      </c>
      <c r="GF28" s="37" t="b">
        <f>FALSE()</f>
        <v>0</v>
      </c>
      <c r="GG28" s="37" t="b">
        <f>FALSE()</f>
        <v>0</v>
      </c>
      <c r="GH28" s="37" t="b">
        <f>FALSE()</f>
        <v>0</v>
      </c>
      <c r="GI28" s="37" t="b">
        <f>FALSE()</f>
        <v>0</v>
      </c>
      <c r="GJ28" s="37" t="b">
        <f>FALSE()</f>
        <v>0</v>
      </c>
      <c r="GK28" s="37" t="b">
        <f>FALSE()</f>
        <v>0</v>
      </c>
      <c r="GL28" s="37" t="b">
        <f>FALSE()</f>
        <v>0</v>
      </c>
      <c r="GM28" s="37" t="b">
        <f>FALSE()</f>
        <v>0</v>
      </c>
      <c r="GN28" s="37" t="b">
        <f>FALSE()</f>
        <v>0</v>
      </c>
      <c r="GO28" s="37" t="b">
        <f>FALSE()</f>
        <v>0</v>
      </c>
      <c r="GP28" s="37" t="b">
        <f>FALSE()</f>
        <v>0</v>
      </c>
      <c r="GQ28" s="37" t="b">
        <f>FALSE()</f>
        <v>0</v>
      </c>
      <c r="GR28" s="37" t="b">
        <f>FALSE()</f>
        <v>0</v>
      </c>
      <c r="GS28" s="37" t="b">
        <f>FALSE()</f>
        <v>0</v>
      </c>
      <c r="GT28" s="37" t="b">
        <f>FALSE()</f>
        <v>0</v>
      </c>
      <c r="GU28" s="37" t="b">
        <f>FALSE()</f>
        <v>0</v>
      </c>
      <c r="GV28" s="37" t="b">
        <f>FALSE()</f>
        <v>0</v>
      </c>
      <c r="GW28" s="37" t="b">
        <f>FALSE()</f>
        <v>0</v>
      </c>
      <c r="GX28" s="37" t="b">
        <f>FALSE()</f>
        <v>0</v>
      </c>
      <c r="GY28" s="37" t="b">
        <f>FALSE()</f>
        <v>0</v>
      </c>
      <c r="GZ28" s="37" t="b">
        <f>FALSE()</f>
        <v>0</v>
      </c>
      <c r="HA28" s="37" t="b">
        <f>FALSE()</f>
        <v>0</v>
      </c>
      <c r="HB28" s="37" t="b">
        <f>FALSE()</f>
        <v>0</v>
      </c>
      <c r="HC28" s="37" t="b">
        <f>FALSE()</f>
        <v>0</v>
      </c>
      <c r="HD28" s="37" t="b">
        <f>FALSE()</f>
        <v>0</v>
      </c>
      <c r="HE28" s="37" t="b">
        <f>FALSE()</f>
        <v>0</v>
      </c>
      <c r="HF28" s="37" t="b">
        <f>FALSE()</f>
        <v>0</v>
      </c>
      <c r="HG28" s="37" t="b">
        <f>FALSE()</f>
        <v>0</v>
      </c>
      <c r="HH28" s="37" t="b">
        <f>FALSE()</f>
        <v>0</v>
      </c>
      <c r="HI28" s="37" t="b">
        <f>FALSE()</f>
        <v>0</v>
      </c>
      <c r="HJ28" s="37" t="b">
        <f>FALSE()</f>
        <v>0</v>
      </c>
      <c r="HK28" s="37" t="b">
        <f>FALSE()</f>
        <v>0</v>
      </c>
      <c r="HL28" s="37" t="b">
        <f>FALSE()</f>
        <v>0</v>
      </c>
      <c r="HM28" s="37" t="b">
        <f>FALSE()</f>
        <v>0</v>
      </c>
      <c r="HN28" s="37" t="b">
        <f>FALSE()</f>
        <v>0</v>
      </c>
      <c r="HO28" s="37" t="b">
        <f>FALSE()</f>
        <v>0</v>
      </c>
      <c r="HP28" s="37" t="b">
        <f>FALSE()</f>
        <v>0</v>
      </c>
      <c r="HQ28" s="37" t="b">
        <f>FALSE()</f>
        <v>0</v>
      </c>
      <c r="HR28" s="37" t="b">
        <f>FALSE()</f>
        <v>0</v>
      </c>
      <c r="HS28" s="37" t="b">
        <f>FALSE()</f>
        <v>0</v>
      </c>
      <c r="HT28" s="37" t="b">
        <f>FALSE()</f>
        <v>0</v>
      </c>
      <c r="HU28" s="37" t="b">
        <f>FALSE()</f>
        <v>0</v>
      </c>
      <c r="HV28" s="37" t="b">
        <f>FALSE()</f>
        <v>0</v>
      </c>
      <c r="HW28" s="37" t="b">
        <f>FALSE()</f>
        <v>0</v>
      </c>
      <c r="HX28" s="37" t="b">
        <f>FALSE()</f>
        <v>0</v>
      </c>
      <c r="HY28" s="37" t="b">
        <f>FALSE()</f>
        <v>0</v>
      </c>
      <c r="HZ28" s="37" t="b">
        <f>FALSE()</f>
        <v>0</v>
      </c>
      <c r="IA28" s="37" t="b">
        <f>FALSE()</f>
        <v>0</v>
      </c>
      <c r="IB28" s="37" t="b">
        <f>FALSE()</f>
        <v>0</v>
      </c>
      <c r="IC28" s="37" t="b">
        <f>FALSE()</f>
        <v>0</v>
      </c>
      <c r="ID28" s="37" t="b">
        <f>FALSE()</f>
        <v>0</v>
      </c>
      <c r="IE28" s="37" t="b">
        <f>FALSE()</f>
        <v>0</v>
      </c>
      <c r="IF28" s="37" t="b">
        <f>FALSE()</f>
        <v>0</v>
      </c>
      <c r="IG28" s="37" t="b">
        <f>FALSE()</f>
        <v>0</v>
      </c>
      <c r="IH28" s="37" t="b">
        <f>FALSE()</f>
        <v>0</v>
      </c>
      <c r="II28" s="37" t="b">
        <f>FALSE()</f>
        <v>0</v>
      </c>
      <c r="IJ28" s="37" t="b">
        <f>FALSE()</f>
        <v>0</v>
      </c>
      <c r="IK28" s="37" t="b">
        <f>FALSE()</f>
        <v>0</v>
      </c>
      <c r="IL28" s="37" t="b">
        <f>FALSE()</f>
        <v>0</v>
      </c>
      <c r="IM28" s="37" t="b">
        <f>FALSE()</f>
        <v>0</v>
      </c>
      <c r="IN28" s="37" t="b">
        <f>FALSE()</f>
        <v>0</v>
      </c>
      <c r="IO28" s="37" t="b">
        <f>FALSE()</f>
        <v>0</v>
      </c>
      <c r="IP28" s="37" t="b">
        <f>FALSE()</f>
        <v>0</v>
      </c>
      <c r="IQ28" s="37" t="b">
        <f>FALSE()</f>
        <v>0</v>
      </c>
      <c r="IR28" s="37" t="b">
        <f>FALSE()</f>
        <v>0</v>
      </c>
      <c r="IS28" s="37" t="b">
        <f>FALSE()</f>
        <v>0</v>
      </c>
      <c r="IT28" s="37" t="b">
        <f>FALSE()</f>
        <v>0</v>
      </c>
      <c r="IU28" s="37" t="b">
        <f>FALSE()</f>
        <v>0</v>
      </c>
      <c r="IV28" s="37" t="b">
        <f>FALSE()</f>
        <v>0</v>
      </c>
      <c r="IW28" s="37" t="b">
        <f>FALSE()</f>
        <v>0</v>
      </c>
      <c r="IX28" s="37" t="b">
        <f>FALSE()</f>
        <v>0</v>
      </c>
      <c r="IY28" s="37" t="b">
        <f>FALSE()</f>
        <v>0</v>
      </c>
      <c r="IZ28" s="37" t="b">
        <f>FALSE()</f>
        <v>0</v>
      </c>
      <c r="JA28" s="37" t="b">
        <f>FALSE()</f>
        <v>0</v>
      </c>
      <c r="JB28" s="37" t="s">
        <v>557</v>
      </c>
      <c r="JC28" s="37" t="s">
        <v>557</v>
      </c>
      <c r="JD28" s="37" t="s">
        <v>557</v>
      </c>
      <c r="JE28" s="67" t="s">
        <v>521</v>
      </c>
      <c r="JF28" s="29"/>
      <c r="JG28" s="29"/>
      <c r="JH28" s="29"/>
      <c r="JI28" s="29"/>
      <c r="JJ28" s="29"/>
      <c r="JK28" s="29"/>
      <c r="JL28" s="29"/>
      <c r="JM28" s="29"/>
      <c r="JN28" s="29"/>
      <c r="JO28" s="29"/>
      <c r="JP28" s="29"/>
      <c r="JQ28" s="29"/>
      <c r="JR28" s="29"/>
      <c r="JS28" s="29"/>
      <c r="JT28" s="29"/>
      <c r="JU28" s="29"/>
      <c r="JV28" s="29"/>
      <c r="JW28" s="29"/>
      <c r="JX28" s="29"/>
      <c r="JY28" s="29"/>
      <c r="JZ28" s="29"/>
      <c r="KA28" s="29"/>
      <c r="KB28" s="29"/>
      <c r="KC28" s="29"/>
    </row>
    <row r="29" spans="1:289" s="40" customFormat="1" ht="33" customHeight="1" x14ac:dyDescent="0.2">
      <c r="A29" s="82"/>
      <c r="B29" s="82"/>
      <c r="C29" s="82"/>
      <c r="D29" s="83"/>
      <c r="E29" s="82"/>
      <c r="F29" s="82"/>
      <c r="G29" s="82"/>
      <c r="H29" s="79"/>
      <c r="I29" s="82"/>
      <c r="J29" s="82"/>
      <c r="K29" s="82"/>
      <c r="L29" s="82"/>
      <c r="M29" s="82"/>
      <c r="N29" s="82"/>
      <c r="O29" s="82"/>
      <c r="P29" s="82"/>
      <c r="Q29" s="82"/>
      <c r="R29" s="86" t="s">
        <v>558</v>
      </c>
      <c r="S29" s="82"/>
      <c r="T29" s="82"/>
      <c r="U29" s="82"/>
      <c r="V29" s="82"/>
      <c r="W29" s="82"/>
      <c r="X29" s="82"/>
      <c r="Y29" s="82"/>
      <c r="Z29" s="85"/>
      <c r="AA29" s="82"/>
      <c r="AB29" s="82"/>
      <c r="AC29" s="82"/>
      <c r="AD29" s="85"/>
      <c r="AE29" s="82"/>
      <c r="AF29" s="82"/>
      <c r="AG29" s="82"/>
      <c r="AH29" s="82"/>
      <c r="AI29" s="82"/>
      <c r="AJ29" s="68"/>
      <c r="AK29" s="68"/>
      <c r="AL29" s="68"/>
      <c r="AM29" s="68"/>
      <c r="AN29" s="68"/>
      <c r="AO29" s="68"/>
      <c r="AP29" s="63"/>
      <c r="AQ29" s="63"/>
      <c r="AR29" s="63"/>
      <c r="AS29" s="63"/>
      <c r="AT29" s="63"/>
      <c r="AU29" s="63"/>
      <c r="AV29" s="63"/>
      <c r="AW29" s="63"/>
      <c r="AX29" s="63"/>
      <c r="AY29" s="63"/>
      <c r="AZ29" s="63"/>
      <c r="BA29" s="63"/>
      <c r="BB29" s="63"/>
      <c r="BC29" s="63"/>
      <c r="BD29" s="63"/>
      <c r="BE29" s="63"/>
      <c r="BF29" s="63"/>
      <c r="BG29" s="63"/>
      <c r="BH29" s="63"/>
      <c r="BI29" s="63"/>
      <c r="BJ29" s="41">
        <v>0</v>
      </c>
      <c r="BK29" s="41">
        <v>0</v>
      </c>
      <c r="BL29" s="41">
        <v>0</v>
      </c>
      <c r="BM29" s="41">
        <v>0</v>
      </c>
      <c r="BN29" s="41">
        <v>0</v>
      </c>
      <c r="BO29" s="41">
        <v>0</v>
      </c>
      <c r="BP29" s="41">
        <v>0</v>
      </c>
      <c r="BQ29" s="41">
        <v>0</v>
      </c>
      <c r="BR29" s="41">
        <v>0</v>
      </c>
      <c r="BS29" s="41">
        <v>0</v>
      </c>
      <c r="BT29" s="41">
        <v>0</v>
      </c>
      <c r="BU29" s="41">
        <v>0</v>
      </c>
      <c r="BV29" s="41">
        <v>0</v>
      </c>
      <c r="BW29" s="41">
        <v>0</v>
      </c>
      <c r="BX29" s="41">
        <v>0</v>
      </c>
      <c r="BY29" s="41">
        <v>0</v>
      </c>
      <c r="BZ29" s="41">
        <v>0</v>
      </c>
      <c r="CA29" s="41">
        <v>0</v>
      </c>
      <c r="CB29" s="41">
        <v>0</v>
      </c>
      <c r="CC29" s="41">
        <v>0</v>
      </c>
      <c r="CD29" s="41">
        <v>0</v>
      </c>
      <c r="CE29" s="41">
        <v>0</v>
      </c>
      <c r="CF29" s="41">
        <v>0</v>
      </c>
      <c r="CG29" s="41">
        <v>0</v>
      </c>
      <c r="CH29" s="41">
        <v>0</v>
      </c>
      <c r="CI29" s="41">
        <v>0</v>
      </c>
      <c r="CJ29" s="41">
        <v>0</v>
      </c>
      <c r="CK29" s="41">
        <v>0</v>
      </c>
      <c r="CL29" s="41">
        <v>0</v>
      </c>
      <c r="CM29" s="41">
        <v>0</v>
      </c>
      <c r="CN29" s="41">
        <v>0</v>
      </c>
      <c r="CO29" s="41">
        <v>0</v>
      </c>
      <c r="CP29" s="41">
        <v>0</v>
      </c>
      <c r="CQ29" s="41">
        <v>0</v>
      </c>
      <c r="CR29" s="41">
        <v>0</v>
      </c>
      <c r="CS29" s="41">
        <v>0</v>
      </c>
      <c r="CT29" s="41">
        <v>0</v>
      </c>
      <c r="CU29" s="41">
        <v>0</v>
      </c>
      <c r="CV29" s="41">
        <v>0</v>
      </c>
      <c r="CW29" s="41">
        <v>0</v>
      </c>
      <c r="CX29" s="41">
        <v>0</v>
      </c>
      <c r="CY29" s="41">
        <v>0</v>
      </c>
      <c r="CZ29" s="41">
        <v>0</v>
      </c>
      <c r="DA29" s="41">
        <v>0</v>
      </c>
      <c r="DB29" s="41">
        <v>0</v>
      </c>
      <c r="DC29" s="41">
        <v>0</v>
      </c>
      <c r="DD29" s="41">
        <v>0</v>
      </c>
      <c r="DE29" s="41">
        <v>0</v>
      </c>
      <c r="DF29" s="41">
        <v>0</v>
      </c>
      <c r="DG29" s="41">
        <v>0</v>
      </c>
      <c r="DH29" s="41">
        <v>0</v>
      </c>
      <c r="DI29" s="41">
        <v>0</v>
      </c>
      <c r="DJ29" s="41">
        <v>0</v>
      </c>
      <c r="DK29" s="41">
        <v>0</v>
      </c>
      <c r="DL29" s="41">
        <v>0</v>
      </c>
      <c r="DM29" s="41">
        <v>0</v>
      </c>
      <c r="DN29" s="41">
        <v>0</v>
      </c>
      <c r="DO29" s="41">
        <v>0</v>
      </c>
      <c r="DP29" s="41">
        <v>0</v>
      </c>
      <c r="DQ29" s="41">
        <v>0</v>
      </c>
      <c r="DR29" s="41">
        <v>0</v>
      </c>
      <c r="DS29" s="41">
        <v>0</v>
      </c>
      <c r="DT29" s="41">
        <v>0</v>
      </c>
      <c r="DU29" s="41">
        <v>0</v>
      </c>
      <c r="DV29" s="41">
        <v>0</v>
      </c>
      <c r="DW29" s="41">
        <v>0</v>
      </c>
      <c r="DX29" s="41">
        <v>0</v>
      </c>
      <c r="DY29" s="41">
        <v>0</v>
      </c>
      <c r="DZ29" s="41">
        <v>0</v>
      </c>
      <c r="EA29" s="41">
        <v>0</v>
      </c>
      <c r="EB29" s="41">
        <v>0</v>
      </c>
      <c r="EC29" s="41">
        <v>0</v>
      </c>
      <c r="ED29" s="41">
        <v>0</v>
      </c>
      <c r="EE29" s="41">
        <v>0</v>
      </c>
      <c r="EF29" s="41">
        <v>0</v>
      </c>
      <c r="EG29" s="41">
        <v>0</v>
      </c>
      <c r="EH29" s="41">
        <v>0</v>
      </c>
      <c r="EI29" s="41">
        <v>0</v>
      </c>
      <c r="EJ29" s="41">
        <v>0</v>
      </c>
      <c r="EK29" s="41">
        <v>0</v>
      </c>
      <c r="EL29" s="41">
        <v>0</v>
      </c>
      <c r="EM29" s="41">
        <v>0</v>
      </c>
      <c r="EN29" s="41">
        <v>0</v>
      </c>
      <c r="EO29" s="41">
        <v>0</v>
      </c>
      <c r="EP29" s="41">
        <v>0</v>
      </c>
      <c r="EQ29" s="41">
        <v>0</v>
      </c>
      <c r="ER29" s="41">
        <v>0</v>
      </c>
      <c r="ES29" s="41">
        <v>0</v>
      </c>
      <c r="ET29" s="41">
        <v>0</v>
      </c>
      <c r="EU29" s="41">
        <v>0</v>
      </c>
      <c r="EV29" s="41">
        <v>0</v>
      </c>
      <c r="EW29" s="41">
        <v>0</v>
      </c>
      <c r="EX29" s="41">
        <v>0</v>
      </c>
      <c r="EY29" s="41">
        <v>0</v>
      </c>
      <c r="EZ29" s="41">
        <v>0</v>
      </c>
      <c r="FA29" s="41">
        <v>0</v>
      </c>
      <c r="FB29" s="41">
        <v>0</v>
      </c>
      <c r="FC29" s="41">
        <v>0</v>
      </c>
      <c r="FD29" s="41">
        <v>0</v>
      </c>
      <c r="FE29" s="41">
        <v>0</v>
      </c>
      <c r="FF29" s="41">
        <v>0</v>
      </c>
      <c r="FG29" s="41">
        <v>0</v>
      </c>
      <c r="FH29" s="41">
        <v>0</v>
      </c>
      <c r="FI29" s="41">
        <v>0</v>
      </c>
      <c r="FJ29" s="41">
        <v>0</v>
      </c>
      <c r="FK29" s="41">
        <v>0</v>
      </c>
      <c r="FL29" s="41">
        <v>0</v>
      </c>
      <c r="FM29" s="41">
        <v>0</v>
      </c>
      <c r="FN29" s="41">
        <v>0</v>
      </c>
      <c r="FO29" s="41">
        <v>0</v>
      </c>
      <c r="FP29" s="41">
        <v>0</v>
      </c>
      <c r="FQ29" s="41">
        <v>0</v>
      </c>
      <c r="FR29" s="41">
        <v>0</v>
      </c>
      <c r="FS29" s="41">
        <v>0</v>
      </c>
      <c r="FT29" s="41">
        <v>0</v>
      </c>
      <c r="FU29" s="41">
        <v>0</v>
      </c>
      <c r="FV29" s="41">
        <v>0</v>
      </c>
      <c r="FW29" s="41">
        <v>0</v>
      </c>
      <c r="FX29" s="41">
        <v>0</v>
      </c>
      <c r="FY29" s="41">
        <v>0</v>
      </c>
      <c r="FZ29" s="41">
        <v>0</v>
      </c>
      <c r="GA29" s="41">
        <v>0</v>
      </c>
      <c r="GB29" s="41">
        <v>0</v>
      </c>
      <c r="GC29" s="41">
        <v>0</v>
      </c>
      <c r="GD29" s="41">
        <v>0</v>
      </c>
      <c r="GE29" s="41">
        <v>0</v>
      </c>
      <c r="GF29" s="41">
        <v>0</v>
      </c>
      <c r="GG29" s="41">
        <v>0</v>
      </c>
      <c r="GH29" s="41">
        <v>0</v>
      </c>
      <c r="GI29" s="41">
        <v>0</v>
      </c>
      <c r="GJ29" s="41">
        <v>0</v>
      </c>
      <c r="GK29" s="41">
        <v>0</v>
      </c>
      <c r="GL29" s="41">
        <v>0</v>
      </c>
      <c r="GM29" s="41">
        <v>0</v>
      </c>
      <c r="GN29" s="41">
        <v>0</v>
      </c>
      <c r="GO29" s="41">
        <v>0</v>
      </c>
      <c r="GP29" s="41">
        <v>0</v>
      </c>
      <c r="GQ29" s="41">
        <v>0</v>
      </c>
      <c r="GR29" s="41">
        <v>0</v>
      </c>
      <c r="GS29" s="41">
        <v>0</v>
      </c>
      <c r="GT29" s="41">
        <v>0</v>
      </c>
      <c r="GU29" s="41">
        <v>0</v>
      </c>
      <c r="GV29" s="41">
        <v>0</v>
      </c>
      <c r="GW29" s="41">
        <v>0</v>
      </c>
      <c r="GX29" s="41">
        <v>0</v>
      </c>
      <c r="GY29" s="41">
        <v>0</v>
      </c>
      <c r="GZ29" s="41">
        <v>0</v>
      </c>
      <c r="HA29" s="41">
        <v>0</v>
      </c>
      <c r="HB29" s="41">
        <v>0</v>
      </c>
      <c r="HC29" s="41">
        <v>0</v>
      </c>
      <c r="HD29" s="41">
        <v>0</v>
      </c>
      <c r="HE29" s="41">
        <v>0</v>
      </c>
      <c r="HF29" s="41">
        <v>0</v>
      </c>
      <c r="HG29" s="41">
        <v>0</v>
      </c>
      <c r="HH29" s="41">
        <v>0</v>
      </c>
      <c r="HI29" s="41">
        <v>0</v>
      </c>
      <c r="HJ29" s="41">
        <v>0</v>
      </c>
      <c r="HK29" s="41">
        <v>0</v>
      </c>
      <c r="HL29" s="41">
        <v>0</v>
      </c>
      <c r="HM29" s="41">
        <v>0</v>
      </c>
      <c r="HN29" s="41">
        <v>0</v>
      </c>
      <c r="HO29" s="41">
        <v>0</v>
      </c>
      <c r="HP29" s="41">
        <v>0</v>
      </c>
      <c r="HQ29" s="41">
        <v>0</v>
      </c>
      <c r="HR29" s="41">
        <v>0</v>
      </c>
      <c r="HS29" s="41">
        <v>0</v>
      </c>
      <c r="HT29" s="41">
        <v>0</v>
      </c>
      <c r="HU29" s="41">
        <v>0</v>
      </c>
      <c r="HV29" s="41">
        <v>0</v>
      </c>
      <c r="HW29" s="41">
        <v>0</v>
      </c>
      <c r="HX29" s="41">
        <v>0</v>
      </c>
      <c r="HY29" s="41">
        <v>0</v>
      </c>
      <c r="HZ29" s="41">
        <v>0</v>
      </c>
      <c r="IA29" s="41">
        <v>0</v>
      </c>
      <c r="IB29" s="41">
        <v>0</v>
      </c>
      <c r="IC29" s="41">
        <v>0</v>
      </c>
      <c r="ID29" s="41">
        <v>0</v>
      </c>
      <c r="IE29" s="41">
        <v>0</v>
      </c>
      <c r="IF29" s="41">
        <v>0</v>
      </c>
      <c r="IG29" s="41">
        <v>0</v>
      </c>
      <c r="IH29" s="41">
        <v>0</v>
      </c>
      <c r="II29" s="41">
        <v>0</v>
      </c>
      <c r="IJ29" s="41">
        <v>0</v>
      </c>
      <c r="IK29" s="41">
        <v>0</v>
      </c>
      <c r="IL29" s="41">
        <v>0</v>
      </c>
      <c r="IM29" s="41">
        <v>0</v>
      </c>
      <c r="IN29" s="41">
        <v>0</v>
      </c>
      <c r="IO29" s="41">
        <v>0</v>
      </c>
      <c r="IP29" s="41">
        <v>0</v>
      </c>
      <c r="IQ29" s="41">
        <v>0</v>
      </c>
      <c r="IR29" s="41">
        <v>0</v>
      </c>
      <c r="IS29" s="41">
        <v>0</v>
      </c>
      <c r="IT29" s="41">
        <v>0</v>
      </c>
      <c r="IU29" s="41">
        <v>0</v>
      </c>
      <c r="IV29" s="41">
        <v>0</v>
      </c>
      <c r="IW29" s="41">
        <v>0</v>
      </c>
      <c r="IX29" s="41">
        <v>0</v>
      </c>
      <c r="IY29" s="41">
        <v>0</v>
      </c>
      <c r="IZ29" s="41">
        <v>0</v>
      </c>
      <c r="JA29" s="41">
        <v>0</v>
      </c>
      <c r="JB29" s="41">
        <v>0</v>
      </c>
      <c r="JC29" s="41">
        <v>0</v>
      </c>
      <c r="JD29" s="41">
        <v>0</v>
      </c>
      <c r="JE29" s="67"/>
      <c r="JF29" s="29"/>
      <c r="JG29" s="29"/>
      <c r="JH29" s="29"/>
      <c r="JI29" s="29"/>
      <c r="JJ29" s="29"/>
      <c r="JK29" s="29"/>
      <c r="JL29" s="29"/>
      <c r="JM29" s="29"/>
      <c r="JN29" s="29"/>
      <c r="JO29" s="29"/>
      <c r="JP29" s="29"/>
      <c r="JQ29" s="29"/>
      <c r="JR29" s="29"/>
      <c r="JS29" s="29"/>
      <c r="JT29" s="29"/>
      <c r="JU29" s="29"/>
      <c r="JV29" s="29"/>
      <c r="JW29" s="29"/>
      <c r="JX29" s="29"/>
      <c r="JY29" s="29"/>
      <c r="JZ29" s="29"/>
      <c r="KA29" s="29"/>
      <c r="KB29" s="29"/>
      <c r="KC29" s="29"/>
    </row>
    <row r="30" spans="1:289" s="40" customFormat="1" ht="34.5" customHeight="1" x14ac:dyDescent="0.2">
      <c r="A30" s="82"/>
      <c r="B30" s="82"/>
      <c r="C30" s="82"/>
      <c r="D30" s="83"/>
      <c r="E30" s="82"/>
      <c r="F30" s="82"/>
      <c r="G30" s="82"/>
      <c r="H30" s="79"/>
      <c r="I30" s="82"/>
      <c r="J30" s="82"/>
      <c r="K30" s="82"/>
      <c r="L30" s="82"/>
      <c r="M30" s="82"/>
      <c r="N30" s="82"/>
      <c r="O30" s="82"/>
      <c r="P30" s="82"/>
      <c r="Q30" s="82"/>
      <c r="R30" s="86"/>
      <c r="S30" s="82"/>
      <c r="T30" s="82"/>
      <c r="U30" s="82"/>
      <c r="V30" s="82"/>
      <c r="W30" s="82"/>
      <c r="X30" s="82"/>
      <c r="Y30" s="82"/>
      <c r="Z30" s="85"/>
      <c r="AA30" s="82"/>
      <c r="AB30" s="82"/>
      <c r="AC30" s="82"/>
      <c r="AD30" s="85"/>
      <c r="AE30" s="82"/>
      <c r="AF30" s="82"/>
      <c r="AG30" s="82"/>
      <c r="AH30" s="82"/>
      <c r="AI30" s="82"/>
      <c r="AJ30" s="68"/>
      <c r="AK30" s="68"/>
      <c r="AL30" s="68"/>
      <c r="AM30" s="68"/>
      <c r="AN30" s="68"/>
      <c r="AO30" s="68"/>
      <c r="AP30" s="63"/>
      <c r="AQ30" s="63"/>
      <c r="AR30" s="63"/>
      <c r="AS30" s="63"/>
      <c r="AT30" s="63"/>
      <c r="AU30" s="63"/>
      <c r="AV30" s="63"/>
      <c r="AW30" s="63"/>
      <c r="AX30" s="63"/>
      <c r="AY30" s="63"/>
      <c r="AZ30" s="63"/>
      <c r="BA30" s="63"/>
      <c r="BB30" s="63"/>
      <c r="BC30" s="63"/>
      <c r="BD30" s="63"/>
      <c r="BE30" s="63"/>
      <c r="BF30" s="63"/>
      <c r="BG30" s="63"/>
      <c r="BH30" s="63"/>
      <c r="BI30" s="63"/>
      <c r="BJ30" s="41">
        <v>0</v>
      </c>
      <c r="BK30" s="41">
        <v>0</v>
      </c>
      <c r="BL30" s="41">
        <v>0</v>
      </c>
      <c r="BM30" s="41">
        <v>0</v>
      </c>
      <c r="BN30" s="41">
        <v>0</v>
      </c>
      <c r="BO30" s="41">
        <v>0</v>
      </c>
      <c r="BP30" s="41">
        <v>0</v>
      </c>
      <c r="BQ30" s="41">
        <v>0</v>
      </c>
      <c r="BR30" s="41">
        <v>0</v>
      </c>
      <c r="BS30" s="41">
        <v>0</v>
      </c>
      <c r="BT30" s="41">
        <v>0</v>
      </c>
      <c r="BU30" s="41">
        <v>0</v>
      </c>
      <c r="BV30" s="41">
        <v>0</v>
      </c>
      <c r="BW30" s="41">
        <v>0</v>
      </c>
      <c r="BX30" s="41">
        <v>0</v>
      </c>
      <c r="BY30" s="41">
        <v>0</v>
      </c>
      <c r="BZ30" s="41">
        <v>0</v>
      </c>
      <c r="CA30" s="41">
        <v>0</v>
      </c>
      <c r="CB30" s="41">
        <v>0</v>
      </c>
      <c r="CC30" s="41">
        <v>0</v>
      </c>
      <c r="CD30" s="41">
        <v>0</v>
      </c>
      <c r="CE30" s="41">
        <v>0</v>
      </c>
      <c r="CF30" s="41">
        <v>0</v>
      </c>
      <c r="CG30" s="41">
        <v>0</v>
      </c>
      <c r="CH30" s="41">
        <v>0</v>
      </c>
      <c r="CI30" s="41">
        <v>0</v>
      </c>
      <c r="CJ30" s="41">
        <v>0</v>
      </c>
      <c r="CK30" s="41">
        <v>0</v>
      </c>
      <c r="CL30" s="41">
        <v>0</v>
      </c>
      <c r="CM30" s="41">
        <v>0</v>
      </c>
      <c r="CN30" s="41">
        <v>0</v>
      </c>
      <c r="CO30" s="41">
        <v>0</v>
      </c>
      <c r="CP30" s="41">
        <v>0</v>
      </c>
      <c r="CQ30" s="41">
        <v>0</v>
      </c>
      <c r="CR30" s="41">
        <v>0</v>
      </c>
      <c r="CS30" s="41">
        <v>0</v>
      </c>
      <c r="CT30" s="41">
        <v>0</v>
      </c>
      <c r="CU30" s="41">
        <v>0</v>
      </c>
      <c r="CV30" s="41">
        <v>0</v>
      </c>
      <c r="CW30" s="41">
        <v>0</v>
      </c>
      <c r="CX30" s="41">
        <v>0</v>
      </c>
      <c r="CY30" s="41">
        <v>0</v>
      </c>
      <c r="CZ30" s="41">
        <v>0</v>
      </c>
      <c r="DA30" s="41">
        <v>0</v>
      </c>
      <c r="DB30" s="41">
        <v>0</v>
      </c>
      <c r="DC30" s="41">
        <v>0</v>
      </c>
      <c r="DD30" s="41">
        <v>0</v>
      </c>
      <c r="DE30" s="41">
        <v>0</v>
      </c>
      <c r="DF30" s="41">
        <v>0</v>
      </c>
      <c r="DG30" s="41">
        <v>0</v>
      </c>
      <c r="DH30" s="41">
        <v>0</v>
      </c>
      <c r="DI30" s="41">
        <v>0</v>
      </c>
      <c r="DJ30" s="41">
        <v>0</v>
      </c>
      <c r="DK30" s="41">
        <v>0</v>
      </c>
      <c r="DL30" s="41">
        <v>0</v>
      </c>
      <c r="DM30" s="41">
        <v>0</v>
      </c>
      <c r="DN30" s="41">
        <v>0</v>
      </c>
      <c r="DO30" s="41">
        <v>0</v>
      </c>
      <c r="DP30" s="41">
        <v>0</v>
      </c>
      <c r="DQ30" s="41">
        <v>0</v>
      </c>
      <c r="DR30" s="41">
        <v>0</v>
      </c>
      <c r="DS30" s="41">
        <v>0</v>
      </c>
      <c r="DT30" s="41">
        <v>0</v>
      </c>
      <c r="DU30" s="41">
        <v>0</v>
      </c>
      <c r="DV30" s="41">
        <v>0</v>
      </c>
      <c r="DW30" s="41">
        <v>0</v>
      </c>
      <c r="DX30" s="41">
        <v>0</v>
      </c>
      <c r="DY30" s="41">
        <v>0</v>
      </c>
      <c r="DZ30" s="41">
        <v>0</v>
      </c>
      <c r="EA30" s="41">
        <v>0</v>
      </c>
      <c r="EB30" s="41">
        <v>0</v>
      </c>
      <c r="EC30" s="41">
        <v>0</v>
      </c>
      <c r="ED30" s="41">
        <v>0</v>
      </c>
      <c r="EE30" s="41">
        <v>0</v>
      </c>
      <c r="EF30" s="41">
        <v>0</v>
      </c>
      <c r="EG30" s="41">
        <v>0</v>
      </c>
      <c r="EH30" s="41">
        <v>0</v>
      </c>
      <c r="EI30" s="41">
        <v>0</v>
      </c>
      <c r="EJ30" s="41">
        <v>0</v>
      </c>
      <c r="EK30" s="41">
        <v>0</v>
      </c>
      <c r="EL30" s="41">
        <v>0</v>
      </c>
      <c r="EM30" s="41">
        <v>0</v>
      </c>
      <c r="EN30" s="41">
        <v>0</v>
      </c>
      <c r="EO30" s="41">
        <v>0</v>
      </c>
      <c r="EP30" s="41">
        <v>0</v>
      </c>
      <c r="EQ30" s="41">
        <v>0</v>
      </c>
      <c r="ER30" s="41">
        <v>0</v>
      </c>
      <c r="ES30" s="41">
        <v>0</v>
      </c>
      <c r="ET30" s="41">
        <v>0</v>
      </c>
      <c r="EU30" s="41">
        <v>0</v>
      </c>
      <c r="EV30" s="41">
        <v>0</v>
      </c>
      <c r="EW30" s="41">
        <v>0</v>
      </c>
      <c r="EX30" s="41">
        <v>0</v>
      </c>
      <c r="EY30" s="41">
        <v>0</v>
      </c>
      <c r="EZ30" s="41">
        <v>0</v>
      </c>
      <c r="FA30" s="41">
        <v>0</v>
      </c>
      <c r="FB30" s="41">
        <v>0</v>
      </c>
      <c r="FC30" s="41">
        <v>0</v>
      </c>
      <c r="FD30" s="41">
        <v>0</v>
      </c>
      <c r="FE30" s="41">
        <v>0</v>
      </c>
      <c r="FF30" s="41">
        <v>0</v>
      </c>
      <c r="FG30" s="41">
        <v>0</v>
      </c>
      <c r="FH30" s="41">
        <v>0</v>
      </c>
      <c r="FI30" s="41">
        <v>0</v>
      </c>
      <c r="FJ30" s="41">
        <v>0</v>
      </c>
      <c r="FK30" s="41">
        <v>0</v>
      </c>
      <c r="FL30" s="41">
        <v>0</v>
      </c>
      <c r="FM30" s="41">
        <v>0</v>
      </c>
      <c r="FN30" s="41">
        <v>0</v>
      </c>
      <c r="FO30" s="41">
        <v>0</v>
      </c>
      <c r="FP30" s="41">
        <v>0</v>
      </c>
      <c r="FQ30" s="41">
        <v>0</v>
      </c>
      <c r="FR30" s="41">
        <v>0</v>
      </c>
      <c r="FS30" s="41">
        <v>0</v>
      </c>
      <c r="FT30" s="41">
        <v>0</v>
      </c>
      <c r="FU30" s="41">
        <v>0</v>
      </c>
      <c r="FV30" s="41">
        <v>0</v>
      </c>
      <c r="FW30" s="41">
        <v>0</v>
      </c>
      <c r="FX30" s="41">
        <v>0</v>
      </c>
      <c r="FY30" s="41">
        <v>0</v>
      </c>
      <c r="FZ30" s="41">
        <v>0</v>
      </c>
      <c r="GA30" s="41">
        <v>0</v>
      </c>
      <c r="GB30" s="41">
        <v>0</v>
      </c>
      <c r="GC30" s="41">
        <v>0</v>
      </c>
      <c r="GD30" s="41">
        <v>0</v>
      </c>
      <c r="GE30" s="41">
        <v>0</v>
      </c>
      <c r="GF30" s="41">
        <v>0</v>
      </c>
      <c r="GG30" s="41">
        <v>0</v>
      </c>
      <c r="GH30" s="41">
        <v>0</v>
      </c>
      <c r="GI30" s="41">
        <v>0</v>
      </c>
      <c r="GJ30" s="41">
        <v>0</v>
      </c>
      <c r="GK30" s="41">
        <v>0</v>
      </c>
      <c r="GL30" s="41">
        <v>0</v>
      </c>
      <c r="GM30" s="41">
        <v>0</v>
      </c>
      <c r="GN30" s="41">
        <v>0</v>
      </c>
      <c r="GO30" s="41">
        <v>0</v>
      </c>
      <c r="GP30" s="41">
        <v>0</v>
      </c>
      <c r="GQ30" s="41">
        <v>0</v>
      </c>
      <c r="GR30" s="41">
        <v>0</v>
      </c>
      <c r="GS30" s="41">
        <v>0</v>
      </c>
      <c r="GT30" s="41">
        <v>0</v>
      </c>
      <c r="GU30" s="41">
        <v>0</v>
      </c>
      <c r="GV30" s="41">
        <v>0</v>
      </c>
      <c r="GW30" s="41">
        <v>0</v>
      </c>
      <c r="GX30" s="41">
        <v>0</v>
      </c>
      <c r="GY30" s="41">
        <v>0</v>
      </c>
      <c r="GZ30" s="41">
        <v>0</v>
      </c>
      <c r="HA30" s="41">
        <v>0</v>
      </c>
      <c r="HB30" s="41">
        <v>0</v>
      </c>
      <c r="HC30" s="41">
        <v>0</v>
      </c>
      <c r="HD30" s="41">
        <v>0</v>
      </c>
      <c r="HE30" s="41">
        <v>0</v>
      </c>
      <c r="HF30" s="41">
        <v>0</v>
      </c>
      <c r="HG30" s="41">
        <v>0</v>
      </c>
      <c r="HH30" s="41">
        <v>0</v>
      </c>
      <c r="HI30" s="41">
        <v>0</v>
      </c>
      <c r="HJ30" s="41">
        <v>0</v>
      </c>
      <c r="HK30" s="41">
        <v>0</v>
      </c>
      <c r="HL30" s="41">
        <v>0</v>
      </c>
      <c r="HM30" s="41">
        <v>0</v>
      </c>
      <c r="HN30" s="41">
        <v>0</v>
      </c>
      <c r="HO30" s="41">
        <v>0</v>
      </c>
      <c r="HP30" s="41">
        <v>0</v>
      </c>
      <c r="HQ30" s="41">
        <v>0</v>
      </c>
      <c r="HR30" s="41">
        <v>0</v>
      </c>
      <c r="HS30" s="41">
        <v>0</v>
      </c>
      <c r="HT30" s="41">
        <v>0</v>
      </c>
      <c r="HU30" s="41">
        <v>0</v>
      </c>
      <c r="HV30" s="41">
        <v>0</v>
      </c>
      <c r="HW30" s="41">
        <v>0</v>
      </c>
      <c r="HX30" s="41">
        <v>0</v>
      </c>
      <c r="HY30" s="41">
        <v>0</v>
      </c>
      <c r="HZ30" s="41">
        <v>0</v>
      </c>
      <c r="IA30" s="41">
        <v>0</v>
      </c>
      <c r="IB30" s="41">
        <v>0</v>
      </c>
      <c r="IC30" s="41">
        <v>0</v>
      </c>
      <c r="ID30" s="41">
        <v>0</v>
      </c>
      <c r="IE30" s="41">
        <v>0</v>
      </c>
      <c r="IF30" s="41">
        <v>0</v>
      </c>
      <c r="IG30" s="41">
        <v>0</v>
      </c>
      <c r="IH30" s="41">
        <v>0</v>
      </c>
      <c r="II30" s="41">
        <v>0</v>
      </c>
      <c r="IJ30" s="41">
        <v>0</v>
      </c>
      <c r="IK30" s="41">
        <v>0</v>
      </c>
      <c r="IL30" s="41">
        <v>0</v>
      </c>
      <c r="IM30" s="41">
        <v>0</v>
      </c>
      <c r="IN30" s="41">
        <v>0</v>
      </c>
      <c r="IO30" s="41">
        <v>0</v>
      </c>
      <c r="IP30" s="41">
        <v>0</v>
      </c>
      <c r="IQ30" s="41">
        <v>0</v>
      </c>
      <c r="IR30" s="41">
        <v>0</v>
      </c>
      <c r="IS30" s="41">
        <v>0</v>
      </c>
      <c r="IT30" s="41">
        <v>0</v>
      </c>
      <c r="IU30" s="41">
        <v>0</v>
      </c>
      <c r="IV30" s="41">
        <v>0</v>
      </c>
      <c r="IW30" s="41">
        <v>0</v>
      </c>
      <c r="IX30" s="41">
        <v>0</v>
      </c>
      <c r="IY30" s="41">
        <v>0</v>
      </c>
      <c r="IZ30" s="41">
        <v>0</v>
      </c>
      <c r="JA30" s="41">
        <v>0</v>
      </c>
      <c r="JB30" s="41">
        <v>0</v>
      </c>
      <c r="JC30" s="41">
        <v>0</v>
      </c>
      <c r="JD30" s="41">
        <v>0</v>
      </c>
      <c r="JE30" s="67"/>
      <c r="JF30" s="29"/>
      <c r="JG30" s="29"/>
      <c r="JH30" s="29"/>
      <c r="JI30" s="29"/>
      <c r="JJ30" s="29"/>
      <c r="JK30" s="29"/>
      <c r="JL30" s="29"/>
      <c r="JM30" s="29"/>
      <c r="JN30" s="29"/>
      <c r="JO30" s="29"/>
      <c r="JP30" s="29"/>
      <c r="JQ30" s="29"/>
      <c r="JR30" s="29"/>
      <c r="JS30" s="29"/>
      <c r="JT30" s="29"/>
      <c r="JU30" s="29"/>
      <c r="JV30" s="29"/>
      <c r="JW30" s="29"/>
      <c r="JX30" s="29"/>
      <c r="JY30" s="29"/>
      <c r="JZ30" s="29"/>
      <c r="KA30" s="29"/>
      <c r="KB30" s="29"/>
      <c r="KC30" s="29"/>
    </row>
    <row r="31" spans="1:289" s="47" customFormat="1" ht="24.75" customHeight="1" x14ac:dyDescent="0.2">
      <c r="A31" s="42"/>
      <c r="B31" s="42"/>
      <c r="C31" s="42"/>
      <c r="D31" s="43"/>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4"/>
      <c r="AQ31" s="44"/>
      <c r="AR31" s="44"/>
      <c r="AS31" s="44"/>
      <c r="AT31" s="44"/>
      <c r="AU31" s="44"/>
      <c r="AV31" s="44"/>
      <c r="AW31" s="44"/>
      <c r="AX31" s="44"/>
      <c r="AY31" s="44"/>
      <c r="AZ31" s="44"/>
      <c r="BA31" s="44"/>
      <c r="BB31" s="44"/>
      <c r="BC31" s="44"/>
      <c r="BD31" s="44"/>
      <c r="BE31" s="44"/>
      <c r="BF31" s="44"/>
      <c r="BG31" s="44"/>
      <c r="BH31" s="44"/>
      <c r="BI31" s="44"/>
    </row>
    <row r="32" spans="1:289" s="40" customFormat="1" ht="33" customHeight="1" x14ac:dyDescent="0.2">
      <c r="A32" s="77" t="s">
        <v>531</v>
      </c>
      <c r="B32" s="77" t="s">
        <v>559</v>
      </c>
      <c r="C32" s="77" t="s">
        <v>498</v>
      </c>
      <c r="D32" s="78" t="s">
        <v>499</v>
      </c>
      <c r="E32" s="77" t="s">
        <v>533</v>
      </c>
      <c r="F32" s="77" t="s">
        <v>534</v>
      </c>
      <c r="G32" s="77" t="s">
        <v>502</v>
      </c>
      <c r="H32" s="79"/>
      <c r="I32" s="77" t="s">
        <v>560</v>
      </c>
      <c r="J32" s="77" t="s">
        <v>536</v>
      </c>
      <c r="K32" s="77" t="s">
        <v>537</v>
      </c>
      <c r="L32" s="77" t="s">
        <v>538</v>
      </c>
      <c r="M32" s="77" t="s">
        <v>539</v>
      </c>
      <c r="N32" s="77" t="s">
        <v>505</v>
      </c>
      <c r="O32" s="77" t="s">
        <v>540</v>
      </c>
      <c r="P32" s="77"/>
      <c r="Q32" s="77" t="s">
        <v>541</v>
      </c>
      <c r="R32" s="77" t="s">
        <v>558</v>
      </c>
      <c r="S32" s="77" t="s">
        <v>542</v>
      </c>
      <c r="T32" s="77" t="s">
        <v>543</v>
      </c>
      <c r="U32" s="77" t="s">
        <v>544</v>
      </c>
      <c r="V32" s="77" t="s">
        <v>545</v>
      </c>
      <c r="W32" s="77" t="s">
        <v>546</v>
      </c>
      <c r="X32" s="77" t="s">
        <v>547</v>
      </c>
      <c r="Y32" s="77"/>
      <c r="Z32" s="80" t="s">
        <v>508</v>
      </c>
      <c r="AA32" s="77" t="s">
        <v>548</v>
      </c>
      <c r="AB32" s="77" t="s">
        <v>561</v>
      </c>
      <c r="AC32" s="77" t="s">
        <v>511</v>
      </c>
      <c r="AD32" s="80" t="s">
        <v>512</v>
      </c>
      <c r="AE32" s="77" t="s">
        <v>562</v>
      </c>
      <c r="AF32" s="77" t="s">
        <v>550</v>
      </c>
      <c r="AG32" s="77" t="s">
        <v>551</v>
      </c>
      <c r="AH32" s="77" t="s">
        <v>552</v>
      </c>
      <c r="AI32" s="77" t="s">
        <v>517</v>
      </c>
      <c r="AJ32" s="77"/>
      <c r="AK32" s="77" t="s">
        <v>680</v>
      </c>
      <c r="AL32" s="77" t="s">
        <v>554</v>
      </c>
      <c r="AM32" s="77" t="s">
        <v>555</v>
      </c>
      <c r="AN32" s="81" t="s">
        <v>556</v>
      </c>
      <c r="AO32" s="77" t="s">
        <v>533</v>
      </c>
      <c r="AP32" s="63" t="b">
        <f>TRUE()</f>
        <v>1</v>
      </c>
      <c r="AQ32" s="63" t="b">
        <f>TRUE()</f>
        <v>1</v>
      </c>
      <c r="AR32" s="63" t="b">
        <f>TRUE()</f>
        <v>1</v>
      </c>
      <c r="AS32" s="63" t="b">
        <f>TRUE()</f>
        <v>1</v>
      </c>
      <c r="AT32" s="63" t="b">
        <f>TRUE()</f>
        <v>1</v>
      </c>
      <c r="AU32" s="63" t="b">
        <f>TRUE()</f>
        <v>1</v>
      </c>
      <c r="AV32" s="63" t="b">
        <f>TRUE()</f>
        <v>1</v>
      </c>
      <c r="AW32" s="63" t="b">
        <f>TRUE()</f>
        <v>1</v>
      </c>
      <c r="AX32" s="63" t="b">
        <f>TRUE()</f>
        <v>1</v>
      </c>
      <c r="AY32" s="63" t="b">
        <f>TRUE()</f>
        <v>1</v>
      </c>
      <c r="AZ32" s="63" t="b">
        <f>TRUE()</f>
        <v>1</v>
      </c>
      <c r="BA32" s="63" t="b">
        <f>TRUE()</f>
        <v>1</v>
      </c>
      <c r="BB32" s="63" t="b">
        <f>TRUE()</f>
        <v>1</v>
      </c>
      <c r="BC32" s="63" t="b">
        <f>TRUE()</f>
        <v>1</v>
      </c>
      <c r="BD32" s="63" t="b">
        <f>TRUE()</f>
        <v>1</v>
      </c>
      <c r="BE32" s="63" t="b">
        <f>TRUE()</f>
        <v>1</v>
      </c>
      <c r="BF32" s="63" t="b">
        <f>TRUE()</f>
        <v>1</v>
      </c>
      <c r="BG32" s="63" t="b">
        <f>TRUE()</f>
        <v>1</v>
      </c>
      <c r="BH32" s="63" t="b">
        <f>TRUE()</f>
        <v>1</v>
      </c>
      <c r="BI32" s="63" t="b">
        <f>TRUE()</f>
        <v>1</v>
      </c>
      <c r="BJ32" s="37" t="b">
        <f>FALSE()</f>
        <v>0</v>
      </c>
      <c r="BK32" s="37" t="b">
        <f>FALSE()</f>
        <v>0</v>
      </c>
      <c r="BL32" s="37" t="b">
        <f>FALSE()</f>
        <v>0</v>
      </c>
      <c r="BM32" s="37" t="b">
        <f>FALSE()</f>
        <v>0</v>
      </c>
      <c r="BN32" s="37" t="b">
        <f>FALSE()</f>
        <v>0</v>
      </c>
      <c r="BO32" s="37" t="b">
        <f>FALSE()</f>
        <v>0</v>
      </c>
      <c r="BP32" s="37" t="b">
        <f>FALSE()</f>
        <v>0</v>
      </c>
      <c r="BQ32" s="37" t="b">
        <f>FALSE()</f>
        <v>0</v>
      </c>
      <c r="BR32" s="37" t="b">
        <f>FALSE()</f>
        <v>0</v>
      </c>
      <c r="BS32" s="37" t="b">
        <f>FALSE()</f>
        <v>0</v>
      </c>
      <c r="BT32" s="37" t="b">
        <f>FALSE()</f>
        <v>0</v>
      </c>
      <c r="BU32" s="37" t="b">
        <f>FALSE()</f>
        <v>0</v>
      </c>
      <c r="BV32" s="37" t="b">
        <f>FALSE()</f>
        <v>0</v>
      </c>
      <c r="BW32" s="37" t="b">
        <f>FALSE()</f>
        <v>0</v>
      </c>
      <c r="BX32" s="37" t="b">
        <f>FALSE()</f>
        <v>0</v>
      </c>
      <c r="BY32" s="37" t="b">
        <f>FALSE()</f>
        <v>0</v>
      </c>
      <c r="BZ32" s="37" t="b">
        <f>FALSE()</f>
        <v>0</v>
      </c>
      <c r="CA32" s="37" t="b">
        <f>FALSE()</f>
        <v>0</v>
      </c>
      <c r="CB32" s="37" t="b">
        <f>FALSE()</f>
        <v>0</v>
      </c>
      <c r="CC32" s="37" t="b">
        <f>FALSE()</f>
        <v>0</v>
      </c>
      <c r="CD32" s="37" t="b">
        <f>FALSE()</f>
        <v>0</v>
      </c>
      <c r="CE32" s="37" t="b">
        <f>FALSE()</f>
        <v>0</v>
      </c>
      <c r="CF32" s="37" t="b">
        <f>FALSE()</f>
        <v>0</v>
      </c>
      <c r="CG32" s="37" t="b">
        <f>FALSE()</f>
        <v>0</v>
      </c>
      <c r="CH32" s="37" t="b">
        <f>FALSE()</f>
        <v>0</v>
      </c>
      <c r="CI32" s="37" t="b">
        <f>FALSE()</f>
        <v>0</v>
      </c>
      <c r="CJ32" s="37" t="b">
        <f>FALSE()</f>
        <v>0</v>
      </c>
      <c r="CK32" s="37" t="b">
        <f>FALSE()</f>
        <v>0</v>
      </c>
      <c r="CL32" s="37" t="b">
        <f>FALSE()</f>
        <v>0</v>
      </c>
      <c r="CM32" s="37" t="b">
        <f>FALSE()</f>
        <v>0</v>
      </c>
      <c r="CN32" s="37" t="b">
        <f>FALSE()</f>
        <v>0</v>
      </c>
      <c r="CO32" s="37" t="b">
        <f>FALSE()</f>
        <v>0</v>
      </c>
      <c r="CP32" s="37" t="b">
        <f>FALSE()</f>
        <v>0</v>
      </c>
      <c r="CQ32" s="37" t="b">
        <f>FALSE()</f>
        <v>0</v>
      </c>
      <c r="CR32" s="37" t="b">
        <f>FALSE()</f>
        <v>0</v>
      </c>
      <c r="CS32" s="37" t="b">
        <f>FALSE()</f>
        <v>0</v>
      </c>
      <c r="CT32" s="37" t="b">
        <f>FALSE()</f>
        <v>0</v>
      </c>
      <c r="CU32" s="37" t="b">
        <f>FALSE()</f>
        <v>0</v>
      </c>
      <c r="CV32" s="37" t="b">
        <f>FALSE()</f>
        <v>0</v>
      </c>
      <c r="CW32" s="37" t="b">
        <f>FALSE()</f>
        <v>0</v>
      </c>
      <c r="CX32" s="37" t="b">
        <f>FALSE()</f>
        <v>0</v>
      </c>
      <c r="CY32" s="37" t="b">
        <f>FALSE()</f>
        <v>0</v>
      </c>
      <c r="CZ32" s="37" t="b">
        <f>FALSE()</f>
        <v>0</v>
      </c>
      <c r="DA32" s="37" t="b">
        <f>FALSE()</f>
        <v>0</v>
      </c>
      <c r="DB32" s="37" t="b">
        <f>FALSE()</f>
        <v>0</v>
      </c>
      <c r="DC32" s="37" t="b">
        <f>FALSE()</f>
        <v>0</v>
      </c>
      <c r="DD32" s="37" t="b">
        <f>FALSE()</f>
        <v>0</v>
      </c>
      <c r="DE32" s="37" t="b">
        <f>FALSE()</f>
        <v>0</v>
      </c>
      <c r="DF32" s="37" t="b">
        <f>FALSE()</f>
        <v>0</v>
      </c>
      <c r="DG32" s="37" t="b">
        <f>FALSE()</f>
        <v>0</v>
      </c>
      <c r="DH32" s="37" t="b">
        <f>FALSE()</f>
        <v>0</v>
      </c>
      <c r="DI32" s="37" t="b">
        <f>FALSE()</f>
        <v>0</v>
      </c>
      <c r="DJ32" s="37" t="b">
        <f>FALSE()</f>
        <v>0</v>
      </c>
      <c r="DK32" s="37" t="b">
        <f>FALSE()</f>
        <v>0</v>
      </c>
      <c r="DL32" s="37" t="b">
        <f>FALSE()</f>
        <v>0</v>
      </c>
      <c r="DM32" s="37" t="b">
        <f>FALSE()</f>
        <v>0</v>
      </c>
      <c r="DN32" s="37" t="b">
        <f>FALSE()</f>
        <v>0</v>
      </c>
      <c r="DO32" s="37" t="b">
        <f>FALSE()</f>
        <v>0</v>
      </c>
      <c r="DP32" s="37" t="b">
        <f>FALSE()</f>
        <v>0</v>
      </c>
      <c r="DQ32" s="37" t="b">
        <f>FALSE()</f>
        <v>0</v>
      </c>
      <c r="DR32" s="37" t="b">
        <f>FALSE()</f>
        <v>0</v>
      </c>
      <c r="DS32" s="37" t="b">
        <f>FALSE()</f>
        <v>0</v>
      </c>
      <c r="DT32" s="37" t="b">
        <f>FALSE()</f>
        <v>0</v>
      </c>
      <c r="DU32" s="37" t="b">
        <f>FALSE()</f>
        <v>0</v>
      </c>
      <c r="DV32" s="37" t="b">
        <f>FALSE()</f>
        <v>0</v>
      </c>
      <c r="DW32" s="37" t="b">
        <f>FALSE()</f>
        <v>0</v>
      </c>
      <c r="DX32" s="37" t="b">
        <f>FALSE()</f>
        <v>0</v>
      </c>
      <c r="DY32" s="37" t="b">
        <f>FALSE()</f>
        <v>0</v>
      </c>
      <c r="DZ32" s="37" t="b">
        <f>FALSE()</f>
        <v>0</v>
      </c>
      <c r="EA32" s="37" t="b">
        <f>FALSE()</f>
        <v>0</v>
      </c>
      <c r="EB32" s="37" t="b">
        <f>FALSE()</f>
        <v>0</v>
      </c>
      <c r="EC32" s="37" t="b">
        <f>FALSE()</f>
        <v>0</v>
      </c>
      <c r="ED32" s="37" t="b">
        <f>FALSE()</f>
        <v>0</v>
      </c>
      <c r="EE32" s="37" t="b">
        <f>FALSE()</f>
        <v>0</v>
      </c>
      <c r="EF32" s="37" t="b">
        <f>FALSE()</f>
        <v>0</v>
      </c>
      <c r="EG32" s="37" t="b">
        <f>FALSE()</f>
        <v>0</v>
      </c>
      <c r="EH32" s="37" t="b">
        <f>FALSE()</f>
        <v>0</v>
      </c>
      <c r="EI32" s="37" t="b">
        <f>FALSE()</f>
        <v>0</v>
      </c>
      <c r="EJ32" s="37" t="b">
        <f>FALSE()</f>
        <v>0</v>
      </c>
      <c r="EK32" s="37" t="b">
        <f>FALSE()</f>
        <v>0</v>
      </c>
      <c r="EL32" s="37" t="b">
        <f>FALSE()</f>
        <v>0</v>
      </c>
      <c r="EM32" s="37" t="b">
        <f>FALSE()</f>
        <v>0</v>
      </c>
      <c r="EN32" s="37" t="b">
        <f>FALSE()</f>
        <v>0</v>
      </c>
      <c r="EO32" s="37" t="b">
        <f>FALSE()</f>
        <v>0</v>
      </c>
      <c r="EP32" s="37" t="b">
        <f>FALSE()</f>
        <v>0</v>
      </c>
      <c r="EQ32" s="37" t="b">
        <f>FALSE()</f>
        <v>0</v>
      </c>
      <c r="ER32" s="37" t="b">
        <f>FALSE()</f>
        <v>0</v>
      </c>
      <c r="ES32" s="37" t="b">
        <f>FALSE()</f>
        <v>0</v>
      </c>
      <c r="ET32" s="37" t="b">
        <f>FALSE()</f>
        <v>0</v>
      </c>
      <c r="EU32" s="37" t="b">
        <f>FALSE()</f>
        <v>0</v>
      </c>
      <c r="EV32" s="37" t="b">
        <f>FALSE()</f>
        <v>0</v>
      </c>
      <c r="EW32" s="37" t="b">
        <f>FALSE()</f>
        <v>0</v>
      </c>
      <c r="EX32" s="37" t="b">
        <f>FALSE()</f>
        <v>0</v>
      </c>
      <c r="EY32" s="37" t="b">
        <f>FALSE()</f>
        <v>0</v>
      </c>
      <c r="EZ32" s="37" t="b">
        <f>FALSE()</f>
        <v>0</v>
      </c>
      <c r="FA32" s="37" t="b">
        <f>FALSE()</f>
        <v>0</v>
      </c>
      <c r="FB32" s="37" t="b">
        <f>FALSE()</f>
        <v>0</v>
      </c>
      <c r="FC32" s="37" t="b">
        <f>FALSE()</f>
        <v>0</v>
      </c>
      <c r="FD32" s="37" t="b">
        <f>FALSE()</f>
        <v>0</v>
      </c>
      <c r="FE32" s="37" t="b">
        <f>FALSE()</f>
        <v>0</v>
      </c>
      <c r="FF32" s="37" t="b">
        <f>FALSE()</f>
        <v>0</v>
      </c>
      <c r="FG32" s="37" t="b">
        <f>FALSE()</f>
        <v>0</v>
      </c>
      <c r="FH32" s="37" t="b">
        <f>FALSE()</f>
        <v>0</v>
      </c>
      <c r="FI32" s="37" t="b">
        <f>FALSE()</f>
        <v>0</v>
      </c>
      <c r="FJ32" s="37" t="b">
        <f>FALSE()</f>
        <v>0</v>
      </c>
      <c r="FK32" s="37" t="b">
        <f>FALSE()</f>
        <v>0</v>
      </c>
      <c r="FL32" s="37" t="b">
        <f>FALSE()</f>
        <v>0</v>
      </c>
      <c r="FM32" s="37" t="b">
        <f>FALSE()</f>
        <v>0</v>
      </c>
      <c r="FN32" s="37" t="b">
        <f>FALSE()</f>
        <v>0</v>
      </c>
      <c r="FO32" s="37" t="b">
        <f>FALSE()</f>
        <v>0</v>
      </c>
      <c r="FP32" s="37" t="b">
        <f>FALSE()</f>
        <v>0</v>
      </c>
      <c r="FQ32" s="37" t="b">
        <f>FALSE()</f>
        <v>0</v>
      </c>
      <c r="FR32" s="37" t="b">
        <f>FALSE()</f>
        <v>0</v>
      </c>
      <c r="FS32" s="37" t="b">
        <f>FALSE()</f>
        <v>0</v>
      </c>
      <c r="FT32" s="37" t="b">
        <f>FALSE()</f>
        <v>0</v>
      </c>
      <c r="FU32" s="37" t="b">
        <f>FALSE()</f>
        <v>0</v>
      </c>
      <c r="FV32" s="37" t="b">
        <f>FALSE()</f>
        <v>0</v>
      </c>
      <c r="FW32" s="37" t="b">
        <f>FALSE()</f>
        <v>0</v>
      </c>
      <c r="FX32" s="37" t="b">
        <f>FALSE()</f>
        <v>0</v>
      </c>
      <c r="FY32" s="37" t="b">
        <f>FALSE()</f>
        <v>0</v>
      </c>
      <c r="FZ32" s="37" t="b">
        <f>FALSE()</f>
        <v>0</v>
      </c>
      <c r="GA32" s="37" t="b">
        <f>FALSE()</f>
        <v>0</v>
      </c>
      <c r="GB32" s="37" t="b">
        <f>FALSE()</f>
        <v>0</v>
      </c>
      <c r="GC32" s="37" t="b">
        <f>FALSE()</f>
        <v>0</v>
      </c>
      <c r="GD32" s="37" t="b">
        <f>FALSE()</f>
        <v>0</v>
      </c>
      <c r="GE32" s="37" t="b">
        <f>FALSE()</f>
        <v>0</v>
      </c>
      <c r="GF32" s="37" t="b">
        <f>FALSE()</f>
        <v>0</v>
      </c>
      <c r="GG32" s="37" t="b">
        <f>FALSE()</f>
        <v>0</v>
      </c>
      <c r="GH32" s="37" t="b">
        <f>FALSE()</f>
        <v>0</v>
      </c>
      <c r="GI32" s="37" t="b">
        <f>FALSE()</f>
        <v>0</v>
      </c>
      <c r="GJ32" s="37" t="b">
        <f>FALSE()</f>
        <v>0</v>
      </c>
      <c r="GK32" s="37" t="b">
        <f>FALSE()</f>
        <v>0</v>
      </c>
      <c r="GL32" s="37" t="b">
        <f>FALSE()</f>
        <v>0</v>
      </c>
      <c r="GM32" s="37" t="b">
        <f>FALSE()</f>
        <v>0</v>
      </c>
      <c r="GN32" s="37" t="b">
        <f>FALSE()</f>
        <v>0</v>
      </c>
      <c r="GO32" s="37" t="b">
        <f>FALSE()</f>
        <v>0</v>
      </c>
      <c r="GP32" s="37" t="b">
        <f>FALSE()</f>
        <v>0</v>
      </c>
      <c r="GQ32" s="37" t="b">
        <f>FALSE()</f>
        <v>0</v>
      </c>
      <c r="GR32" s="37" t="b">
        <f>FALSE()</f>
        <v>0</v>
      </c>
      <c r="GS32" s="37" t="b">
        <f>FALSE()</f>
        <v>0</v>
      </c>
      <c r="GT32" s="37" t="b">
        <f>FALSE()</f>
        <v>0</v>
      </c>
      <c r="GU32" s="37" t="b">
        <f>FALSE()</f>
        <v>0</v>
      </c>
      <c r="GV32" s="37" t="b">
        <f>FALSE()</f>
        <v>0</v>
      </c>
      <c r="GW32" s="37" t="b">
        <f>FALSE()</f>
        <v>0</v>
      </c>
      <c r="GX32" s="37" t="b">
        <f>FALSE()</f>
        <v>0</v>
      </c>
      <c r="GY32" s="37" t="b">
        <f>FALSE()</f>
        <v>0</v>
      </c>
      <c r="GZ32" s="37" t="b">
        <f>FALSE()</f>
        <v>0</v>
      </c>
      <c r="HA32" s="37" t="b">
        <f>FALSE()</f>
        <v>0</v>
      </c>
      <c r="HB32" s="37" t="b">
        <f>FALSE()</f>
        <v>0</v>
      </c>
      <c r="HC32" s="37" t="b">
        <f>FALSE()</f>
        <v>0</v>
      </c>
      <c r="HD32" s="37" t="b">
        <f>FALSE()</f>
        <v>0</v>
      </c>
      <c r="HE32" s="37" t="b">
        <f>FALSE()</f>
        <v>0</v>
      </c>
      <c r="HF32" s="37" t="b">
        <f>FALSE()</f>
        <v>0</v>
      </c>
      <c r="HG32" s="37" t="b">
        <f>FALSE()</f>
        <v>0</v>
      </c>
      <c r="HH32" s="37" t="b">
        <f>FALSE()</f>
        <v>0</v>
      </c>
      <c r="HI32" s="37" t="b">
        <f>FALSE()</f>
        <v>0</v>
      </c>
      <c r="HJ32" s="37" t="b">
        <f>FALSE()</f>
        <v>0</v>
      </c>
      <c r="HK32" s="37" t="b">
        <f>FALSE()</f>
        <v>0</v>
      </c>
      <c r="HL32" s="37" t="b">
        <f>FALSE()</f>
        <v>0</v>
      </c>
      <c r="HM32" s="37" t="b">
        <f>FALSE()</f>
        <v>0</v>
      </c>
      <c r="HN32" s="37" t="b">
        <f>FALSE()</f>
        <v>0</v>
      </c>
      <c r="HO32" s="37" t="b">
        <f>FALSE()</f>
        <v>0</v>
      </c>
      <c r="HP32" s="37" t="b">
        <f>FALSE()</f>
        <v>0</v>
      </c>
      <c r="HQ32" s="37" t="b">
        <f>FALSE()</f>
        <v>0</v>
      </c>
      <c r="HR32" s="37" t="b">
        <f>FALSE()</f>
        <v>0</v>
      </c>
      <c r="HS32" s="37" t="b">
        <f>FALSE()</f>
        <v>0</v>
      </c>
      <c r="HT32" s="37" t="b">
        <f>FALSE()</f>
        <v>0</v>
      </c>
      <c r="HU32" s="37" t="b">
        <f>FALSE()</f>
        <v>0</v>
      </c>
      <c r="HV32" s="37" t="b">
        <f>FALSE()</f>
        <v>0</v>
      </c>
      <c r="HW32" s="37" t="b">
        <f>FALSE()</f>
        <v>0</v>
      </c>
      <c r="HX32" s="37" t="b">
        <f>FALSE()</f>
        <v>0</v>
      </c>
      <c r="HY32" s="37" t="b">
        <f>FALSE()</f>
        <v>0</v>
      </c>
      <c r="HZ32" s="37" t="b">
        <f>FALSE()</f>
        <v>0</v>
      </c>
      <c r="IA32" s="37" t="b">
        <f>FALSE()</f>
        <v>0</v>
      </c>
      <c r="IB32" s="37" t="b">
        <f>FALSE()</f>
        <v>0</v>
      </c>
      <c r="IC32" s="37" t="b">
        <f>FALSE()</f>
        <v>0</v>
      </c>
      <c r="ID32" s="37" t="b">
        <f>FALSE()</f>
        <v>0</v>
      </c>
      <c r="IE32" s="37" t="b">
        <f>FALSE()</f>
        <v>0</v>
      </c>
      <c r="IF32" s="37" t="b">
        <f>FALSE()</f>
        <v>0</v>
      </c>
      <c r="IG32" s="37" t="b">
        <f>FALSE()</f>
        <v>0</v>
      </c>
      <c r="IH32" s="37" t="b">
        <f>FALSE()</f>
        <v>0</v>
      </c>
      <c r="II32" s="37" t="b">
        <f>FALSE()</f>
        <v>0</v>
      </c>
      <c r="IJ32" s="37" t="b">
        <f>FALSE()</f>
        <v>0</v>
      </c>
      <c r="IK32" s="37" t="b">
        <f>FALSE()</f>
        <v>0</v>
      </c>
      <c r="IL32" s="37" t="b">
        <f>FALSE()</f>
        <v>0</v>
      </c>
      <c r="IM32" s="37" t="b">
        <f>FALSE()</f>
        <v>0</v>
      </c>
      <c r="IN32" s="37" t="b">
        <f>FALSE()</f>
        <v>0</v>
      </c>
      <c r="IO32" s="37" t="b">
        <f>FALSE()</f>
        <v>0</v>
      </c>
      <c r="IP32" s="37" t="b">
        <f>FALSE()</f>
        <v>0</v>
      </c>
      <c r="IQ32" s="37" t="b">
        <f>FALSE()</f>
        <v>0</v>
      </c>
      <c r="IR32" s="37" t="b">
        <f>FALSE()</f>
        <v>0</v>
      </c>
      <c r="IS32" s="37" t="b">
        <f>FALSE()</f>
        <v>0</v>
      </c>
      <c r="IT32" s="37" t="b">
        <f>FALSE()</f>
        <v>0</v>
      </c>
      <c r="IU32" s="37" t="b">
        <f>FALSE()</f>
        <v>0</v>
      </c>
      <c r="IV32" s="37" t="b">
        <f>FALSE()</f>
        <v>0</v>
      </c>
      <c r="IW32" s="37" t="b">
        <f>FALSE()</f>
        <v>0</v>
      </c>
      <c r="IX32" s="37" t="b">
        <f>FALSE()</f>
        <v>0</v>
      </c>
      <c r="IY32" s="37" t="b">
        <f>FALSE()</f>
        <v>0</v>
      </c>
      <c r="IZ32" s="37" t="b">
        <f>FALSE()</f>
        <v>0</v>
      </c>
      <c r="JA32" s="37" t="b">
        <f>FALSE()</f>
        <v>0</v>
      </c>
      <c r="JB32" s="37" t="b">
        <f>FALSE()</f>
        <v>0</v>
      </c>
      <c r="JC32" s="37" t="b">
        <f>FALSE()</f>
        <v>0</v>
      </c>
      <c r="JD32" s="37" t="b">
        <f>FALSE()</f>
        <v>0</v>
      </c>
      <c r="JE32" s="67" t="s">
        <v>521</v>
      </c>
      <c r="JF32" s="29"/>
      <c r="JG32" s="29"/>
      <c r="JH32" s="29"/>
      <c r="JI32" s="29"/>
      <c r="JJ32" s="29"/>
      <c r="JK32" s="29"/>
      <c r="JL32" s="29"/>
      <c r="JM32" s="29"/>
      <c r="JN32" s="29"/>
      <c r="JO32" s="29"/>
      <c r="JP32" s="29"/>
      <c r="JQ32" s="29"/>
      <c r="JR32" s="29"/>
      <c r="JS32" s="29"/>
      <c r="JT32" s="29"/>
      <c r="JU32" s="29"/>
      <c r="JV32" s="29"/>
      <c r="JW32" s="29"/>
      <c r="JX32" s="29"/>
      <c r="JY32" s="29"/>
      <c r="JZ32" s="29"/>
      <c r="KA32" s="29"/>
      <c r="KB32" s="29"/>
      <c r="KC32" s="29"/>
    </row>
    <row r="33" spans="1:289" s="40" customFormat="1" ht="33" customHeight="1" x14ac:dyDescent="0.2">
      <c r="A33" s="77"/>
      <c r="B33" s="77"/>
      <c r="C33" s="77"/>
      <c r="D33" s="78"/>
      <c r="E33" s="77"/>
      <c r="F33" s="77"/>
      <c r="G33" s="77"/>
      <c r="H33" s="79"/>
      <c r="I33" s="77"/>
      <c r="J33" s="77"/>
      <c r="K33" s="77"/>
      <c r="L33" s="77"/>
      <c r="M33" s="77"/>
      <c r="N33" s="77"/>
      <c r="O33" s="77"/>
      <c r="P33" s="77"/>
      <c r="Q33" s="77"/>
      <c r="R33" s="77"/>
      <c r="S33" s="77"/>
      <c r="T33" s="77"/>
      <c r="U33" s="77"/>
      <c r="V33" s="77"/>
      <c r="W33" s="77"/>
      <c r="X33" s="77"/>
      <c r="Y33" s="77"/>
      <c r="Z33" s="80"/>
      <c r="AA33" s="77"/>
      <c r="AB33" s="77"/>
      <c r="AC33" s="77"/>
      <c r="AD33" s="80"/>
      <c r="AE33" s="77"/>
      <c r="AF33" s="77"/>
      <c r="AG33" s="77"/>
      <c r="AH33" s="77"/>
      <c r="AI33" s="77"/>
      <c r="AJ33" s="77"/>
      <c r="AK33" s="77"/>
      <c r="AL33" s="77"/>
      <c r="AM33" s="77"/>
      <c r="AN33" s="77"/>
      <c r="AO33" s="77"/>
      <c r="AP33" s="63"/>
      <c r="AQ33" s="63"/>
      <c r="AR33" s="63"/>
      <c r="AS33" s="63"/>
      <c r="AT33" s="63"/>
      <c r="AU33" s="63"/>
      <c r="AV33" s="63"/>
      <c r="AW33" s="63"/>
      <c r="AX33" s="63"/>
      <c r="AY33" s="63"/>
      <c r="AZ33" s="63"/>
      <c r="BA33" s="63"/>
      <c r="BB33" s="63"/>
      <c r="BC33" s="63"/>
      <c r="BD33" s="63"/>
      <c r="BE33" s="63"/>
      <c r="BF33" s="63"/>
      <c r="BG33" s="63"/>
      <c r="BH33" s="63"/>
      <c r="BI33" s="63"/>
      <c r="BJ33" s="41">
        <v>0</v>
      </c>
      <c r="BK33" s="41">
        <v>0</v>
      </c>
      <c r="BL33" s="41">
        <v>0</v>
      </c>
      <c r="BM33" s="41">
        <v>0</v>
      </c>
      <c r="BN33" s="41">
        <v>0</v>
      </c>
      <c r="BO33" s="41">
        <v>0</v>
      </c>
      <c r="BP33" s="41">
        <v>0</v>
      </c>
      <c r="BQ33" s="41">
        <v>0</v>
      </c>
      <c r="BR33" s="41">
        <v>0</v>
      </c>
      <c r="BS33" s="41">
        <v>0</v>
      </c>
      <c r="BT33" s="41">
        <v>0</v>
      </c>
      <c r="BU33" s="41">
        <v>0</v>
      </c>
      <c r="BV33" s="41">
        <v>0</v>
      </c>
      <c r="BW33" s="41">
        <v>0</v>
      </c>
      <c r="BX33" s="41">
        <v>0</v>
      </c>
      <c r="BY33" s="41">
        <v>0</v>
      </c>
      <c r="BZ33" s="41">
        <v>0</v>
      </c>
      <c r="CA33" s="41">
        <v>0</v>
      </c>
      <c r="CB33" s="41">
        <v>0</v>
      </c>
      <c r="CC33" s="41">
        <v>0</v>
      </c>
      <c r="CD33" s="41">
        <v>0</v>
      </c>
      <c r="CE33" s="41">
        <v>0</v>
      </c>
      <c r="CF33" s="41">
        <v>0</v>
      </c>
      <c r="CG33" s="41">
        <v>0</v>
      </c>
      <c r="CH33" s="41">
        <v>0</v>
      </c>
      <c r="CI33" s="41">
        <v>0</v>
      </c>
      <c r="CJ33" s="41">
        <v>0</v>
      </c>
      <c r="CK33" s="41">
        <v>0</v>
      </c>
      <c r="CL33" s="41">
        <v>0</v>
      </c>
      <c r="CM33" s="41">
        <v>0</v>
      </c>
      <c r="CN33" s="41">
        <v>0</v>
      </c>
      <c r="CO33" s="41">
        <v>0</v>
      </c>
      <c r="CP33" s="41">
        <v>0</v>
      </c>
      <c r="CQ33" s="41">
        <v>0</v>
      </c>
      <c r="CR33" s="41">
        <v>0</v>
      </c>
      <c r="CS33" s="41">
        <v>0</v>
      </c>
      <c r="CT33" s="41">
        <v>0</v>
      </c>
      <c r="CU33" s="41">
        <v>0</v>
      </c>
      <c r="CV33" s="41">
        <v>0</v>
      </c>
      <c r="CW33" s="41">
        <v>0</v>
      </c>
      <c r="CX33" s="41">
        <v>0</v>
      </c>
      <c r="CY33" s="41">
        <v>0</v>
      </c>
      <c r="CZ33" s="41">
        <v>0</v>
      </c>
      <c r="DA33" s="41">
        <v>0</v>
      </c>
      <c r="DB33" s="41">
        <v>0</v>
      </c>
      <c r="DC33" s="41">
        <v>0</v>
      </c>
      <c r="DD33" s="41">
        <v>0</v>
      </c>
      <c r="DE33" s="41">
        <v>0</v>
      </c>
      <c r="DF33" s="41">
        <v>0</v>
      </c>
      <c r="DG33" s="41">
        <v>0</v>
      </c>
      <c r="DH33" s="41">
        <v>0</v>
      </c>
      <c r="DI33" s="41">
        <v>0</v>
      </c>
      <c r="DJ33" s="41">
        <v>0</v>
      </c>
      <c r="DK33" s="41">
        <v>0</v>
      </c>
      <c r="DL33" s="41">
        <v>0</v>
      </c>
      <c r="DM33" s="41">
        <v>0</v>
      </c>
      <c r="DN33" s="41">
        <v>0</v>
      </c>
      <c r="DO33" s="41">
        <v>0</v>
      </c>
      <c r="DP33" s="41">
        <v>0</v>
      </c>
      <c r="DQ33" s="41">
        <v>0</v>
      </c>
      <c r="DR33" s="41">
        <v>0</v>
      </c>
      <c r="DS33" s="41">
        <v>0</v>
      </c>
      <c r="DT33" s="41">
        <v>0</v>
      </c>
      <c r="DU33" s="41">
        <v>0</v>
      </c>
      <c r="DV33" s="41">
        <v>0</v>
      </c>
      <c r="DW33" s="41">
        <v>0</v>
      </c>
      <c r="DX33" s="41">
        <v>0</v>
      </c>
      <c r="DY33" s="41">
        <v>0</v>
      </c>
      <c r="DZ33" s="41">
        <v>0</v>
      </c>
      <c r="EA33" s="41">
        <v>0</v>
      </c>
      <c r="EB33" s="41">
        <v>0</v>
      </c>
      <c r="EC33" s="41">
        <v>0</v>
      </c>
      <c r="ED33" s="41">
        <v>0</v>
      </c>
      <c r="EE33" s="41">
        <v>0</v>
      </c>
      <c r="EF33" s="41">
        <v>0</v>
      </c>
      <c r="EG33" s="41">
        <v>0</v>
      </c>
      <c r="EH33" s="41">
        <v>0</v>
      </c>
      <c r="EI33" s="41">
        <v>0</v>
      </c>
      <c r="EJ33" s="41">
        <v>0</v>
      </c>
      <c r="EK33" s="41">
        <v>0</v>
      </c>
      <c r="EL33" s="41">
        <v>0</v>
      </c>
      <c r="EM33" s="41">
        <v>0</v>
      </c>
      <c r="EN33" s="41">
        <v>0</v>
      </c>
      <c r="EO33" s="41">
        <v>0</v>
      </c>
      <c r="EP33" s="41">
        <v>0</v>
      </c>
      <c r="EQ33" s="41">
        <v>0</v>
      </c>
      <c r="ER33" s="41">
        <v>0</v>
      </c>
      <c r="ES33" s="41">
        <v>0</v>
      </c>
      <c r="ET33" s="41">
        <v>0</v>
      </c>
      <c r="EU33" s="41">
        <v>0</v>
      </c>
      <c r="EV33" s="41">
        <v>0</v>
      </c>
      <c r="EW33" s="41">
        <v>0</v>
      </c>
      <c r="EX33" s="41">
        <v>0</v>
      </c>
      <c r="EY33" s="41">
        <v>0</v>
      </c>
      <c r="EZ33" s="41">
        <v>0</v>
      </c>
      <c r="FA33" s="41">
        <v>0</v>
      </c>
      <c r="FB33" s="41">
        <v>0</v>
      </c>
      <c r="FC33" s="41">
        <v>0</v>
      </c>
      <c r="FD33" s="41">
        <v>0</v>
      </c>
      <c r="FE33" s="41">
        <v>0</v>
      </c>
      <c r="FF33" s="41">
        <v>0</v>
      </c>
      <c r="FG33" s="41">
        <v>0</v>
      </c>
      <c r="FH33" s="41">
        <v>0</v>
      </c>
      <c r="FI33" s="41">
        <v>0</v>
      </c>
      <c r="FJ33" s="41">
        <v>0</v>
      </c>
      <c r="FK33" s="41">
        <v>0</v>
      </c>
      <c r="FL33" s="41">
        <v>0</v>
      </c>
      <c r="FM33" s="41">
        <v>0</v>
      </c>
      <c r="FN33" s="41">
        <v>0</v>
      </c>
      <c r="FO33" s="41">
        <v>0</v>
      </c>
      <c r="FP33" s="41">
        <v>0</v>
      </c>
      <c r="FQ33" s="41">
        <v>0</v>
      </c>
      <c r="FR33" s="41">
        <v>0</v>
      </c>
      <c r="FS33" s="41">
        <v>0</v>
      </c>
      <c r="FT33" s="41">
        <v>0</v>
      </c>
      <c r="FU33" s="41">
        <v>0</v>
      </c>
      <c r="FV33" s="41">
        <v>0</v>
      </c>
      <c r="FW33" s="41">
        <v>0</v>
      </c>
      <c r="FX33" s="41">
        <v>0</v>
      </c>
      <c r="FY33" s="41">
        <v>0</v>
      </c>
      <c r="FZ33" s="41">
        <v>0</v>
      </c>
      <c r="GA33" s="41">
        <v>0</v>
      </c>
      <c r="GB33" s="41">
        <v>0</v>
      </c>
      <c r="GC33" s="41">
        <v>0</v>
      </c>
      <c r="GD33" s="41">
        <v>0</v>
      </c>
      <c r="GE33" s="41">
        <v>0</v>
      </c>
      <c r="GF33" s="41">
        <v>0</v>
      </c>
      <c r="GG33" s="41">
        <v>0</v>
      </c>
      <c r="GH33" s="41">
        <v>0</v>
      </c>
      <c r="GI33" s="41">
        <v>0</v>
      </c>
      <c r="GJ33" s="41">
        <v>0</v>
      </c>
      <c r="GK33" s="41">
        <v>0</v>
      </c>
      <c r="GL33" s="41">
        <v>0</v>
      </c>
      <c r="GM33" s="41">
        <v>0</v>
      </c>
      <c r="GN33" s="41">
        <v>0</v>
      </c>
      <c r="GO33" s="41">
        <v>0</v>
      </c>
      <c r="GP33" s="41">
        <v>0</v>
      </c>
      <c r="GQ33" s="41">
        <v>0</v>
      </c>
      <c r="GR33" s="41">
        <v>0</v>
      </c>
      <c r="GS33" s="41">
        <v>0</v>
      </c>
      <c r="GT33" s="41">
        <v>0</v>
      </c>
      <c r="GU33" s="41">
        <v>0</v>
      </c>
      <c r="GV33" s="41">
        <v>0</v>
      </c>
      <c r="GW33" s="41">
        <v>0</v>
      </c>
      <c r="GX33" s="41">
        <v>0</v>
      </c>
      <c r="GY33" s="41">
        <v>0</v>
      </c>
      <c r="GZ33" s="41">
        <v>0</v>
      </c>
      <c r="HA33" s="41">
        <v>0</v>
      </c>
      <c r="HB33" s="41">
        <v>0</v>
      </c>
      <c r="HC33" s="41">
        <v>0</v>
      </c>
      <c r="HD33" s="41">
        <v>0</v>
      </c>
      <c r="HE33" s="41">
        <v>0</v>
      </c>
      <c r="HF33" s="41">
        <v>0</v>
      </c>
      <c r="HG33" s="41">
        <v>0</v>
      </c>
      <c r="HH33" s="41">
        <v>0</v>
      </c>
      <c r="HI33" s="41">
        <v>0</v>
      </c>
      <c r="HJ33" s="41">
        <v>0</v>
      </c>
      <c r="HK33" s="41">
        <v>0</v>
      </c>
      <c r="HL33" s="41">
        <v>0</v>
      </c>
      <c r="HM33" s="41">
        <v>0</v>
      </c>
      <c r="HN33" s="41">
        <v>0</v>
      </c>
      <c r="HO33" s="41">
        <v>0</v>
      </c>
      <c r="HP33" s="41">
        <v>0</v>
      </c>
      <c r="HQ33" s="41">
        <v>0</v>
      </c>
      <c r="HR33" s="41">
        <v>0</v>
      </c>
      <c r="HS33" s="41">
        <v>0</v>
      </c>
      <c r="HT33" s="41">
        <v>0</v>
      </c>
      <c r="HU33" s="41">
        <v>0</v>
      </c>
      <c r="HV33" s="41">
        <v>0</v>
      </c>
      <c r="HW33" s="41">
        <v>0</v>
      </c>
      <c r="HX33" s="41">
        <v>0</v>
      </c>
      <c r="HY33" s="41">
        <v>0</v>
      </c>
      <c r="HZ33" s="41">
        <v>0</v>
      </c>
      <c r="IA33" s="41">
        <v>0</v>
      </c>
      <c r="IB33" s="41">
        <v>0</v>
      </c>
      <c r="IC33" s="41">
        <v>0</v>
      </c>
      <c r="ID33" s="41">
        <v>0</v>
      </c>
      <c r="IE33" s="41">
        <v>0</v>
      </c>
      <c r="IF33" s="41">
        <v>0</v>
      </c>
      <c r="IG33" s="41">
        <v>0</v>
      </c>
      <c r="IH33" s="41">
        <v>0</v>
      </c>
      <c r="II33" s="41">
        <v>0</v>
      </c>
      <c r="IJ33" s="41">
        <v>0</v>
      </c>
      <c r="IK33" s="41">
        <v>0</v>
      </c>
      <c r="IL33" s="41">
        <v>0</v>
      </c>
      <c r="IM33" s="41">
        <v>0</v>
      </c>
      <c r="IN33" s="41">
        <v>0</v>
      </c>
      <c r="IO33" s="41">
        <v>0</v>
      </c>
      <c r="IP33" s="41">
        <v>0</v>
      </c>
      <c r="IQ33" s="41">
        <v>0</v>
      </c>
      <c r="IR33" s="41">
        <v>0</v>
      </c>
      <c r="IS33" s="41">
        <v>0</v>
      </c>
      <c r="IT33" s="41">
        <v>0</v>
      </c>
      <c r="IU33" s="41">
        <v>0</v>
      </c>
      <c r="IV33" s="41">
        <v>0</v>
      </c>
      <c r="IW33" s="41">
        <v>0</v>
      </c>
      <c r="IX33" s="41">
        <v>0</v>
      </c>
      <c r="IY33" s="41">
        <v>0</v>
      </c>
      <c r="IZ33" s="41">
        <v>0</v>
      </c>
      <c r="JA33" s="41">
        <v>0</v>
      </c>
      <c r="JB33" s="41">
        <v>0</v>
      </c>
      <c r="JC33" s="41">
        <v>0</v>
      </c>
      <c r="JD33" s="41">
        <v>0</v>
      </c>
      <c r="JE33" s="67"/>
      <c r="JF33" s="29"/>
      <c r="JG33" s="29"/>
      <c r="JH33" s="29"/>
      <c r="JI33" s="29"/>
      <c r="JJ33" s="29"/>
      <c r="JK33" s="29"/>
      <c r="JL33" s="29"/>
      <c r="JM33" s="29"/>
      <c r="JN33" s="29"/>
      <c r="JO33" s="29"/>
      <c r="JP33" s="29"/>
      <c r="JQ33" s="29"/>
      <c r="JR33" s="29"/>
      <c r="JS33" s="29"/>
      <c r="JT33" s="29"/>
      <c r="JU33" s="29"/>
      <c r="JV33" s="29"/>
      <c r="JW33" s="29"/>
      <c r="JX33" s="29"/>
      <c r="JY33" s="29"/>
      <c r="JZ33" s="29"/>
      <c r="KA33" s="29"/>
      <c r="KB33" s="29"/>
      <c r="KC33" s="29"/>
    </row>
    <row r="34" spans="1:289" s="40" customFormat="1" ht="34.5" customHeight="1" x14ac:dyDescent="0.2">
      <c r="A34" s="77"/>
      <c r="B34" s="77"/>
      <c r="C34" s="77"/>
      <c r="D34" s="78"/>
      <c r="E34" s="77"/>
      <c r="F34" s="77"/>
      <c r="G34" s="77"/>
      <c r="H34" s="79"/>
      <c r="I34" s="77"/>
      <c r="J34" s="77"/>
      <c r="K34" s="77"/>
      <c r="L34" s="77"/>
      <c r="M34" s="77"/>
      <c r="N34" s="77"/>
      <c r="O34" s="77"/>
      <c r="P34" s="77"/>
      <c r="Q34" s="77"/>
      <c r="R34" s="77"/>
      <c r="S34" s="77"/>
      <c r="T34" s="77"/>
      <c r="U34" s="77"/>
      <c r="V34" s="77"/>
      <c r="W34" s="77"/>
      <c r="X34" s="77"/>
      <c r="Y34" s="77"/>
      <c r="Z34" s="80"/>
      <c r="AA34" s="77"/>
      <c r="AB34" s="77"/>
      <c r="AC34" s="77"/>
      <c r="AD34" s="80"/>
      <c r="AE34" s="77"/>
      <c r="AF34" s="77"/>
      <c r="AG34" s="77"/>
      <c r="AH34" s="77"/>
      <c r="AI34" s="77"/>
      <c r="AJ34" s="77"/>
      <c r="AK34" s="77"/>
      <c r="AL34" s="77"/>
      <c r="AM34" s="77"/>
      <c r="AN34" s="77"/>
      <c r="AO34" s="77"/>
      <c r="AP34" s="63"/>
      <c r="AQ34" s="63"/>
      <c r="AR34" s="63"/>
      <c r="AS34" s="63"/>
      <c r="AT34" s="63"/>
      <c r="AU34" s="63"/>
      <c r="AV34" s="63"/>
      <c r="AW34" s="63"/>
      <c r="AX34" s="63"/>
      <c r="AY34" s="63"/>
      <c r="AZ34" s="63"/>
      <c r="BA34" s="63"/>
      <c r="BB34" s="63"/>
      <c r="BC34" s="63"/>
      <c r="BD34" s="63"/>
      <c r="BE34" s="63"/>
      <c r="BF34" s="63"/>
      <c r="BG34" s="63"/>
      <c r="BH34" s="63"/>
      <c r="BI34" s="63"/>
      <c r="BJ34" s="41">
        <v>0</v>
      </c>
      <c r="BK34" s="41">
        <v>0</v>
      </c>
      <c r="BL34" s="41">
        <v>0</v>
      </c>
      <c r="BM34" s="41">
        <v>0</v>
      </c>
      <c r="BN34" s="41">
        <v>0</v>
      </c>
      <c r="BO34" s="41">
        <v>0</v>
      </c>
      <c r="BP34" s="41">
        <v>0</v>
      </c>
      <c r="BQ34" s="41">
        <v>0</v>
      </c>
      <c r="BR34" s="41">
        <v>0</v>
      </c>
      <c r="BS34" s="41">
        <v>0</v>
      </c>
      <c r="BT34" s="41">
        <v>0</v>
      </c>
      <c r="BU34" s="41">
        <v>0</v>
      </c>
      <c r="BV34" s="41">
        <v>0</v>
      </c>
      <c r="BW34" s="41">
        <v>0</v>
      </c>
      <c r="BX34" s="41">
        <v>0</v>
      </c>
      <c r="BY34" s="41">
        <v>0</v>
      </c>
      <c r="BZ34" s="41">
        <v>0</v>
      </c>
      <c r="CA34" s="41">
        <v>0</v>
      </c>
      <c r="CB34" s="41">
        <v>0</v>
      </c>
      <c r="CC34" s="41">
        <v>0</v>
      </c>
      <c r="CD34" s="41">
        <v>0</v>
      </c>
      <c r="CE34" s="41">
        <v>0</v>
      </c>
      <c r="CF34" s="41">
        <v>0</v>
      </c>
      <c r="CG34" s="41">
        <v>0</v>
      </c>
      <c r="CH34" s="41">
        <v>0</v>
      </c>
      <c r="CI34" s="41">
        <v>0</v>
      </c>
      <c r="CJ34" s="41">
        <v>0</v>
      </c>
      <c r="CK34" s="41">
        <v>0</v>
      </c>
      <c r="CL34" s="41">
        <v>0</v>
      </c>
      <c r="CM34" s="41">
        <v>0</v>
      </c>
      <c r="CN34" s="41">
        <v>0</v>
      </c>
      <c r="CO34" s="41">
        <v>0</v>
      </c>
      <c r="CP34" s="41">
        <v>0</v>
      </c>
      <c r="CQ34" s="41">
        <v>0</v>
      </c>
      <c r="CR34" s="41">
        <v>0</v>
      </c>
      <c r="CS34" s="41">
        <v>0</v>
      </c>
      <c r="CT34" s="41">
        <v>0</v>
      </c>
      <c r="CU34" s="41">
        <v>0</v>
      </c>
      <c r="CV34" s="41">
        <v>0</v>
      </c>
      <c r="CW34" s="41">
        <v>0</v>
      </c>
      <c r="CX34" s="41">
        <v>0</v>
      </c>
      <c r="CY34" s="41">
        <v>0</v>
      </c>
      <c r="CZ34" s="41">
        <v>0</v>
      </c>
      <c r="DA34" s="41">
        <v>0</v>
      </c>
      <c r="DB34" s="41">
        <v>0</v>
      </c>
      <c r="DC34" s="41">
        <v>0</v>
      </c>
      <c r="DD34" s="41">
        <v>0</v>
      </c>
      <c r="DE34" s="41">
        <v>0</v>
      </c>
      <c r="DF34" s="41">
        <v>0</v>
      </c>
      <c r="DG34" s="41">
        <v>0</v>
      </c>
      <c r="DH34" s="41">
        <v>0</v>
      </c>
      <c r="DI34" s="41">
        <v>0</v>
      </c>
      <c r="DJ34" s="41">
        <v>0</v>
      </c>
      <c r="DK34" s="41">
        <v>0</v>
      </c>
      <c r="DL34" s="41">
        <v>0</v>
      </c>
      <c r="DM34" s="41">
        <v>0</v>
      </c>
      <c r="DN34" s="41">
        <v>0</v>
      </c>
      <c r="DO34" s="41">
        <v>0</v>
      </c>
      <c r="DP34" s="41">
        <v>0</v>
      </c>
      <c r="DQ34" s="41">
        <v>0</v>
      </c>
      <c r="DR34" s="41">
        <v>0</v>
      </c>
      <c r="DS34" s="41">
        <v>0</v>
      </c>
      <c r="DT34" s="41">
        <v>0</v>
      </c>
      <c r="DU34" s="41">
        <v>0</v>
      </c>
      <c r="DV34" s="41">
        <v>0</v>
      </c>
      <c r="DW34" s="41">
        <v>0</v>
      </c>
      <c r="DX34" s="41">
        <v>0</v>
      </c>
      <c r="DY34" s="41">
        <v>0</v>
      </c>
      <c r="DZ34" s="41">
        <v>0</v>
      </c>
      <c r="EA34" s="41">
        <v>0</v>
      </c>
      <c r="EB34" s="41">
        <v>0</v>
      </c>
      <c r="EC34" s="41">
        <v>0</v>
      </c>
      <c r="ED34" s="41">
        <v>0</v>
      </c>
      <c r="EE34" s="41">
        <v>0</v>
      </c>
      <c r="EF34" s="41">
        <v>0</v>
      </c>
      <c r="EG34" s="41">
        <v>0</v>
      </c>
      <c r="EH34" s="41">
        <v>0</v>
      </c>
      <c r="EI34" s="41">
        <v>0</v>
      </c>
      <c r="EJ34" s="41">
        <v>0</v>
      </c>
      <c r="EK34" s="41">
        <v>0</v>
      </c>
      <c r="EL34" s="41">
        <v>0</v>
      </c>
      <c r="EM34" s="41">
        <v>0</v>
      </c>
      <c r="EN34" s="41">
        <v>0</v>
      </c>
      <c r="EO34" s="41">
        <v>0</v>
      </c>
      <c r="EP34" s="41">
        <v>0</v>
      </c>
      <c r="EQ34" s="41">
        <v>0</v>
      </c>
      <c r="ER34" s="41">
        <v>0</v>
      </c>
      <c r="ES34" s="41">
        <v>0</v>
      </c>
      <c r="ET34" s="41">
        <v>0</v>
      </c>
      <c r="EU34" s="41">
        <v>0</v>
      </c>
      <c r="EV34" s="41">
        <v>0</v>
      </c>
      <c r="EW34" s="41">
        <v>0</v>
      </c>
      <c r="EX34" s="41">
        <v>0</v>
      </c>
      <c r="EY34" s="41">
        <v>0</v>
      </c>
      <c r="EZ34" s="41">
        <v>0</v>
      </c>
      <c r="FA34" s="41">
        <v>0</v>
      </c>
      <c r="FB34" s="41">
        <v>0</v>
      </c>
      <c r="FC34" s="41">
        <v>0</v>
      </c>
      <c r="FD34" s="41">
        <v>0</v>
      </c>
      <c r="FE34" s="41">
        <v>0</v>
      </c>
      <c r="FF34" s="41">
        <v>0</v>
      </c>
      <c r="FG34" s="41">
        <v>0</v>
      </c>
      <c r="FH34" s="41">
        <v>0</v>
      </c>
      <c r="FI34" s="41">
        <v>0</v>
      </c>
      <c r="FJ34" s="41">
        <v>0</v>
      </c>
      <c r="FK34" s="41">
        <v>0</v>
      </c>
      <c r="FL34" s="41">
        <v>0</v>
      </c>
      <c r="FM34" s="41">
        <v>0</v>
      </c>
      <c r="FN34" s="41">
        <v>0</v>
      </c>
      <c r="FO34" s="41">
        <v>0</v>
      </c>
      <c r="FP34" s="41">
        <v>0</v>
      </c>
      <c r="FQ34" s="41">
        <v>0</v>
      </c>
      <c r="FR34" s="41">
        <v>0</v>
      </c>
      <c r="FS34" s="41">
        <v>0</v>
      </c>
      <c r="FT34" s="41">
        <v>0</v>
      </c>
      <c r="FU34" s="41">
        <v>0</v>
      </c>
      <c r="FV34" s="41">
        <v>0</v>
      </c>
      <c r="FW34" s="41">
        <v>0</v>
      </c>
      <c r="FX34" s="41">
        <v>0</v>
      </c>
      <c r="FY34" s="41">
        <v>0</v>
      </c>
      <c r="FZ34" s="41">
        <v>0</v>
      </c>
      <c r="GA34" s="41">
        <v>0</v>
      </c>
      <c r="GB34" s="41">
        <v>0</v>
      </c>
      <c r="GC34" s="41">
        <v>0</v>
      </c>
      <c r="GD34" s="41">
        <v>0</v>
      </c>
      <c r="GE34" s="41">
        <v>0</v>
      </c>
      <c r="GF34" s="41">
        <v>0</v>
      </c>
      <c r="GG34" s="41">
        <v>0</v>
      </c>
      <c r="GH34" s="41">
        <v>0</v>
      </c>
      <c r="GI34" s="41">
        <v>0</v>
      </c>
      <c r="GJ34" s="41">
        <v>0</v>
      </c>
      <c r="GK34" s="41">
        <v>0</v>
      </c>
      <c r="GL34" s="41">
        <v>0</v>
      </c>
      <c r="GM34" s="41">
        <v>0</v>
      </c>
      <c r="GN34" s="41">
        <v>0</v>
      </c>
      <c r="GO34" s="41">
        <v>0</v>
      </c>
      <c r="GP34" s="41">
        <v>0</v>
      </c>
      <c r="GQ34" s="41">
        <v>0</v>
      </c>
      <c r="GR34" s="41">
        <v>0</v>
      </c>
      <c r="GS34" s="41">
        <v>0</v>
      </c>
      <c r="GT34" s="41">
        <v>0</v>
      </c>
      <c r="GU34" s="41">
        <v>0</v>
      </c>
      <c r="GV34" s="41">
        <v>0</v>
      </c>
      <c r="GW34" s="41">
        <v>0</v>
      </c>
      <c r="GX34" s="41">
        <v>0</v>
      </c>
      <c r="GY34" s="41">
        <v>0</v>
      </c>
      <c r="GZ34" s="41">
        <v>0</v>
      </c>
      <c r="HA34" s="41">
        <v>0</v>
      </c>
      <c r="HB34" s="41">
        <v>0</v>
      </c>
      <c r="HC34" s="41">
        <v>0</v>
      </c>
      <c r="HD34" s="41">
        <v>0</v>
      </c>
      <c r="HE34" s="41">
        <v>0</v>
      </c>
      <c r="HF34" s="41">
        <v>0</v>
      </c>
      <c r="HG34" s="41">
        <v>0</v>
      </c>
      <c r="HH34" s="41">
        <v>0</v>
      </c>
      <c r="HI34" s="41">
        <v>0</v>
      </c>
      <c r="HJ34" s="41">
        <v>0</v>
      </c>
      <c r="HK34" s="41">
        <v>0</v>
      </c>
      <c r="HL34" s="41">
        <v>0</v>
      </c>
      <c r="HM34" s="41">
        <v>0</v>
      </c>
      <c r="HN34" s="41">
        <v>0</v>
      </c>
      <c r="HO34" s="41">
        <v>0</v>
      </c>
      <c r="HP34" s="41">
        <v>0</v>
      </c>
      <c r="HQ34" s="41">
        <v>0</v>
      </c>
      <c r="HR34" s="41">
        <v>0</v>
      </c>
      <c r="HS34" s="41">
        <v>0</v>
      </c>
      <c r="HT34" s="41">
        <v>0</v>
      </c>
      <c r="HU34" s="41">
        <v>0</v>
      </c>
      <c r="HV34" s="41">
        <v>0</v>
      </c>
      <c r="HW34" s="41">
        <v>0</v>
      </c>
      <c r="HX34" s="41">
        <v>0</v>
      </c>
      <c r="HY34" s="41">
        <v>0</v>
      </c>
      <c r="HZ34" s="41">
        <v>0</v>
      </c>
      <c r="IA34" s="41">
        <v>0</v>
      </c>
      <c r="IB34" s="41">
        <v>0</v>
      </c>
      <c r="IC34" s="41">
        <v>0</v>
      </c>
      <c r="ID34" s="41">
        <v>0</v>
      </c>
      <c r="IE34" s="41">
        <v>0</v>
      </c>
      <c r="IF34" s="41">
        <v>0</v>
      </c>
      <c r="IG34" s="41">
        <v>0</v>
      </c>
      <c r="IH34" s="41">
        <v>0</v>
      </c>
      <c r="II34" s="41">
        <v>0</v>
      </c>
      <c r="IJ34" s="41">
        <v>0</v>
      </c>
      <c r="IK34" s="41">
        <v>0</v>
      </c>
      <c r="IL34" s="41">
        <v>0</v>
      </c>
      <c r="IM34" s="41">
        <v>0</v>
      </c>
      <c r="IN34" s="41">
        <v>0</v>
      </c>
      <c r="IO34" s="41">
        <v>0</v>
      </c>
      <c r="IP34" s="41">
        <v>0</v>
      </c>
      <c r="IQ34" s="41">
        <v>0</v>
      </c>
      <c r="IR34" s="41">
        <v>0</v>
      </c>
      <c r="IS34" s="41">
        <v>0</v>
      </c>
      <c r="IT34" s="41">
        <v>0</v>
      </c>
      <c r="IU34" s="41">
        <v>0</v>
      </c>
      <c r="IV34" s="41">
        <v>0</v>
      </c>
      <c r="IW34" s="41">
        <v>0</v>
      </c>
      <c r="IX34" s="41">
        <v>0</v>
      </c>
      <c r="IY34" s="41">
        <v>0</v>
      </c>
      <c r="IZ34" s="41">
        <v>0</v>
      </c>
      <c r="JA34" s="41">
        <v>0</v>
      </c>
      <c r="JB34" s="41">
        <v>0</v>
      </c>
      <c r="JC34" s="41">
        <v>0</v>
      </c>
      <c r="JD34" s="41">
        <v>0</v>
      </c>
      <c r="JE34" s="67"/>
      <c r="JF34" s="29"/>
      <c r="JG34" s="29"/>
      <c r="JH34" s="29"/>
      <c r="JI34" s="29"/>
      <c r="JJ34" s="29"/>
      <c r="JK34" s="29"/>
      <c r="JL34" s="29"/>
      <c r="JM34" s="29"/>
      <c r="JN34" s="29"/>
      <c r="JO34" s="29"/>
      <c r="JP34" s="29"/>
      <c r="JQ34" s="29"/>
      <c r="JR34" s="29"/>
      <c r="JS34" s="29"/>
      <c r="JT34" s="29"/>
      <c r="JU34" s="29"/>
      <c r="JV34" s="29"/>
      <c r="JW34" s="29"/>
      <c r="JX34" s="29"/>
      <c r="JY34" s="29"/>
      <c r="JZ34" s="29"/>
      <c r="KA34" s="29"/>
      <c r="KB34" s="29"/>
      <c r="KC34" s="29"/>
    </row>
    <row r="35" spans="1:289" s="46" customFormat="1" ht="22.5" customHeight="1" x14ac:dyDescent="0.2">
      <c r="A35" s="42"/>
      <c r="B35" s="42"/>
      <c r="C35" s="42"/>
      <c r="D35" s="43"/>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4"/>
      <c r="AQ35" s="44"/>
      <c r="AR35" s="44"/>
      <c r="AS35" s="44"/>
      <c r="AT35" s="44"/>
      <c r="AU35" s="44"/>
      <c r="AV35" s="44"/>
      <c r="AW35" s="44"/>
      <c r="AX35" s="44"/>
      <c r="AY35" s="44"/>
      <c r="AZ35" s="44"/>
      <c r="BA35" s="44"/>
      <c r="BB35" s="44"/>
      <c r="BC35" s="44"/>
      <c r="BD35" s="44"/>
      <c r="BE35" s="44"/>
      <c r="BF35" s="44"/>
      <c r="BG35" s="44"/>
      <c r="BH35" s="44"/>
      <c r="BI35" s="44"/>
      <c r="BJ35" s="45"/>
      <c r="BK35" s="45"/>
      <c r="BL35" s="45"/>
      <c r="BM35" s="45"/>
      <c r="BN35" s="45"/>
      <c r="BO35" s="45"/>
      <c r="BP35" s="45"/>
      <c r="BQ35" s="45"/>
      <c r="BR35" s="45"/>
      <c r="BS35" s="45"/>
      <c r="BT35" s="45"/>
      <c r="BU35" s="45"/>
      <c r="BV35" s="45"/>
      <c r="BW35" s="45"/>
      <c r="BX35" s="45"/>
      <c r="BY35" s="45"/>
      <c r="BZ35" s="45"/>
      <c r="CA35" s="45"/>
      <c r="CB35" s="45"/>
      <c r="CC35" s="45"/>
      <c r="CD35" s="45"/>
      <c r="CE35" s="45"/>
      <c r="CF35" s="45"/>
      <c r="CG35" s="45"/>
      <c r="CH35" s="45"/>
      <c r="CI35" s="45"/>
      <c r="CJ35" s="45"/>
      <c r="CK35" s="45"/>
      <c r="CL35" s="45"/>
      <c r="CM35" s="45"/>
      <c r="CN35" s="45"/>
      <c r="CO35" s="45"/>
      <c r="CP35" s="45"/>
      <c r="CQ35" s="45"/>
      <c r="CR35" s="45"/>
      <c r="CS35" s="45"/>
      <c r="CT35" s="45"/>
      <c r="CU35" s="45"/>
      <c r="CV35" s="45"/>
      <c r="CW35" s="45"/>
      <c r="CX35" s="45"/>
      <c r="CY35" s="45"/>
      <c r="CZ35" s="45"/>
      <c r="DA35" s="45"/>
      <c r="DB35" s="45"/>
      <c r="DC35" s="45"/>
      <c r="DD35" s="45"/>
      <c r="DE35" s="45"/>
      <c r="DF35" s="45"/>
      <c r="DG35" s="45"/>
      <c r="DH35" s="45"/>
      <c r="DI35" s="45"/>
      <c r="DJ35" s="45"/>
      <c r="DK35" s="45"/>
      <c r="DL35" s="45"/>
      <c r="DM35" s="45"/>
      <c r="DN35" s="45"/>
      <c r="DO35" s="45"/>
      <c r="DP35" s="45"/>
      <c r="DQ35" s="45"/>
      <c r="DR35" s="45"/>
      <c r="DS35" s="45"/>
      <c r="DT35" s="45"/>
      <c r="DU35" s="45"/>
      <c r="DV35" s="45"/>
      <c r="DW35" s="45"/>
      <c r="DX35" s="45"/>
      <c r="DY35" s="45"/>
      <c r="DZ35" s="45"/>
      <c r="EA35" s="45"/>
      <c r="EB35" s="45"/>
      <c r="EC35" s="45"/>
      <c r="ED35" s="45"/>
      <c r="EE35" s="45"/>
      <c r="EF35" s="45"/>
      <c r="EG35" s="45"/>
      <c r="EH35" s="45"/>
      <c r="EI35" s="45"/>
      <c r="EJ35" s="45"/>
      <c r="EK35" s="45"/>
      <c r="EL35" s="45"/>
      <c r="EM35" s="45"/>
      <c r="EN35" s="45"/>
      <c r="EO35" s="45"/>
      <c r="EP35" s="45"/>
      <c r="EQ35" s="45"/>
      <c r="ER35" s="45"/>
      <c r="ES35" s="45"/>
      <c r="ET35" s="45"/>
      <c r="EU35" s="45"/>
      <c r="EV35" s="45"/>
      <c r="EW35" s="45"/>
      <c r="EX35" s="45"/>
      <c r="EY35" s="45"/>
      <c r="EZ35" s="45"/>
      <c r="FA35" s="45"/>
      <c r="FB35" s="45"/>
      <c r="FC35" s="45"/>
      <c r="FD35" s="45"/>
      <c r="FE35" s="45"/>
      <c r="FF35" s="45"/>
      <c r="FG35" s="45"/>
      <c r="FH35" s="45"/>
      <c r="FI35" s="45"/>
      <c r="FJ35" s="45"/>
      <c r="FK35" s="45"/>
      <c r="FL35" s="45"/>
      <c r="FM35" s="45"/>
      <c r="FN35" s="45"/>
      <c r="FO35" s="45"/>
      <c r="FP35" s="45"/>
      <c r="FQ35" s="45"/>
      <c r="FR35" s="45"/>
      <c r="FS35" s="45"/>
      <c r="FT35" s="45"/>
      <c r="FU35" s="45"/>
      <c r="FV35" s="45"/>
      <c r="FW35" s="45"/>
      <c r="FX35" s="45"/>
      <c r="FY35" s="45"/>
      <c r="FZ35" s="45"/>
      <c r="GA35" s="45"/>
      <c r="GB35" s="45"/>
      <c r="GC35" s="45"/>
      <c r="GD35" s="45"/>
      <c r="GE35" s="45"/>
      <c r="GF35" s="45"/>
      <c r="GG35" s="45"/>
      <c r="GH35" s="45"/>
      <c r="GI35" s="45"/>
      <c r="GJ35" s="45"/>
      <c r="GK35" s="45"/>
      <c r="GL35" s="45"/>
      <c r="GM35" s="45"/>
      <c r="GN35" s="45"/>
      <c r="GO35" s="45"/>
      <c r="GP35" s="45"/>
      <c r="GQ35" s="45"/>
      <c r="GR35" s="45"/>
      <c r="GS35" s="45"/>
      <c r="GT35" s="45"/>
      <c r="GU35" s="45"/>
      <c r="GV35" s="45"/>
      <c r="GW35" s="45"/>
      <c r="GX35" s="45"/>
      <c r="GY35" s="45"/>
      <c r="GZ35" s="45"/>
      <c r="HA35" s="45"/>
      <c r="HB35" s="45"/>
      <c r="HC35" s="45"/>
      <c r="HD35" s="45"/>
      <c r="HE35" s="45"/>
      <c r="HF35" s="45"/>
      <c r="HG35" s="45"/>
      <c r="HH35" s="45"/>
      <c r="HI35" s="45"/>
      <c r="HJ35" s="45"/>
      <c r="HK35" s="45"/>
      <c r="HL35" s="45"/>
      <c r="HM35" s="45"/>
      <c r="HN35" s="45"/>
      <c r="HO35" s="45"/>
      <c r="HP35" s="45"/>
      <c r="HQ35" s="45"/>
      <c r="HR35" s="45"/>
      <c r="HS35" s="45"/>
      <c r="HT35" s="45"/>
      <c r="HU35" s="45"/>
      <c r="HV35" s="45"/>
      <c r="HW35" s="45"/>
      <c r="HX35" s="45"/>
      <c r="HY35" s="45"/>
      <c r="HZ35" s="45"/>
      <c r="IA35" s="45"/>
      <c r="IB35" s="45"/>
      <c r="IC35" s="45"/>
      <c r="ID35" s="45"/>
      <c r="IE35" s="45"/>
      <c r="IF35" s="45"/>
      <c r="IG35" s="45"/>
      <c r="IH35" s="45"/>
      <c r="II35" s="45"/>
      <c r="IJ35" s="45"/>
      <c r="IK35" s="45"/>
      <c r="IL35" s="45"/>
      <c r="IM35" s="45"/>
      <c r="IN35" s="45"/>
      <c r="IO35" s="45"/>
      <c r="IP35" s="45"/>
      <c r="IQ35" s="45"/>
      <c r="IR35" s="45"/>
      <c r="IS35" s="45"/>
      <c r="IT35" s="45"/>
      <c r="IU35" s="45"/>
      <c r="IV35" s="45"/>
      <c r="IW35" s="45"/>
      <c r="IX35" s="45"/>
      <c r="IY35" s="45"/>
      <c r="IZ35" s="45"/>
      <c r="JA35" s="45"/>
      <c r="JB35" s="45"/>
      <c r="JC35" s="45"/>
      <c r="JD35" s="45"/>
      <c r="JE35" s="47"/>
      <c r="JF35" s="47"/>
      <c r="JG35" s="47"/>
      <c r="JH35" s="47"/>
      <c r="JI35" s="47"/>
      <c r="JJ35" s="47"/>
      <c r="JK35" s="47"/>
      <c r="JL35" s="47"/>
      <c r="JM35" s="47"/>
      <c r="JN35" s="47"/>
      <c r="JO35" s="47"/>
      <c r="JP35" s="47"/>
      <c r="JQ35" s="47"/>
      <c r="JR35" s="47"/>
      <c r="JS35" s="47"/>
      <c r="JT35" s="47"/>
      <c r="JU35" s="47"/>
      <c r="JV35" s="47"/>
      <c r="JW35" s="47"/>
      <c r="JX35" s="47"/>
      <c r="JY35" s="47"/>
      <c r="JZ35" s="47"/>
      <c r="KA35" s="47"/>
      <c r="KB35" s="47"/>
      <c r="KC35" s="47"/>
    </row>
    <row r="36" spans="1:289" s="40" customFormat="1" ht="33" customHeight="1" x14ac:dyDescent="0.2">
      <c r="A36" s="60" t="s">
        <v>529</v>
      </c>
      <c r="B36" s="60" t="s">
        <v>563</v>
      </c>
      <c r="C36" s="60" t="s">
        <v>498</v>
      </c>
      <c r="D36" s="61" t="s">
        <v>499</v>
      </c>
      <c r="E36" s="60" t="s">
        <v>564</v>
      </c>
      <c r="F36" s="60" t="s">
        <v>501</v>
      </c>
      <c r="G36" s="60" t="s">
        <v>502</v>
      </c>
      <c r="H36" s="36"/>
      <c r="I36" s="60" t="s">
        <v>503</v>
      </c>
      <c r="J36" s="60" t="s">
        <v>504</v>
      </c>
      <c r="K36" s="60"/>
      <c r="L36" s="60"/>
      <c r="M36" s="60"/>
      <c r="N36" s="60" t="s">
        <v>505</v>
      </c>
      <c r="O36" s="60"/>
      <c r="P36" s="60"/>
      <c r="Q36" s="60" t="s">
        <v>506</v>
      </c>
      <c r="R36" s="60"/>
      <c r="S36" s="60"/>
      <c r="T36" s="60"/>
      <c r="U36" s="60"/>
      <c r="V36" s="60"/>
      <c r="W36" s="60"/>
      <c r="X36" s="60" t="s">
        <v>507</v>
      </c>
      <c r="Y36" s="60"/>
      <c r="Z36" s="62" t="s">
        <v>508</v>
      </c>
      <c r="AA36" s="60" t="s">
        <v>509</v>
      </c>
      <c r="AB36" s="60" t="s">
        <v>510</v>
      </c>
      <c r="AC36" s="60" t="s">
        <v>511</v>
      </c>
      <c r="AD36" s="62" t="s">
        <v>512</v>
      </c>
      <c r="AE36" s="60" t="s">
        <v>513</v>
      </c>
      <c r="AF36" s="60" t="s">
        <v>514</v>
      </c>
      <c r="AG36" s="60" t="s">
        <v>515</v>
      </c>
      <c r="AH36" s="60" t="s">
        <v>516</v>
      </c>
      <c r="AI36" s="60" t="s">
        <v>517</v>
      </c>
      <c r="AJ36" s="60"/>
      <c r="AK36" s="60" t="s">
        <v>518</v>
      </c>
      <c r="AL36" s="60" t="s">
        <v>519</v>
      </c>
      <c r="AM36" s="60"/>
      <c r="AN36" s="60"/>
      <c r="AO36" s="60" t="s">
        <v>520</v>
      </c>
      <c r="AP36" s="63" t="b">
        <f>TRUE()</f>
        <v>1</v>
      </c>
      <c r="AQ36" s="63" t="b">
        <f>FALSE()</f>
        <v>0</v>
      </c>
      <c r="AR36" s="63" t="b">
        <f>FALSE()</f>
        <v>0</v>
      </c>
      <c r="AS36" s="63" t="b">
        <f>FALSE()</f>
        <v>0</v>
      </c>
      <c r="AT36" s="63" t="b">
        <f>FALSE()</f>
        <v>0</v>
      </c>
      <c r="AU36" s="63" t="b">
        <f>FALSE()</f>
        <v>0</v>
      </c>
      <c r="AV36" s="63" t="b">
        <f>FALSE()</f>
        <v>0</v>
      </c>
      <c r="AW36" s="63" t="b">
        <f>FALSE()</f>
        <v>0</v>
      </c>
      <c r="AX36" s="63" t="b">
        <f>FALSE()</f>
        <v>0</v>
      </c>
      <c r="AY36" s="63" t="b">
        <f>FALSE()</f>
        <v>0</v>
      </c>
      <c r="AZ36" s="63" t="b">
        <f>FALSE()</f>
        <v>0</v>
      </c>
      <c r="BA36" s="63" t="b">
        <f>FALSE()</f>
        <v>0</v>
      </c>
      <c r="BB36" s="63" t="b">
        <f>FALSE()</f>
        <v>0</v>
      </c>
      <c r="BC36" s="63" t="b">
        <f>FALSE()</f>
        <v>0</v>
      </c>
      <c r="BD36" s="63" t="b">
        <f>FALSE()</f>
        <v>0</v>
      </c>
      <c r="BE36" s="63" t="b">
        <f>FALSE()</f>
        <v>0</v>
      </c>
      <c r="BF36" s="63" t="b">
        <f>FALSE()</f>
        <v>0</v>
      </c>
      <c r="BG36" s="63" t="b">
        <f>FALSE()</f>
        <v>0</v>
      </c>
      <c r="BH36" s="63" t="b">
        <f>FALSE()</f>
        <v>0</v>
      </c>
      <c r="BI36" s="63" t="b">
        <f>FALSE()</f>
        <v>0</v>
      </c>
      <c r="BJ36" s="37" t="b">
        <f>FALSE()</f>
        <v>0</v>
      </c>
      <c r="BK36" s="37" t="b">
        <f>FALSE()</f>
        <v>0</v>
      </c>
      <c r="BL36" s="37" t="b">
        <f>FALSE()</f>
        <v>0</v>
      </c>
      <c r="BM36" s="37" t="b">
        <f>FALSE()</f>
        <v>0</v>
      </c>
      <c r="BN36" s="37" t="b">
        <f>FALSE()</f>
        <v>0</v>
      </c>
      <c r="BO36" s="37" t="b">
        <f>FALSE()</f>
        <v>0</v>
      </c>
      <c r="BP36" s="37" t="b">
        <f>FALSE()</f>
        <v>0</v>
      </c>
      <c r="BQ36" s="37" t="b">
        <f>FALSE()</f>
        <v>0</v>
      </c>
      <c r="BR36" s="37" t="b">
        <f>FALSE()</f>
        <v>0</v>
      </c>
      <c r="BS36" s="37" t="b">
        <f>FALSE()</f>
        <v>0</v>
      </c>
      <c r="BT36" s="37" t="b">
        <f>FALSE()</f>
        <v>0</v>
      </c>
      <c r="BU36" s="37" t="b">
        <f>FALSE()</f>
        <v>0</v>
      </c>
      <c r="BV36" s="37" t="b">
        <f>FALSE()</f>
        <v>0</v>
      </c>
      <c r="BW36" s="37" t="b">
        <f>FALSE()</f>
        <v>0</v>
      </c>
      <c r="BX36" s="37" t="b">
        <f>FALSE()</f>
        <v>0</v>
      </c>
      <c r="BY36" s="37" t="b">
        <f>FALSE()</f>
        <v>0</v>
      </c>
      <c r="BZ36" s="37" t="b">
        <f>FALSE()</f>
        <v>0</v>
      </c>
      <c r="CA36" s="37" t="b">
        <f>FALSE()</f>
        <v>0</v>
      </c>
      <c r="CB36" s="37" t="b">
        <f>FALSE()</f>
        <v>0</v>
      </c>
      <c r="CC36" s="37" t="b">
        <f>FALSE()</f>
        <v>0</v>
      </c>
      <c r="CD36" s="37" t="b">
        <f>FALSE()</f>
        <v>0</v>
      </c>
      <c r="CE36" s="37" t="b">
        <f>FALSE()</f>
        <v>0</v>
      </c>
      <c r="CF36" s="37" t="b">
        <f>FALSE()</f>
        <v>0</v>
      </c>
      <c r="CG36" s="37" t="b">
        <f>FALSE()</f>
        <v>0</v>
      </c>
      <c r="CH36" s="37" t="b">
        <f>FALSE()</f>
        <v>0</v>
      </c>
      <c r="CI36" s="37" t="b">
        <f>FALSE()</f>
        <v>0</v>
      </c>
      <c r="CJ36" s="37" t="b">
        <f>FALSE()</f>
        <v>0</v>
      </c>
      <c r="CK36" s="37" t="b">
        <f>FALSE()</f>
        <v>0</v>
      </c>
      <c r="CL36" s="37" t="b">
        <f>FALSE()</f>
        <v>0</v>
      </c>
      <c r="CM36" s="37" t="b">
        <f>FALSE()</f>
        <v>0</v>
      </c>
      <c r="CN36" s="37" t="b">
        <f>FALSE()</f>
        <v>0</v>
      </c>
      <c r="CO36" s="37" t="b">
        <f>FALSE()</f>
        <v>0</v>
      </c>
      <c r="CP36" s="37" t="b">
        <f>FALSE()</f>
        <v>0</v>
      </c>
      <c r="CQ36" s="37" t="b">
        <f>FALSE()</f>
        <v>0</v>
      </c>
      <c r="CR36" s="37" t="b">
        <f>FALSE()</f>
        <v>0</v>
      </c>
      <c r="CS36" s="37" t="b">
        <f>FALSE()</f>
        <v>0</v>
      </c>
      <c r="CT36" s="37" t="b">
        <f>FALSE()</f>
        <v>0</v>
      </c>
      <c r="CU36" s="37" t="b">
        <f>FALSE()</f>
        <v>0</v>
      </c>
      <c r="CV36" s="37" t="b">
        <f>FALSE()</f>
        <v>0</v>
      </c>
      <c r="CW36" s="37" t="b">
        <f>FALSE()</f>
        <v>0</v>
      </c>
      <c r="CX36" s="37" t="b">
        <f>FALSE()</f>
        <v>0</v>
      </c>
      <c r="CY36" s="37" t="b">
        <f>FALSE()</f>
        <v>0</v>
      </c>
      <c r="CZ36" s="37" t="b">
        <f>FALSE()</f>
        <v>0</v>
      </c>
      <c r="DA36" s="37" t="b">
        <f>FALSE()</f>
        <v>0</v>
      </c>
      <c r="DB36" s="37" t="b">
        <f>FALSE()</f>
        <v>0</v>
      </c>
      <c r="DC36" s="37" t="b">
        <f>FALSE()</f>
        <v>0</v>
      </c>
      <c r="DD36" s="37" t="b">
        <f>FALSE()</f>
        <v>0</v>
      </c>
      <c r="DE36" s="37" t="b">
        <f>FALSE()</f>
        <v>0</v>
      </c>
      <c r="DF36" s="37" t="b">
        <f>FALSE()</f>
        <v>0</v>
      </c>
      <c r="DG36" s="37" t="b">
        <f>FALSE()</f>
        <v>0</v>
      </c>
      <c r="DH36" s="37" t="b">
        <f>FALSE()</f>
        <v>0</v>
      </c>
      <c r="DI36" s="37" t="b">
        <f>FALSE()</f>
        <v>0</v>
      </c>
      <c r="DJ36" s="37" t="b">
        <f>FALSE()</f>
        <v>0</v>
      </c>
      <c r="DK36" s="37" t="b">
        <f>FALSE()</f>
        <v>0</v>
      </c>
      <c r="DL36" s="37" t="b">
        <f>FALSE()</f>
        <v>0</v>
      </c>
      <c r="DM36" s="37" t="b">
        <f>FALSE()</f>
        <v>0</v>
      </c>
      <c r="DN36" s="37" t="b">
        <f>FALSE()</f>
        <v>0</v>
      </c>
      <c r="DO36" s="37" t="b">
        <f>FALSE()</f>
        <v>0</v>
      </c>
      <c r="DP36" s="37" t="b">
        <f>FALSE()</f>
        <v>0</v>
      </c>
      <c r="DQ36" s="37" t="b">
        <f>FALSE()</f>
        <v>0</v>
      </c>
      <c r="DR36" s="37" t="b">
        <f>FALSE()</f>
        <v>0</v>
      </c>
      <c r="DS36" s="37" t="b">
        <f>FALSE()</f>
        <v>0</v>
      </c>
      <c r="DT36" s="37" t="b">
        <f>FALSE()</f>
        <v>0</v>
      </c>
      <c r="DU36" s="37" t="b">
        <f>FALSE()</f>
        <v>0</v>
      </c>
      <c r="DV36" s="37" t="b">
        <f>FALSE()</f>
        <v>0</v>
      </c>
      <c r="DW36" s="37" t="b">
        <f>FALSE()</f>
        <v>0</v>
      </c>
      <c r="DX36" s="37" t="b">
        <f>FALSE()</f>
        <v>0</v>
      </c>
      <c r="DY36" s="37" t="b">
        <f>FALSE()</f>
        <v>0</v>
      </c>
      <c r="DZ36" s="37" t="b">
        <f>FALSE()</f>
        <v>0</v>
      </c>
      <c r="EA36" s="37" t="b">
        <f>FALSE()</f>
        <v>0</v>
      </c>
      <c r="EB36" s="37" t="b">
        <f>FALSE()</f>
        <v>0</v>
      </c>
      <c r="EC36" s="37" t="b">
        <f>FALSE()</f>
        <v>0</v>
      </c>
      <c r="ED36" s="37" t="b">
        <f>FALSE()</f>
        <v>0</v>
      </c>
      <c r="EE36" s="37" t="b">
        <f>FALSE()</f>
        <v>0</v>
      </c>
      <c r="EF36" s="37" t="b">
        <f>FALSE()</f>
        <v>0</v>
      </c>
      <c r="EG36" s="37" t="b">
        <f>FALSE()</f>
        <v>0</v>
      </c>
      <c r="EH36" s="37" t="b">
        <f>FALSE()</f>
        <v>0</v>
      </c>
      <c r="EI36" s="37" t="b">
        <f>FALSE()</f>
        <v>0</v>
      </c>
      <c r="EJ36" s="37" t="b">
        <f>FALSE()</f>
        <v>0</v>
      </c>
      <c r="EK36" s="37" t="b">
        <f>FALSE()</f>
        <v>0</v>
      </c>
      <c r="EL36" s="37" t="b">
        <f>FALSE()</f>
        <v>0</v>
      </c>
      <c r="EM36" s="37" t="b">
        <f>FALSE()</f>
        <v>0</v>
      </c>
      <c r="EN36" s="37" t="b">
        <f>FALSE()</f>
        <v>0</v>
      </c>
      <c r="EO36" s="37" t="b">
        <f>FALSE()</f>
        <v>0</v>
      </c>
      <c r="EP36" s="37" t="b">
        <f>FALSE()</f>
        <v>0</v>
      </c>
      <c r="EQ36" s="37" t="b">
        <f>FALSE()</f>
        <v>0</v>
      </c>
      <c r="ER36" s="37" t="b">
        <f>FALSE()</f>
        <v>0</v>
      </c>
      <c r="ES36" s="37" t="b">
        <f>FALSE()</f>
        <v>0</v>
      </c>
      <c r="ET36" s="37" t="b">
        <f>FALSE()</f>
        <v>0</v>
      </c>
      <c r="EU36" s="37" t="b">
        <f>FALSE()</f>
        <v>0</v>
      </c>
      <c r="EV36" s="37" t="b">
        <f>FALSE()</f>
        <v>0</v>
      </c>
      <c r="EW36" s="37" t="b">
        <f>FALSE()</f>
        <v>0</v>
      </c>
      <c r="EX36" s="37" t="b">
        <f>FALSE()</f>
        <v>0</v>
      </c>
      <c r="EY36" s="37" t="b">
        <f>FALSE()</f>
        <v>0</v>
      </c>
      <c r="EZ36" s="37" t="b">
        <f>FALSE()</f>
        <v>0</v>
      </c>
      <c r="FA36" s="37" t="b">
        <f>FALSE()</f>
        <v>0</v>
      </c>
      <c r="FB36" s="37" t="b">
        <f>FALSE()</f>
        <v>0</v>
      </c>
      <c r="FC36" s="37" t="b">
        <f>FALSE()</f>
        <v>0</v>
      </c>
      <c r="FD36" s="37" t="b">
        <f>FALSE()</f>
        <v>0</v>
      </c>
      <c r="FE36" s="37" t="b">
        <f>FALSE()</f>
        <v>0</v>
      </c>
      <c r="FF36" s="37" t="b">
        <f>FALSE()</f>
        <v>0</v>
      </c>
      <c r="FG36" s="37" t="b">
        <f>FALSE()</f>
        <v>0</v>
      </c>
      <c r="FH36" s="37" t="b">
        <f>FALSE()</f>
        <v>0</v>
      </c>
      <c r="FI36" s="37" t="b">
        <f>FALSE()</f>
        <v>0</v>
      </c>
      <c r="FJ36" s="37" t="b">
        <f>FALSE()</f>
        <v>0</v>
      </c>
      <c r="FK36" s="37" t="b">
        <f>FALSE()</f>
        <v>0</v>
      </c>
      <c r="FL36" s="37" t="b">
        <f>FALSE()</f>
        <v>0</v>
      </c>
      <c r="FM36" s="37" t="b">
        <f>FALSE()</f>
        <v>0</v>
      </c>
      <c r="FN36" s="37" t="b">
        <f>FALSE()</f>
        <v>0</v>
      </c>
      <c r="FO36" s="37" t="b">
        <f>FALSE()</f>
        <v>0</v>
      </c>
      <c r="FP36" s="37" t="b">
        <f>FALSE()</f>
        <v>0</v>
      </c>
      <c r="FQ36" s="37" t="b">
        <f>FALSE()</f>
        <v>0</v>
      </c>
      <c r="FR36" s="37" t="b">
        <f>FALSE()</f>
        <v>0</v>
      </c>
      <c r="FS36" s="37" t="b">
        <f>FALSE()</f>
        <v>0</v>
      </c>
      <c r="FT36" s="37" t="b">
        <f>FALSE()</f>
        <v>0</v>
      </c>
      <c r="FU36" s="37" t="b">
        <f>FALSE()</f>
        <v>0</v>
      </c>
      <c r="FV36" s="37" t="b">
        <f>FALSE()</f>
        <v>0</v>
      </c>
      <c r="FW36" s="37" t="b">
        <f>FALSE()</f>
        <v>0</v>
      </c>
      <c r="FX36" s="37" t="b">
        <f>FALSE()</f>
        <v>0</v>
      </c>
      <c r="FY36" s="37" t="b">
        <f>FALSE()</f>
        <v>0</v>
      </c>
      <c r="FZ36" s="37" t="b">
        <f>FALSE()</f>
        <v>0</v>
      </c>
      <c r="GA36" s="37" t="b">
        <f>FALSE()</f>
        <v>0</v>
      </c>
      <c r="GB36" s="37" t="b">
        <f>FALSE()</f>
        <v>0</v>
      </c>
      <c r="GC36" s="37" t="b">
        <f>FALSE()</f>
        <v>0</v>
      </c>
      <c r="GD36" s="37" t="b">
        <f>FALSE()</f>
        <v>0</v>
      </c>
      <c r="GE36" s="37" t="b">
        <f>FALSE()</f>
        <v>0</v>
      </c>
      <c r="GF36" s="37" t="b">
        <f>FALSE()</f>
        <v>0</v>
      </c>
      <c r="GG36" s="37" t="b">
        <f>FALSE()</f>
        <v>0</v>
      </c>
      <c r="GH36" s="37" t="b">
        <f>FALSE()</f>
        <v>0</v>
      </c>
      <c r="GI36" s="37" t="b">
        <f>FALSE()</f>
        <v>0</v>
      </c>
      <c r="GJ36" s="37" t="b">
        <f>FALSE()</f>
        <v>0</v>
      </c>
      <c r="GK36" s="37" t="b">
        <f>FALSE()</f>
        <v>0</v>
      </c>
      <c r="GL36" s="37" t="b">
        <f>FALSE()</f>
        <v>0</v>
      </c>
      <c r="GM36" s="37" t="b">
        <f>FALSE()</f>
        <v>0</v>
      </c>
      <c r="GN36" s="37" t="b">
        <f>FALSE()</f>
        <v>0</v>
      </c>
      <c r="GO36" s="37" t="b">
        <f>FALSE()</f>
        <v>0</v>
      </c>
      <c r="GP36" s="37" t="b">
        <f>FALSE()</f>
        <v>0</v>
      </c>
      <c r="GQ36" s="37" t="b">
        <f>FALSE()</f>
        <v>0</v>
      </c>
      <c r="GR36" s="37" t="b">
        <f>FALSE()</f>
        <v>0</v>
      </c>
      <c r="GS36" s="37" t="b">
        <f>FALSE()</f>
        <v>0</v>
      </c>
      <c r="GT36" s="37" t="b">
        <f>FALSE()</f>
        <v>0</v>
      </c>
      <c r="GU36" s="37" t="b">
        <f>FALSE()</f>
        <v>0</v>
      </c>
      <c r="GV36" s="37" t="b">
        <f>FALSE()</f>
        <v>0</v>
      </c>
      <c r="GW36" s="37" t="b">
        <f>FALSE()</f>
        <v>0</v>
      </c>
      <c r="GX36" s="37" t="b">
        <f>FALSE()</f>
        <v>0</v>
      </c>
      <c r="GY36" s="37" t="b">
        <f>FALSE()</f>
        <v>0</v>
      </c>
      <c r="GZ36" s="37" t="b">
        <f>FALSE()</f>
        <v>0</v>
      </c>
      <c r="HA36" s="37" t="b">
        <f>FALSE()</f>
        <v>0</v>
      </c>
      <c r="HB36" s="37" t="b">
        <f>FALSE()</f>
        <v>0</v>
      </c>
      <c r="HC36" s="37" t="b">
        <f>FALSE()</f>
        <v>0</v>
      </c>
      <c r="HD36" s="37" t="b">
        <f>FALSE()</f>
        <v>0</v>
      </c>
      <c r="HE36" s="37" t="b">
        <f>FALSE()</f>
        <v>0</v>
      </c>
      <c r="HF36" s="37" t="b">
        <f>FALSE()</f>
        <v>0</v>
      </c>
      <c r="HG36" s="37" t="b">
        <f>FALSE()</f>
        <v>0</v>
      </c>
      <c r="HH36" s="37" t="b">
        <f>FALSE()</f>
        <v>0</v>
      </c>
      <c r="HI36" s="37" t="b">
        <f>FALSE()</f>
        <v>0</v>
      </c>
      <c r="HJ36" s="37" t="b">
        <f>FALSE()</f>
        <v>0</v>
      </c>
      <c r="HK36" s="37" t="b">
        <f>FALSE()</f>
        <v>0</v>
      </c>
      <c r="HL36" s="37" t="b">
        <f>FALSE()</f>
        <v>0</v>
      </c>
      <c r="HM36" s="37" t="b">
        <f>FALSE()</f>
        <v>0</v>
      </c>
      <c r="HN36" s="37" t="b">
        <f>FALSE()</f>
        <v>0</v>
      </c>
      <c r="HO36" s="37" t="b">
        <f>FALSE()</f>
        <v>0</v>
      </c>
      <c r="HP36" s="37" t="b">
        <f>FALSE()</f>
        <v>0</v>
      </c>
      <c r="HQ36" s="37" t="b">
        <f>FALSE()</f>
        <v>0</v>
      </c>
      <c r="HR36" s="37" t="b">
        <f>FALSE()</f>
        <v>0</v>
      </c>
      <c r="HS36" s="37" t="b">
        <f>FALSE()</f>
        <v>0</v>
      </c>
      <c r="HT36" s="37" t="b">
        <f>FALSE()</f>
        <v>0</v>
      </c>
      <c r="HU36" s="37" t="b">
        <f>FALSE()</f>
        <v>0</v>
      </c>
      <c r="HV36" s="37" t="b">
        <f>FALSE()</f>
        <v>0</v>
      </c>
      <c r="HW36" s="37" t="b">
        <f>FALSE()</f>
        <v>0</v>
      </c>
      <c r="HX36" s="37" t="b">
        <f>FALSE()</f>
        <v>0</v>
      </c>
      <c r="HY36" s="37" t="b">
        <f>FALSE()</f>
        <v>0</v>
      </c>
      <c r="HZ36" s="37" t="b">
        <f>FALSE()</f>
        <v>0</v>
      </c>
      <c r="IA36" s="37" t="b">
        <f>FALSE()</f>
        <v>0</v>
      </c>
      <c r="IB36" s="37" t="b">
        <f>FALSE()</f>
        <v>0</v>
      </c>
      <c r="IC36" s="37" t="b">
        <f>FALSE()</f>
        <v>0</v>
      </c>
      <c r="ID36" s="37" t="b">
        <f>FALSE()</f>
        <v>0</v>
      </c>
      <c r="IE36" s="37" t="b">
        <f>FALSE()</f>
        <v>0</v>
      </c>
      <c r="IF36" s="37" t="b">
        <f>FALSE()</f>
        <v>0</v>
      </c>
      <c r="IG36" s="37" t="b">
        <f>FALSE()</f>
        <v>0</v>
      </c>
      <c r="IH36" s="37" t="b">
        <f>FALSE()</f>
        <v>0</v>
      </c>
      <c r="II36" s="37" t="b">
        <f>FALSE()</f>
        <v>0</v>
      </c>
      <c r="IJ36" s="37" t="b">
        <f>FALSE()</f>
        <v>0</v>
      </c>
      <c r="IK36" s="37" t="b">
        <f>FALSE()</f>
        <v>0</v>
      </c>
      <c r="IL36" s="37" t="b">
        <f>FALSE()</f>
        <v>0</v>
      </c>
      <c r="IM36" s="37" t="b">
        <f>FALSE()</f>
        <v>0</v>
      </c>
      <c r="IN36" s="37" t="b">
        <f>FALSE()</f>
        <v>0</v>
      </c>
      <c r="IO36" s="37" t="b">
        <f>FALSE()</f>
        <v>0</v>
      </c>
      <c r="IP36" s="37" t="b">
        <f>FALSE()</f>
        <v>0</v>
      </c>
      <c r="IQ36" s="37" t="b">
        <f>FALSE()</f>
        <v>0</v>
      </c>
      <c r="IR36" s="37" t="b">
        <f>FALSE()</f>
        <v>0</v>
      </c>
      <c r="IS36" s="37" t="b">
        <f>FALSE()</f>
        <v>0</v>
      </c>
      <c r="IT36" s="37" t="b">
        <f>FALSE()</f>
        <v>0</v>
      </c>
      <c r="IU36" s="37" t="b">
        <f>FALSE()</f>
        <v>0</v>
      </c>
      <c r="IV36" s="37" t="b">
        <f>FALSE()</f>
        <v>0</v>
      </c>
      <c r="IW36" s="37" t="b">
        <f>FALSE()</f>
        <v>0</v>
      </c>
      <c r="IX36" s="37" t="b">
        <f>FALSE()</f>
        <v>0</v>
      </c>
      <c r="IY36" s="37" t="b">
        <f>FALSE()</f>
        <v>0</v>
      </c>
      <c r="IZ36" s="37" t="b">
        <f>FALSE()</f>
        <v>0</v>
      </c>
      <c r="JA36" s="37" t="b">
        <f>FALSE()</f>
        <v>0</v>
      </c>
      <c r="JB36" s="37" t="b">
        <f>FALSE()</f>
        <v>0</v>
      </c>
      <c r="JC36" s="37" t="b">
        <f>FALSE()</f>
        <v>0</v>
      </c>
      <c r="JD36" s="37" t="b">
        <f>FALSE()</f>
        <v>0</v>
      </c>
      <c r="JE36" s="67" t="s">
        <v>521</v>
      </c>
      <c r="JF36" s="29"/>
      <c r="JG36" s="29"/>
      <c r="JH36" s="29"/>
      <c r="JI36" s="29"/>
      <c r="JJ36" s="29"/>
      <c r="JK36" s="29"/>
      <c r="JL36" s="29"/>
      <c r="JM36" s="29"/>
      <c r="JN36" s="29"/>
      <c r="JO36" s="29"/>
      <c r="JP36" s="29"/>
      <c r="JQ36" s="29"/>
      <c r="JR36" s="29"/>
      <c r="JS36" s="29"/>
      <c r="JT36" s="29"/>
      <c r="JU36" s="29"/>
      <c r="JV36" s="29"/>
      <c r="JW36" s="29"/>
      <c r="JX36" s="29"/>
      <c r="JY36" s="29"/>
      <c r="JZ36" s="29"/>
      <c r="KA36" s="29"/>
      <c r="KB36" s="29"/>
      <c r="KC36" s="29"/>
    </row>
    <row r="37" spans="1:289" s="40" customFormat="1" ht="33" customHeight="1" x14ac:dyDescent="0.2">
      <c r="A37" s="60"/>
      <c r="B37" s="60"/>
      <c r="C37" s="60"/>
      <c r="D37" s="61"/>
      <c r="E37" s="60"/>
      <c r="F37" s="60"/>
      <c r="G37" s="60"/>
      <c r="H37" s="36"/>
      <c r="I37" s="60"/>
      <c r="J37" s="60"/>
      <c r="K37" s="60"/>
      <c r="L37" s="60"/>
      <c r="M37" s="60"/>
      <c r="N37" s="60"/>
      <c r="O37" s="60"/>
      <c r="P37" s="60"/>
      <c r="Q37" s="60"/>
      <c r="R37" s="60"/>
      <c r="S37" s="60"/>
      <c r="T37" s="60"/>
      <c r="U37" s="60"/>
      <c r="V37" s="60"/>
      <c r="W37" s="60"/>
      <c r="X37" s="60"/>
      <c r="Y37" s="60"/>
      <c r="Z37" s="62"/>
      <c r="AA37" s="60"/>
      <c r="AB37" s="60"/>
      <c r="AC37" s="60"/>
      <c r="AD37" s="62"/>
      <c r="AE37" s="60"/>
      <c r="AF37" s="60"/>
      <c r="AG37" s="60"/>
      <c r="AH37" s="60"/>
      <c r="AI37" s="60"/>
      <c r="AJ37" s="60"/>
      <c r="AK37" s="60"/>
      <c r="AL37" s="60"/>
      <c r="AM37" s="60"/>
      <c r="AN37" s="60"/>
      <c r="AO37" s="60"/>
      <c r="AP37" s="63"/>
      <c r="AQ37" s="63"/>
      <c r="AR37" s="63"/>
      <c r="AS37" s="63"/>
      <c r="AT37" s="63"/>
      <c r="AU37" s="63"/>
      <c r="AV37" s="63"/>
      <c r="AW37" s="63"/>
      <c r="AX37" s="63"/>
      <c r="AY37" s="63"/>
      <c r="AZ37" s="63"/>
      <c r="BA37" s="63"/>
      <c r="BB37" s="63"/>
      <c r="BC37" s="63"/>
      <c r="BD37" s="63"/>
      <c r="BE37" s="63"/>
      <c r="BF37" s="63"/>
      <c r="BG37" s="63"/>
      <c r="BH37" s="63"/>
      <c r="BI37" s="63"/>
      <c r="BJ37" s="41">
        <v>0</v>
      </c>
      <c r="BK37" s="41">
        <v>0</v>
      </c>
      <c r="BL37" s="41">
        <v>0</v>
      </c>
      <c r="BM37" s="41">
        <v>0</v>
      </c>
      <c r="BN37" s="41">
        <v>0</v>
      </c>
      <c r="BO37" s="41">
        <v>0</v>
      </c>
      <c r="BP37" s="41">
        <v>0</v>
      </c>
      <c r="BQ37" s="41">
        <v>0</v>
      </c>
      <c r="BR37" s="41">
        <v>0</v>
      </c>
      <c r="BS37" s="41">
        <v>0</v>
      </c>
      <c r="BT37" s="41">
        <v>0</v>
      </c>
      <c r="BU37" s="41">
        <v>0</v>
      </c>
      <c r="BV37" s="41">
        <v>0</v>
      </c>
      <c r="BW37" s="41">
        <v>0</v>
      </c>
      <c r="BX37" s="41">
        <v>0</v>
      </c>
      <c r="BY37" s="41">
        <v>0</v>
      </c>
      <c r="BZ37" s="41">
        <v>0</v>
      </c>
      <c r="CA37" s="41">
        <v>0</v>
      </c>
      <c r="CB37" s="41">
        <v>0</v>
      </c>
      <c r="CC37" s="41">
        <v>0</v>
      </c>
      <c r="CD37" s="41">
        <v>0</v>
      </c>
      <c r="CE37" s="41">
        <v>0</v>
      </c>
      <c r="CF37" s="41">
        <v>0</v>
      </c>
      <c r="CG37" s="41">
        <v>0</v>
      </c>
      <c r="CH37" s="41">
        <v>0</v>
      </c>
      <c r="CI37" s="41">
        <v>0</v>
      </c>
      <c r="CJ37" s="41">
        <v>0</v>
      </c>
      <c r="CK37" s="41">
        <v>0</v>
      </c>
      <c r="CL37" s="41">
        <v>0</v>
      </c>
      <c r="CM37" s="41">
        <v>0</v>
      </c>
      <c r="CN37" s="41">
        <v>0</v>
      </c>
      <c r="CO37" s="41">
        <v>0</v>
      </c>
      <c r="CP37" s="41">
        <v>0</v>
      </c>
      <c r="CQ37" s="41">
        <v>0</v>
      </c>
      <c r="CR37" s="41">
        <v>0</v>
      </c>
      <c r="CS37" s="41">
        <v>0</v>
      </c>
      <c r="CT37" s="41">
        <v>0</v>
      </c>
      <c r="CU37" s="41">
        <v>0</v>
      </c>
      <c r="CV37" s="41">
        <v>0</v>
      </c>
      <c r="CW37" s="41">
        <v>0</v>
      </c>
      <c r="CX37" s="41">
        <v>0</v>
      </c>
      <c r="CY37" s="41">
        <v>0</v>
      </c>
      <c r="CZ37" s="41">
        <v>0</v>
      </c>
      <c r="DA37" s="41">
        <v>0</v>
      </c>
      <c r="DB37" s="41">
        <v>0</v>
      </c>
      <c r="DC37" s="41">
        <v>0</v>
      </c>
      <c r="DD37" s="41">
        <v>0</v>
      </c>
      <c r="DE37" s="41">
        <v>0</v>
      </c>
      <c r="DF37" s="41">
        <v>0</v>
      </c>
      <c r="DG37" s="41">
        <v>0</v>
      </c>
      <c r="DH37" s="41">
        <v>0</v>
      </c>
      <c r="DI37" s="41">
        <v>0</v>
      </c>
      <c r="DJ37" s="41">
        <v>0</v>
      </c>
      <c r="DK37" s="41">
        <v>0</v>
      </c>
      <c r="DL37" s="41">
        <v>0</v>
      </c>
      <c r="DM37" s="41">
        <v>0</v>
      </c>
      <c r="DN37" s="41">
        <v>0</v>
      </c>
      <c r="DO37" s="41">
        <v>0</v>
      </c>
      <c r="DP37" s="41">
        <v>0</v>
      </c>
      <c r="DQ37" s="41">
        <v>0</v>
      </c>
      <c r="DR37" s="41">
        <v>0</v>
      </c>
      <c r="DS37" s="41">
        <v>0</v>
      </c>
      <c r="DT37" s="41">
        <v>0</v>
      </c>
      <c r="DU37" s="41">
        <v>0</v>
      </c>
      <c r="DV37" s="41">
        <v>0</v>
      </c>
      <c r="DW37" s="41">
        <v>0</v>
      </c>
      <c r="DX37" s="41">
        <v>0</v>
      </c>
      <c r="DY37" s="41">
        <v>0</v>
      </c>
      <c r="DZ37" s="41">
        <v>0</v>
      </c>
      <c r="EA37" s="41">
        <v>0</v>
      </c>
      <c r="EB37" s="41">
        <v>0</v>
      </c>
      <c r="EC37" s="41">
        <v>0</v>
      </c>
      <c r="ED37" s="41">
        <v>0</v>
      </c>
      <c r="EE37" s="41">
        <v>0</v>
      </c>
      <c r="EF37" s="41">
        <v>0</v>
      </c>
      <c r="EG37" s="41">
        <v>0</v>
      </c>
      <c r="EH37" s="41">
        <v>0</v>
      </c>
      <c r="EI37" s="41">
        <v>0</v>
      </c>
      <c r="EJ37" s="41">
        <v>0</v>
      </c>
      <c r="EK37" s="41">
        <v>0</v>
      </c>
      <c r="EL37" s="41">
        <v>0</v>
      </c>
      <c r="EM37" s="41">
        <v>0</v>
      </c>
      <c r="EN37" s="41">
        <v>0</v>
      </c>
      <c r="EO37" s="41">
        <v>0</v>
      </c>
      <c r="EP37" s="41">
        <v>0</v>
      </c>
      <c r="EQ37" s="41">
        <v>0</v>
      </c>
      <c r="ER37" s="41">
        <v>0</v>
      </c>
      <c r="ES37" s="41">
        <v>0</v>
      </c>
      <c r="ET37" s="41">
        <v>0</v>
      </c>
      <c r="EU37" s="41">
        <v>0</v>
      </c>
      <c r="EV37" s="41">
        <v>0</v>
      </c>
      <c r="EW37" s="41">
        <v>0</v>
      </c>
      <c r="EX37" s="41">
        <v>0</v>
      </c>
      <c r="EY37" s="41">
        <v>0</v>
      </c>
      <c r="EZ37" s="41">
        <v>0</v>
      </c>
      <c r="FA37" s="41">
        <v>0</v>
      </c>
      <c r="FB37" s="41">
        <v>0</v>
      </c>
      <c r="FC37" s="41">
        <v>0</v>
      </c>
      <c r="FD37" s="41">
        <v>0</v>
      </c>
      <c r="FE37" s="41">
        <v>0</v>
      </c>
      <c r="FF37" s="41">
        <v>0</v>
      </c>
      <c r="FG37" s="41">
        <v>0</v>
      </c>
      <c r="FH37" s="41">
        <v>0</v>
      </c>
      <c r="FI37" s="41">
        <v>0</v>
      </c>
      <c r="FJ37" s="41">
        <v>0</v>
      </c>
      <c r="FK37" s="41">
        <v>0</v>
      </c>
      <c r="FL37" s="41">
        <v>0</v>
      </c>
      <c r="FM37" s="41">
        <v>0</v>
      </c>
      <c r="FN37" s="41">
        <v>0</v>
      </c>
      <c r="FO37" s="41">
        <v>0</v>
      </c>
      <c r="FP37" s="41">
        <v>0</v>
      </c>
      <c r="FQ37" s="41">
        <v>0</v>
      </c>
      <c r="FR37" s="41">
        <v>0</v>
      </c>
      <c r="FS37" s="41">
        <v>0</v>
      </c>
      <c r="FT37" s="41">
        <v>0</v>
      </c>
      <c r="FU37" s="41">
        <v>0</v>
      </c>
      <c r="FV37" s="41">
        <v>0</v>
      </c>
      <c r="FW37" s="41">
        <v>0</v>
      </c>
      <c r="FX37" s="41">
        <v>0</v>
      </c>
      <c r="FY37" s="41">
        <v>0</v>
      </c>
      <c r="FZ37" s="41">
        <v>0</v>
      </c>
      <c r="GA37" s="41">
        <v>0</v>
      </c>
      <c r="GB37" s="41">
        <v>0</v>
      </c>
      <c r="GC37" s="41">
        <v>0</v>
      </c>
      <c r="GD37" s="41">
        <v>0</v>
      </c>
      <c r="GE37" s="41">
        <v>0</v>
      </c>
      <c r="GF37" s="41">
        <v>0</v>
      </c>
      <c r="GG37" s="41">
        <v>0</v>
      </c>
      <c r="GH37" s="41">
        <v>0</v>
      </c>
      <c r="GI37" s="41">
        <v>0</v>
      </c>
      <c r="GJ37" s="41">
        <v>0</v>
      </c>
      <c r="GK37" s="41">
        <v>0</v>
      </c>
      <c r="GL37" s="41">
        <v>0</v>
      </c>
      <c r="GM37" s="41">
        <v>0</v>
      </c>
      <c r="GN37" s="41">
        <v>0</v>
      </c>
      <c r="GO37" s="41">
        <v>0</v>
      </c>
      <c r="GP37" s="41">
        <v>0</v>
      </c>
      <c r="GQ37" s="41">
        <v>0</v>
      </c>
      <c r="GR37" s="41">
        <v>0</v>
      </c>
      <c r="GS37" s="41">
        <v>0</v>
      </c>
      <c r="GT37" s="41">
        <v>0</v>
      </c>
      <c r="GU37" s="41">
        <v>0</v>
      </c>
      <c r="GV37" s="41">
        <v>0</v>
      </c>
      <c r="GW37" s="41">
        <v>0</v>
      </c>
      <c r="GX37" s="41">
        <v>0</v>
      </c>
      <c r="GY37" s="41">
        <v>0</v>
      </c>
      <c r="GZ37" s="41">
        <v>0</v>
      </c>
      <c r="HA37" s="41">
        <v>0</v>
      </c>
      <c r="HB37" s="41">
        <v>0</v>
      </c>
      <c r="HC37" s="41">
        <v>0</v>
      </c>
      <c r="HD37" s="41">
        <v>0</v>
      </c>
      <c r="HE37" s="41">
        <v>0</v>
      </c>
      <c r="HF37" s="41">
        <v>0</v>
      </c>
      <c r="HG37" s="41">
        <v>0</v>
      </c>
      <c r="HH37" s="41">
        <v>0</v>
      </c>
      <c r="HI37" s="41">
        <v>0</v>
      </c>
      <c r="HJ37" s="41">
        <v>0</v>
      </c>
      <c r="HK37" s="41">
        <v>0</v>
      </c>
      <c r="HL37" s="41">
        <v>0</v>
      </c>
      <c r="HM37" s="41">
        <v>0</v>
      </c>
      <c r="HN37" s="41">
        <v>0</v>
      </c>
      <c r="HO37" s="41">
        <v>0</v>
      </c>
      <c r="HP37" s="41">
        <v>0</v>
      </c>
      <c r="HQ37" s="41">
        <v>0</v>
      </c>
      <c r="HR37" s="41">
        <v>0</v>
      </c>
      <c r="HS37" s="41">
        <v>0</v>
      </c>
      <c r="HT37" s="41">
        <v>0</v>
      </c>
      <c r="HU37" s="41">
        <v>0</v>
      </c>
      <c r="HV37" s="41">
        <v>0</v>
      </c>
      <c r="HW37" s="41">
        <v>0</v>
      </c>
      <c r="HX37" s="41">
        <v>0</v>
      </c>
      <c r="HY37" s="41">
        <v>0</v>
      </c>
      <c r="HZ37" s="41">
        <v>0</v>
      </c>
      <c r="IA37" s="41">
        <v>0</v>
      </c>
      <c r="IB37" s="41">
        <v>0</v>
      </c>
      <c r="IC37" s="41">
        <v>0</v>
      </c>
      <c r="ID37" s="41">
        <v>0</v>
      </c>
      <c r="IE37" s="41">
        <v>0</v>
      </c>
      <c r="IF37" s="41">
        <v>0</v>
      </c>
      <c r="IG37" s="41">
        <v>0</v>
      </c>
      <c r="IH37" s="41">
        <v>0</v>
      </c>
      <c r="II37" s="41">
        <v>0</v>
      </c>
      <c r="IJ37" s="41">
        <v>0</v>
      </c>
      <c r="IK37" s="41">
        <v>0</v>
      </c>
      <c r="IL37" s="41">
        <v>0</v>
      </c>
      <c r="IM37" s="41">
        <v>0</v>
      </c>
      <c r="IN37" s="41">
        <v>0</v>
      </c>
      <c r="IO37" s="41">
        <v>0</v>
      </c>
      <c r="IP37" s="41">
        <v>0</v>
      </c>
      <c r="IQ37" s="41">
        <v>0</v>
      </c>
      <c r="IR37" s="41">
        <v>0</v>
      </c>
      <c r="IS37" s="41">
        <v>0</v>
      </c>
      <c r="IT37" s="41">
        <v>0</v>
      </c>
      <c r="IU37" s="41">
        <v>0</v>
      </c>
      <c r="IV37" s="41">
        <v>0</v>
      </c>
      <c r="IW37" s="41">
        <v>0</v>
      </c>
      <c r="IX37" s="41">
        <v>0</v>
      </c>
      <c r="IY37" s="41">
        <v>0</v>
      </c>
      <c r="IZ37" s="41">
        <v>0</v>
      </c>
      <c r="JA37" s="41">
        <v>0</v>
      </c>
      <c r="JB37" s="41">
        <v>0</v>
      </c>
      <c r="JC37" s="41">
        <v>0</v>
      </c>
      <c r="JD37" s="41">
        <v>0</v>
      </c>
      <c r="JE37" s="67"/>
      <c r="JF37" s="29"/>
      <c r="JG37" s="29"/>
      <c r="JH37" s="29"/>
      <c r="JI37" s="29"/>
      <c r="JJ37" s="29"/>
      <c r="JK37" s="29"/>
      <c r="JL37" s="29"/>
      <c r="JM37" s="29"/>
      <c r="JN37" s="29"/>
      <c r="JO37" s="29"/>
      <c r="JP37" s="29"/>
      <c r="JQ37" s="29"/>
      <c r="JR37" s="29"/>
      <c r="JS37" s="29"/>
      <c r="JT37" s="29"/>
      <c r="JU37" s="29"/>
      <c r="JV37" s="29"/>
      <c r="JW37" s="29"/>
      <c r="JX37" s="29"/>
      <c r="JY37" s="29"/>
      <c r="JZ37" s="29"/>
      <c r="KA37" s="29"/>
      <c r="KB37" s="29"/>
      <c r="KC37" s="29"/>
    </row>
    <row r="38" spans="1:289" s="40" customFormat="1" ht="34.5" customHeight="1" x14ac:dyDescent="0.2">
      <c r="A38" s="60"/>
      <c r="B38" s="60"/>
      <c r="C38" s="60"/>
      <c r="D38" s="61"/>
      <c r="E38" s="60"/>
      <c r="F38" s="60"/>
      <c r="G38" s="60"/>
      <c r="H38" s="36"/>
      <c r="I38" s="60"/>
      <c r="J38" s="60"/>
      <c r="K38" s="60"/>
      <c r="L38" s="60"/>
      <c r="M38" s="60"/>
      <c r="N38" s="60"/>
      <c r="O38" s="60"/>
      <c r="P38" s="60"/>
      <c r="Q38" s="60"/>
      <c r="R38" s="60"/>
      <c r="S38" s="60"/>
      <c r="T38" s="60"/>
      <c r="U38" s="60"/>
      <c r="V38" s="60"/>
      <c r="W38" s="60"/>
      <c r="X38" s="60"/>
      <c r="Y38" s="60"/>
      <c r="Z38" s="62"/>
      <c r="AA38" s="60"/>
      <c r="AB38" s="60"/>
      <c r="AC38" s="60"/>
      <c r="AD38" s="62"/>
      <c r="AE38" s="60"/>
      <c r="AF38" s="60"/>
      <c r="AG38" s="60"/>
      <c r="AH38" s="60"/>
      <c r="AI38" s="60"/>
      <c r="AJ38" s="60"/>
      <c r="AK38" s="60"/>
      <c r="AL38" s="60"/>
      <c r="AM38" s="60"/>
      <c r="AN38" s="60"/>
      <c r="AO38" s="60"/>
      <c r="AP38" s="63"/>
      <c r="AQ38" s="63"/>
      <c r="AR38" s="63"/>
      <c r="AS38" s="63"/>
      <c r="AT38" s="63"/>
      <c r="AU38" s="63"/>
      <c r="AV38" s="63"/>
      <c r="AW38" s="63"/>
      <c r="AX38" s="63"/>
      <c r="AY38" s="63"/>
      <c r="AZ38" s="63"/>
      <c r="BA38" s="63"/>
      <c r="BB38" s="63"/>
      <c r="BC38" s="63"/>
      <c r="BD38" s="63"/>
      <c r="BE38" s="63"/>
      <c r="BF38" s="63"/>
      <c r="BG38" s="63"/>
      <c r="BH38" s="63"/>
      <c r="BI38" s="63"/>
      <c r="BJ38" s="41">
        <v>0</v>
      </c>
      <c r="BK38" s="41">
        <v>0</v>
      </c>
      <c r="BL38" s="41">
        <v>0</v>
      </c>
      <c r="BM38" s="41">
        <v>0</v>
      </c>
      <c r="BN38" s="41">
        <v>0</v>
      </c>
      <c r="BO38" s="41">
        <v>0</v>
      </c>
      <c r="BP38" s="41">
        <v>0</v>
      </c>
      <c r="BQ38" s="41">
        <v>0</v>
      </c>
      <c r="BR38" s="41">
        <v>0</v>
      </c>
      <c r="BS38" s="41">
        <v>0</v>
      </c>
      <c r="BT38" s="41">
        <v>0</v>
      </c>
      <c r="BU38" s="41">
        <v>0</v>
      </c>
      <c r="BV38" s="41">
        <v>0</v>
      </c>
      <c r="BW38" s="41">
        <v>0</v>
      </c>
      <c r="BX38" s="41">
        <v>0</v>
      </c>
      <c r="BY38" s="41">
        <v>0</v>
      </c>
      <c r="BZ38" s="41">
        <v>0</v>
      </c>
      <c r="CA38" s="41">
        <v>0</v>
      </c>
      <c r="CB38" s="41">
        <v>0</v>
      </c>
      <c r="CC38" s="41">
        <v>0</v>
      </c>
      <c r="CD38" s="41">
        <v>0</v>
      </c>
      <c r="CE38" s="41">
        <v>0</v>
      </c>
      <c r="CF38" s="41">
        <v>0</v>
      </c>
      <c r="CG38" s="41">
        <v>0</v>
      </c>
      <c r="CH38" s="41">
        <v>0</v>
      </c>
      <c r="CI38" s="41">
        <v>0</v>
      </c>
      <c r="CJ38" s="41">
        <v>0</v>
      </c>
      <c r="CK38" s="41">
        <v>0</v>
      </c>
      <c r="CL38" s="41">
        <v>0</v>
      </c>
      <c r="CM38" s="41">
        <v>0</v>
      </c>
      <c r="CN38" s="41">
        <v>0</v>
      </c>
      <c r="CO38" s="41">
        <v>0</v>
      </c>
      <c r="CP38" s="41">
        <v>0</v>
      </c>
      <c r="CQ38" s="41">
        <v>0</v>
      </c>
      <c r="CR38" s="41">
        <v>0</v>
      </c>
      <c r="CS38" s="41">
        <v>0</v>
      </c>
      <c r="CT38" s="41">
        <v>0</v>
      </c>
      <c r="CU38" s="41">
        <v>0</v>
      </c>
      <c r="CV38" s="41">
        <v>0</v>
      </c>
      <c r="CW38" s="41">
        <v>0</v>
      </c>
      <c r="CX38" s="41">
        <v>0</v>
      </c>
      <c r="CY38" s="41">
        <v>0</v>
      </c>
      <c r="CZ38" s="41">
        <v>0</v>
      </c>
      <c r="DA38" s="41">
        <v>0</v>
      </c>
      <c r="DB38" s="41">
        <v>0</v>
      </c>
      <c r="DC38" s="41">
        <v>0</v>
      </c>
      <c r="DD38" s="41">
        <v>0</v>
      </c>
      <c r="DE38" s="41">
        <v>0</v>
      </c>
      <c r="DF38" s="41">
        <v>0</v>
      </c>
      <c r="DG38" s="41">
        <v>0</v>
      </c>
      <c r="DH38" s="41">
        <v>0</v>
      </c>
      <c r="DI38" s="41">
        <v>0</v>
      </c>
      <c r="DJ38" s="41">
        <v>0</v>
      </c>
      <c r="DK38" s="41">
        <v>0</v>
      </c>
      <c r="DL38" s="41">
        <v>0</v>
      </c>
      <c r="DM38" s="41">
        <v>0</v>
      </c>
      <c r="DN38" s="41">
        <v>0</v>
      </c>
      <c r="DO38" s="41">
        <v>0</v>
      </c>
      <c r="DP38" s="41">
        <v>0</v>
      </c>
      <c r="DQ38" s="41">
        <v>0</v>
      </c>
      <c r="DR38" s="41">
        <v>0</v>
      </c>
      <c r="DS38" s="41">
        <v>0</v>
      </c>
      <c r="DT38" s="41">
        <v>0</v>
      </c>
      <c r="DU38" s="41">
        <v>0</v>
      </c>
      <c r="DV38" s="41">
        <v>0</v>
      </c>
      <c r="DW38" s="41">
        <v>0</v>
      </c>
      <c r="DX38" s="41">
        <v>0</v>
      </c>
      <c r="DY38" s="41">
        <v>0</v>
      </c>
      <c r="DZ38" s="41">
        <v>0</v>
      </c>
      <c r="EA38" s="41">
        <v>0</v>
      </c>
      <c r="EB38" s="41">
        <v>0</v>
      </c>
      <c r="EC38" s="41">
        <v>0</v>
      </c>
      <c r="ED38" s="41">
        <v>0</v>
      </c>
      <c r="EE38" s="41">
        <v>0</v>
      </c>
      <c r="EF38" s="41">
        <v>0</v>
      </c>
      <c r="EG38" s="41">
        <v>0</v>
      </c>
      <c r="EH38" s="41">
        <v>0</v>
      </c>
      <c r="EI38" s="41">
        <v>0</v>
      </c>
      <c r="EJ38" s="41">
        <v>0</v>
      </c>
      <c r="EK38" s="41">
        <v>0</v>
      </c>
      <c r="EL38" s="41">
        <v>0</v>
      </c>
      <c r="EM38" s="41">
        <v>0</v>
      </c>
      <c r="EN38" s="41">
        <v>0</v>
      </c>
      <c r="EO38" s="41">
        <v>0</v>
      </c>
      <c r="EP38" s="41">
        <v>0</v>
      </c>
      <c r="EQ38" s="41">
        <v>0</v>
      </c>
      <c r="ER38" s="41">
        <v>0</v>
      </c>
      <c r="ES38" s="41">
        <v>0</v>
      </c>
      <c r="ET38" s="41">
        <v>0</v>
      </c>
      <c r="EU38" s="41">
        <v>0</v>
      </c>
      <c r="EV38" s="41">
        <v>0</v>
      </c>
      <c r="EW38" s="41">
        <v>0</v>
      </c>
      <c r="EX38" s="41">
        <v>0</v>
      </c>
      <c r="EY38" s="41">
        <v>0</v>
      </c>
      <c r="EZ38" s="41">
        <v>0</v>
      </c>
      <c r="FA38" s="41">
        <v>0</v>
      </c>
      <c r="FB38" s="41">
        <v>0</v>
      </c>
      <c r="FC38" s="41">
        <v>0</v>
      </c>
      <c r="FD38" s="41">
        <v>0</v>
      </c>
      <c r="FE38" s="41">
        <v>0</v>
      </c>
      <c r="FF38" s="41">
        <v>0</v>
      </c>
      <c r="FG38" s="41">
        <v>0</v>
      </c>
      <c r="FH38" s="41">
        <v>0</v>
      </c>
      <c r="FI38" s="41">
        <v>0</v>
      </c>
      <c r="FJ38" s="41">
        <v>0</v>
      </c>
      <c r="FK38" s="41">
        <v>0</v>
      </c>
      <c r="FL38" s="41">
        <v>0</v>
      </c>
      <c r="FM38" s="41">
        <v>0</v>
      </c>
      <c r="FN38" s="41">
        <v>0</v>
      </c>
      <c r="FO38" s="41">
        <v>0</v>
      </c>
      <c r="FP38" s="41">
        <v>0</v>
      </c>
      <c r="FQ38" s="41">
        <v>0</v>
      </c>
      <c r="FR38" s="41">
        <v>0</v>
      </c>
      <c r="FS38" s="41">
        <v>0</v>
      </c>
      <c r="FT38" s="41">
        <v>0</v>
      </c>
      <c r="FU38" s="41">
        <v>0</v>
      </c>
      <c r="FV38" s="41">
        <v>0</v>
      </c>
      <c r="FW38" s="41">
        <v>0</v>
      </c>
      <c r="FX38" s="41">
        <v>0</v>
      </c>
      <c r="FY38" s="41">
        <v>0</v>
      </c>
      <c r="FZ38" s="41">
        <v>0</v>
      </c>
      <c r="GA38" s="41">
        <v>0</v>
      </c>
      <c r="GB38" s="41">
        <v>0</v>
      </c>
      <c r="GC38" s="41">
        <v>0</v>
      </c>
      <c r="GD38" s="41">
        <v>0</v>
      </c>
      <c r="GE38" s="41">
        <v>0</v>
      </c>
      <c r="GF38" s="41">
        <v>0</v>
      </c>
      <c r="GG38" s="41">
        <v>0</v>
      </c>
      <c r="GH38" s="41">
        <v>0</v>
      </c>
      <c r="GI38" s="41">
        <v>0</v>
      </c>
      <c r="GJ38" s="41">
        <v>0</v>
      </c>
      <c r="GK38" s="41">
        <v>0</v>
      </c>
      <c r="GL38" s="41">
        <v>0</v>
      </c>
      <c r="GM38" s="41">
        <v>0</v>
      </c>
      <c r="GN38" s="41">
        <v>0</v>
      </c>
      <c r="GO38" s="41">
        <v>0</v>
      </c>
      <c r="GP38" s="41">
        <v>0</v>
      </c>
      <c r="GQ38" s="41">
        <v>0</v>
      </c>
      <c r="GR38" s="41">
        <v>0</v>
      </c>
      <c r="GS38" s="41">
        <v>0</v>
      </c>
      <c r="GT38" s="41">
        <v>0</v>
      </c>
      <c r="GU38" s="41">
        <v>0</v>
      </c>
      <c r="GV38" s="41">
        <v>0</v>
      </c>
      <c r="GW38" s="41">
        <v>0</v>
      </c>
      <c r="GX38" s="41">
        <v>0</v>
      </c>
      <c r="GY38" s="41">
        <v>0</v>
      </c>
      <c r="GZ38" s="41">
        <v>0</v>
      </c>
      <c r="HA38" s="41">
        <v>0</v>
      </c>
      <c r="HB38" s="41">
        <v>0</v>
      </c>
      <c r="HC38" s="41">
        <v>0</v>
      </c>
      <c r="HD38" s="41">
        <v>0</v>
      </c>
      <c r="HE38" s="41">
        <v>0</v>
      </c>
      <c r="HF38" s="41">
        <v>0</v>
      </c>
      <c r="HG38" s="41">
        <v>0</v>
      </c>
      <c r="HH38" s="41">
        <v>0</v>
      </c>
      <c r="HI38" s="41">
        <v>0</v>
      </c>
      <c r="HJ38" s="41">
        <v>0</v>
      </c>
      <c r="HK38" s="41">
        <v>0</v>
      </c>
      <c r="HL38" s="41">
        <v>0</v>
      </c>
      <c r="HM38" s="41">
        <v>0</v>
      </c>
      <c r="HN38" s="41">
        <v>0</v>
      </c>
      <c r="HO38" s="41">
        <v>0</v>
      </c>
      <c r="HP38" s="41">
        <v>0</v>
      </c>
      <c r="HQ38" s="41">
        <v>0</v>
      </c>
      <c r="HR38" s="41">
        <v>0</v>
      </c>
      <c r="HS38" s="41">
        <v>0</v>
      </c>
      <c r="HT38" s="41">
        <v>0</v>
      </c>
      <c r="HU38" s="41">
        <v>0</v>
      </c>
      <c r="HV38" s="41">
        <v>0</v>
      </c>
      <c r="HW38" s="41">
        <v>0</v>
      </c>
      <c r="HX38" s="41">
        <v>0</v>
      </c>
      <c r="HY38" s="41">
        <v>0</v>
      </c>
      <c r="HZ38" s="41">
        <v>0</v>
      </c>
      <c r="IA38" s="41">
        <v>0</v>
      </c>
      <c r="IB38" s="41">
        <v>0</v>
      </c>
      <c r="IC38" s="41">
        <v>0</v>
      </c>
      <c r="ID38" s="41">
        <v>0</v>
      </c>
      <c r="IE38" s="41">
        <v>0</v>
      </c>
      <c r="IF38" s="41">
        <v>0</v>
      </c>
      <c r="IG38" s="41">
        <v>0</v>
      </c>
      <c r="IH38" s="41">
        <v>0</v>
      </c>
      <c r="II38" s="41">
        <v>0</v>
      </c>
      <c r="IJ38" s="41">
        <v>0</v>
      </c>
      <c r="IK38" s="41">
        <v>0</v>
      </c>
      <c r="IL38" s="41">
        <v>0</v>
      </c>
      <c r="IM38" s="41">
        <v>0</v>
      </c>
      <c r="IN38" s="41">
        <v>0</v>
      </c>
      <c r="IO38" s="41">
        <v>0</v>
      </c>
      <c r="IP38" s="41">
        <v>0</v>
      </c>
      <c r="IQ38" s="41">
        <v>0</v>
      </c>
      <c r="IR38" s="41">
        <v>0</v>
      </c>
      <c r="IS38" s="41">
        <v>0</v>
      </c>
      <c r="IT38" s="41">
        <v>0</v>
      </c>
      <c r="IU38" s="41">
        <v>0</v>
      </c>
      <c r="IV38" s="41">
        <v>0</v>
      </c>
      <c r="IW38" s="41">
        <v>0</v>
      </c>
      <c r="IX38" s="41">
        <v>0</v>
      </c>
      <c r="IY38" s="41">
        <v>0</v>
      </c>
      <c r="IZ38" s="41">
        <v>0</v>
      </c>
      <c r="JA38" s="41">
        <v>0</v>
      </c>
      <c r="JB38" s="41">
        <v>0</v>
      </c>
      <c r="JC38" s="41">
        <v>0</v>
      </c>
      <c r="JD38" s="41">
        <v>0</v>
      </c>
      <c r="JE38" s="67"/>
      <c r="JF38" s="29"/>
      <c r="JG38" s="29"/>
      <c r="JH38" s="29"/>
      <c r="JI38" s="29"/>
      <c r="JJ38" s="29"/>
      <c r="JK38" s="29"/>
      <c r="JL38" s="29"/>
      <c r="JM38" s="29"/>
      <c r="JN38" s="29"/>
      <c r="JO38" s="29"/>
      <c r="JP38" s="29"/>
      <c r="JQ38" s="29"/>
      <c r="JR38" s="29"/>
      <c r="JS38" s="29"/>
      <c r="JT38" s="29"/>
      <c r="JU38" s="29"/>
      <c r="JV38" s="29"/>
      <c r="JW38" s="29"/>
      <c r="JX38" s="29"/>
      <c r="JY38" s="29"/>
      <c r="JZ38" s="29"/>
      <c r="KA38" s="29"/>
      <c r="KB38" s="29"/>
      <c r="KC38" s="29"/>
    </row>
    <row r="39" spans="1:289" s="47" customFormat="1" ht="24.75" customHeight="1" x14ac:dyDescent="0.2">
      <c r="A39" s="42"/>
      <c r="B39" s="42"/>
      <c r="C39" s="42"/>
      <c r="D39" s="43"/>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4"/>
      <c r="AQ39" s="44"/>
      <c r="AR39" s="44"/>
      <c r="AS39" s="44"/>
      <c r="AT39" s="44"/>
      <c r="AU39" s="44"/>
      <c r="AV39" s="44"/>
      <c r="AW39" s="44"/>
      <c r="AX39" s="44"/>
      <c r="AY39" s="44"/>
      <c r="AZ39" s="44"/>
      <c r="BA39" s="44"/>
      <c r="BB39" s="44"/>
      <c r="BC39" s="44"/>
      <c r="BD39" s="44"/>
      <c r="BE39" s="44"/>
      <c r="BF39" s="44"/>
      <c r="BG39" s="44"/>
      <c r="BH39" s="44"/>
      <c r="BI39" s="44"/>
    </row>
    <row r="40" spans="1:289" ht="45" customHeight="1" x14ac:dyDescent="0.2">
      <c r="A40" s="60" t="s">
        <v>525</v>
      </c>
      <c r="B40" s="60" t="s">
        <v>524</v>
      </c>
      <c r="C40" s="60" t="s">
        <v>498</v>
      </c>
      <c r="D40" s="61" t="s">
        <v>499</v>
      </c>
      <c r="E40" s="60" t="s">
        <v>564</v>
      </c>
      <c r="F40" s="60" t="s">
        <v>501</v>
      </c>
      <c r="G40" s="60" t="s">
        <v>502</v>
      </c>
      <c r="H40" s="60" t="s">
        <v>503</v>
      </c>
      <c r="I40" s="60" t="s">
        <v>526</v>
      </c>
      <c r="J40" s="60" t="s">
        <v>565</v>
      </c>
      <c r="K40" s="60" t="s">
        <v>566</v>
      </c>
      <c r="L40" s="60" t="s">
        <v>567</v>
      </c>
      <c r="M40" s="69" t="s">
        <v>568</v>
      </c>
      <c r="N40" s="60" t="s">
        <v>505</v>
      </c>
      <c r="O40" s="60"/>
      <c r="P40" s="60"/>
      <c r="Q40" s="60" t="s">
        <v>506</v>
      </c>
      <c r="R40" s="70" t="s">
        <v>569</v>
      </c>
      <c r="S40" s="71" t="s">
        <v>570</v>
      </c>
      <c r="T40" s="70" t="s">
        <v>571</v>
      </c>
      <c r="U40" s="70" t="s">
        <v>572</v>
      </c>
      <c r="V40" s="70" t="s">
        <v>573</v>
      </c>
      <c r="W40" s="70" t="s">
        <v>574</v>
      </c>
      <c r="X40" s="60"/>
      <c r="Y40" s="60"/>
      <c r="Z40" s="62" t="b">
        <f>TRUE()</f>
        <v>1</v>
      </c>
      <c r="AA40" s="70" t="s">
        <v>575</v>
      </c>
      <c r="AB40" s="60" t="s">
        <v>576</v>
      </c>
      <c r="AC40" s="60" t="s">
        <v>511</v>
      </c>
      <c r="AD40" s="62" t="s">
        <v>512</v>
      </c>
      <c r="AE40" s="60" t="s">
        <v>513</v>
      </c>
      <c r="AF40" s="60" t="s">
        <v>514</v>
      </c>
      <c r="AG40" s="60">
        <v>35</v>
      </c>
      <c r="AH40" s="60" t="s">
        <v>577</v>
      </c>
      <c r="AI40" s="60" t="s">
        <v>578</v>
      </c>
      <c r="AJ40" s="60"/>
      <c r="AK40" s="60" t="s">
        <v>579</v>
      </c>
      <c r="AL40" s="60" t="s">
        <v>580</v>
      </c>
      <c r="AM40" s="60" t="s">
        <v>581</v>
      </c>
      <c r="AN40" s="72" t="s">
        <v>582</v>
      </c>
      <c r="AO40" s="72" t="s">
        <v>582</v>
      </c>
      <c r="AP40" s="63" t="b">
        <f>TRUE()</f>
        <v>1</v>
      </c>
      <c r="AQ40" s="63" t="b">
        <f>TRUE()</f>
        <v>1</v>
      </c>
      <c r="AR40" s="63" t="b">
        <f>TRUE()</f>
        <v>1</v>
      </c>
      <c r="AS40" s="63" t="b">
        <f>TRUE()</f>
        <v>1</v>
      </c>
      <c r="AT40" s="63" t="b">
        <f>TRUE()</f>
        <v>1</v>
      </c>
      <c r="AU40" s="63" t="b">
        <f>TRUE()</f>
        <v>1</v>
      </c>
      <c r="AV40" s="63" t="b">
        <f>TRUE()</f>
        <v>1</v>
      </c>
      <c r="AW40" s="63" t="b">
        <f>TRUE()</f>
        <v>1</v>
      </c>
      <c r="AX40" s="63" t="b">
        <f>TRUE()</f>
        <v>1</v>
      </c>
      <c r="AY40" s="63" t="b">
        <f>TRUE()</f>
        <v>1</v>
      </c>
      <c r="AZ40" s="63" t="b">
        <f>TRUE()</f>
        <v>1</v>
      </c>
      <c r="BA40" s="63" t="b">
        <f>TRUE()</f>
        <v>1</v>
      </c>
      <c r="BB40" s="63" t="b">
        <f>TRUE()</f>
        <v>1</v>
      </c>
      <c r="BC40" s="63" t="b">
        <f>TRUE()</f>
        <v>1</v>
      </c>
      <c r="BD40" s="63" t="b">
        <f>TRUE()</f>
        <v>1</v>
      </c>
      <c r="BE40" s="63" t="b">
        <f>TRUE()</f>
        <v>1</v>
      </c>
      <c r="BF40" s="63" t="b">
        <f>TRUE()</f>
        <v>1</v>
      </c>
      <c r="BG40" s="63" t="b">
        <f>TRUE()</f>
        <v>1</v>
      </c>
      <c r="BH40" s="63" t="b">
        <f>TRUE()</f>
        <v>1</v>
      </c>
      <c r="BI40" s="63" t="b">
        <f>TRUE()</f>
        <v>1</v>
      </c>
      <c r="BJ40" s="37" t="b">
        <f>TRUE()</f>
        <v>1</v>
      </c>
      <c r="BK40" s="37" t="b">
        <f>TRUE()</f>
        <v>1</v>
      </c>
      <c r="BL40" s="37" t="b">
        <f>TRUE()</f>
        <v>1</v>
      </c>
      <c r="BM40" s="37" t="b">
        <f>TRUE()</f>
        <v>1</v>
      </c>
      <c r="BN40" s="37" t="b">
        <f>TRUE()</f>
        <v>1</v>
      </c>
      <c r="BO40" s="37" t="b">
        <f>TRUE()</f>
        <v>1</v>
      </c>
      <c r="BP40" s="37" t="b">
        <f>TRUE()</f>
        <v>1</v>
      </c>
      <c r="BQ40" s="37" t="b">
        <f>TRUE()</f>
        <v>1</v>
      </c>
      <c r="BR40" s="37" t="b">
        <f>TRUE()</f>
        <v>1</v>
      </c>
      <c r="BS40" s="37" t="b">
        <f>TRUE()</f>
        <v>1</v>
      </c>
      <c r="BT40" s="37" t="b">
        <f>TRUE()</f>
        <v>1</v>
      </c>
      <c r="BU40" s="37" t="b">
        <f>TRUE()</f>
        <v>1</v>
      </c>
      <c r="BV40" s="37" t="b">
        <f>TRUE()</f>
        <v>1</v>
      </c>
      <c r="BW40" s="37" t="b">
        <f>TRUE()</f>
        <v>1</v>
      </c>
      <c r="BX40" s="37" t="b">
        <f>TRUE()</f>
        <v>1</v>
      </c>
      <c r="BY40" s="37" t="b">
        <f>TRUE()</f>
        <v>1</v>
      </c>
      <c r="BZ40" s="37" t="b">
        <f>TRUE()</f>
        <v>1</v>
      </c>
      <c r="CA40" s="37" t="b">
        <f>TRUE()</f>
        <v>1</v>
      </c>
      <c r="CB40" s="37" t="b">
        <f>TRUE()</f>
        <v>1</v>
      </c>
      <c r="CC40" s="37" t="b">
        <f>TRUE()</f>
        <v>1</v>
      </c>
      <c r="CD40" s="37" t="b">
        <f>TRUE()</f>
        <v>1</v>
      </c>
      <c r="CE40" s="37" t="b">
        <f>TRUE()</f>
        <v>1</v>
      </c>
      <c r="CF40" s="37" t="b">
        <f>TRUE()</f>
        <v>1</v>
      </c>
      <c r="CG40" s="37" t="b">
        <f>TRUE()</f>
        <v>1</v>
      </c>
      <c r="CH40" s="37" t="b">
        <f>TRUE()</f>
        <v>1</v>
      </c>
      <c r="CI40" s="37" t="b">
        <f>TRUE()</f>
        <v>1</v>
      </c>
      <c r="CJ40" s="37" t="b">
        <f>TRUE()</f>
        <v>1</v>
      </c>
      <c r="CK40" s="37" t="b">
        <f>TRUE()</f>
        <v>1</v>
      </c>
      <c r="CL40" s="37" t="b">
        <f>TRUE()</f>
        <v>1</v>
      </c>
      <c r="CM40" s="37" t="b">
        <f>TRUE()</f>
        <v>1</v>
      </c>
      <c r="CN40" s="37" t="b">
        <f>TRUE()</f>
        <v>1</v>
      </c>
      <c r="CO40" s="37" t="b">
        <f>TRUE()</f>
        <v>1</v>
      </c>
      <c r="CP40" s="37" t="b">
        <f>TRUE()</f>
        <v>1</v>
      </c>
      <c r="CQ40" s="37" t="b">
        <f>TRUE()</f>
        <v>1</v>
      </c>
      <c r="CR40" s="37" t="b">
        <f>TRUE()</f>
        <v>1</v>
      </c>
      <c r="CS40" s="37" t="b">
        <f>TRUE()</f>
        <v>1</v>
      </c>
      <c r="CT40" s="37" t="b">
        <f>TRUE()</f>
        <v>1</v>
      </c>
      <c r="CU40" s="37" t="b">
        <f>TRUE()</f>
        <v>1</v>
      </c>
      <c r="CV40" s="37" t="b">
        <f>TRUE()</f>
        <v>1</v>
      </c>
      <c r="CW40" s="37" t="b">
        <f>TRUE()</f>
        <v>1</v>
      </c>
      <c r="CX40" s="37" t="b">
        <f>TRUE()</f>
        <v>1</v>
      </c>
      <c r="CY40" s="37" t="b">
        <f>TRUE()</f>
        <v>1</v>
      </c>
      <c r="CZ40" s="37" t="b">
        <f>TRUE()</f>
        <v>1</v>
      </c>
      <c r="DA40" s="37" t="b">
        <f>TRUE()</f>
        <v>1</v>
      </c>
      <c r="DB40" s="37" t="b">
        <f>TRUE()</f>
        <v>1</v>
      </c>
      <c r="DC40" s="37" t="b">
        <f>TRUE()</f>
        <v>1</v>
      </c>
      <c r="DD40" s="37" t="b">
        <f>TRUE()</f>
        <v>1</v>
      </c>
      <c r="DE40" s="37" t="b">
        <f>TRUE()</f>
        <v>1</v>
      </c>
      <c r="DF40" s="37" t="b">
        <f>TRUE()</f>
        <v>1</v>
      </c>
      <c r="DG40" s="37" t="b">
        <f>TRUE()</f>
        <v>1</v>
      </c>
      <c r="DH40" s="37" t="b">
        <f>TRUE()</f>
        <v>1</v>
      </c>
      <c r="DI40" s="37" t="b">
        <f>TRUE()</f>
        <v>1</v>
      </c>
      <c r="DJ40" s="37" t="b">
        <f>TRUE()</f>
        <v>1</v>
      </c>
      <c r="DK40" s="37" t="b">
        <f>TRUE()</f>
        <v>1</v>
      </c>
      <c r="DL40" s="37" t="b">
        <f>TRUE()</f>
        <v>1</v>
      </c>
      <c r="DM40" s="37" t="b">
        <f>TRUE()</f>
        <v>1</v>
      </c>
      <c r="DN40" s="37" t="b">
        <f>TRUE()</f>
        <v>1</v>
      </c>
      <c r="DO40" s="37" t="b">
        <f>TRUE()</f>
        <v>1</v>
      </c>
      <c r="DP40" s="37" t="b">
        <f>TRUE()</f>
        <v>1</v>
      </c>
      <c r="DQ40" s="37" t="b">
        <f>TRUE()</f>
        <v>1</v>
      </c>
      <c r="DR40" s="37" t="b">
        <f>TRUE()</f>
        <v>1</v>
      </c>
      <c r="DS40" s="37" t="b">
        <f>TRUE()</f>
        <v>1</v>
      </c>
      <c r="DT40" s="37" t="b">
        <f>TRUE()</f>
        <v>1</v>
      </c>
      <c r="DU40" s="37" t="b">
        <f>TRUE()</f>
        <v>1</v>
      </c>
      <c r="DV40" s="37" t="b">
        <f>TRUE()</f>
        <v>1</v>
      </c>
      <c r="DW40" s="37" t="b">
        <f>TRUE()</f>
        <v>1</v>
      </c>
      <c r="DX40" s="37" t="b">
        <f>TRUE()</f>
        <v>1</v>
      </c>
      <c r="DY40" s="37" t="b">
        <f>TRUE()</f>
        <v>1</v>
      </c>
      <c r="DZ40" s="37" t="b">
        <f>TRUE()</f>
        <v>1</v>
      </c>
      <c r="EA40" s="37" t="b">
        <f>TRUE()</f>
        <v>1</v>
      </c>
      <c r="EB40" s="37" t="b">
        <f>TRUE()</f>
        <v>1</v>
      </c>
      <c r="EC40" s="37" t="b">
        <f>TRUE()</f>
        <v>1</v>
      </c>
      <c r="ED40" s="37" t="b">
        <f>TRUE()</f>
        <v>1</v>
      </c>
      <c r="EE40" s="37" t="b">
        <f>TRUE()</f>
        <v>1</v>
      </c>
      <c r="EF40" s="37" t="b">
        <f>TRUE()</f>
        <v>1</v>
      </c>
      <c r="EG40" s="37" t="b">
        <f>TRUE()</f>
        <v>1</v>
      </c>
      <c r="EH40" s="37" t="b">
        <f>TRUE()</f>
        <v>1</v>
      </c>
      <c r="EI40" s="37" t="b">
        <f>TRUE()</f>
        <v>1</v>
      </c>
      <c r="EJ40" s="37" t="b">
        <f>TRUE()</f>
        <v>1</v>
      </c>
      <c r="EK40" s="37" t="b">
        <f>TRUE()</f>
        <v>1</v>
      </c>
      <c r="EL40" s="37" t="b">
        <f>TRUE()</f>
        <v>1</v>
      </c>
      <c r="EM40" s="37" t="b">
        <f>TRUE()</f>
        <v>1</v>
      </c>
      <c r="EN40" s="37" t="b">
        <f>TRUE()</f>
        <v>1</v>
      </c>
      <c r="EO40" s="37" t="b">
        <f>TRUE()</f>
        <v>1</v>
      </c>
      <c r="EP40" s="37" t="b">
        <f>TRUE()</f>
        <v>1</v>
      </c>
      <c r="EQ40" s="37" t="b">
        <f>TRUE()</f>
        <v>1</v>
      </c>
      <c r="ER40" s="37" t="b">
        <f>TRUE()</f>
        <v>1</v>
      </c>
      <c r="ES40" s="37" t="b">
        <f>TRUE()</f>
        <v>1</v>
      </c>
      <c r="ET40" s="37" t="b">
        <f>TRUE()</f>
        <v>1</v>
      </c>
      <c r="EU40" s="37" t="b">
        <f>TRUE()</f>
        <v>1</v>
      </c>
      <c r="EV40" s="37" t="b">
        <f>TRUE()</f>
        <v>1</v>
      </c>
      <c r="EW40" s="37" t="b">
        <f>TRUE()</f>
        <v>1</v>
      </c>
      <c r="EX40" s="37" t="b">
        <f>TRUE()</f>
        <v>1</v>
      </c>
      <c r="EY40" s="37" t="b">
        <f>TRUE()</f>
        <v>1</v>
      </c>
      <c r="EZ40" s="37" t="b">
        <f>TRUE()</f>
        <v>1</v>
      </c>
      <c r="FA40" s="37" t="b">
        <f>TRUE()</f>
        <v>1</v>
      </c>
      <c r="FB40" s="37" t="b">
        <f>TRUE()</f>
        <v>1</v>
      </c>
      <c r="FC40" s="37" t="b">
        <f>TRUE()</f>
        <v>1</v>
      </c>
      <c r="FD40" s="37" t="b">
        <f>TRUE()</f>
        <v>1</v>
      </c>
      <c r="FE40" s="37" t="b">
        <f>TRUE()</f>
        <v>1</v>
      </c>
      <c r="FF40" s="37" t="b">
        <f>TRUE()</f>
        <v>1</v>
      </c>
      <c r="FG40" s="37" t="b">
        <f>TRUE()</f>
        <v>1</v>
      </c>
      <c r="FH40" s="37" t="b">
        <f>TRUE()</f>
        <v>1</v>
      </c>
      <c r="FI40" s="37" t="b">
        <f>TRUE()</f>
        <v>1</v>
      </c>
      <c r="FJ40" s="37" t="b">
        <f>TRUE()</f>
        <v>1</v>
      </c>
      <c r="FK40" s="37" t="b">
        <f>TRUE()</f>
        <v>1</v>
      </c>
      <c r="FL40" s="37" t="b">
        <f>TRUE()</f>
        <v>1</v>
      </c>
      <c r="FM40" s="37" t="b">
        <f>TRUE()</f>
        <v>1</v>
      </c>
      <c r="FN40" s="37" t="b">
        <f>TRUE()</f>
        <v>1</v>
      </c>
      <c r="FO40" s="37" t="b">
        <f>TRUE()</f>
        <v>1</v>
      </c>
      <c r="FP40" s="37" t="b">
        <f>TRUE()</f>
        <v>1</v>
      </c>
      <c r="FQ40" s="37" t="b">
        <f>TRUE()</f>
        <v>1</v>
      </c>
      <c r="FR40" s="37" t="b">
        <f>TRUE()</f>
        <v>1</v>
      </c>
      <c r="FS40" s="37" t="b">
        <f>TRUE()</f>
        <v>1</v>
      </c>
      <c r="FT40" s="37" t="b">
        <f>TRUE()</f>
        <v>1</v>
      </c>
      <c r="FU40" s="37" t="b">
        <f>TRUE()</f>
        <v>1</v>
      </c>
      <c r="FV40" s="37" t="b">
        <f>TRUE()</f>
        <v>1</v>
      </c>
      <c r="FW40" s="37" t="b">
        <f>TRUE()</f>
        <v>1</v>
      </c>
      <c r="FX40" s="37" t="b">
        <f>TRUE()</f>
        <v>1</v>
      </c>
      <c r="FY40" s="37" t="b">
        <f>TRUE()</f>
        <v>1</v>
      </c>
      <c r="FZ40" s="37" t="b">
        <f>TRUE()</f>
        <v>1</v>
      </c>
      <c r="GA40" s="37" t="b">
        <f>TRUE()</f>
        <v>1</v>
      </c>
      <c r="GB40" s="37" t="b">
        <f>TRUE()</f>
        <v>1</v>
      </c>
      <c r="GC40" s="37" t="b">
        <f>TRUE()</f>
        <v>1</v>
      </c>
      <c r="GD40" s="37" t="b">
        <f>TRUE()</f>
        <v>1</v>
      </c>
      <c r="GE40" s="37" t="b">
        <f>TRUE()</f>
        <v>1</v>
      </c>
      <c r="GF40" s="37" t="b">
        <f>TRUE()</f>
        <v>1</v>
      </c>
      <c r="GG40" s="37" t="b">
        <f>TRUE()</f>
        <v>1</v>
      </c>
      <c r="GH40" s="37" t="b">
        <f>TRUE()</f>
        <v>1</v>
      </c>
      <c r="GI40" s="37" t="b">
        <f>TRUE()</f>
        <v>1</v>
      </c>
      <c r="GJ40" s="37" t="b">
        <f>TRUE()</f>
        <v>1</v>
      </c>
      <c r="GK40" s="37" t="b">
        <f>TRUE()</f>
        <v>1</v>
      </c>
      <c r="GL40" s="37" t="b">
        <f>TRUE()</f>
        <v>1</v>
      </c>
      <c r="GM40" s="37" t="b">
        <f>TRUE()</f>
        <v>1</v>
      </c>
      <c r="GN40" s="37" t="b">
        <f>TRUE()</f>
        <v>1</v>
      </c>
      <c r="GO40" s="37" t="b">
        <f>TRUE()</f>
        <v>1</v>
      </c>
      <c r="GP40" s="37" t="b">
        <f>TRUE()</f>
        <v>1</v>
      </c>
      <c r="GQ40" s="37" t="b">
        <f>TRUE()</f>
        <v>1</v>
      </c>
      <c r="GR40" s="37" t="b">
        <f>TRUE()</f>
        <v>1</v>
      </c>
      <c r="GS40" s="37" t="b">
        <f>TRUE()</f>
        <v>1</v>
      </c>
      <c r="GT40" s="37" t="b">
        <f>TRUE()</f>
        <v>1</v>
      </c>
      <c r="GU40" s="37" t="b">
        <f>TRUE()</f>
        <v>1</v>
      </c>
      <c r="GV40" s="37" t="b">
        <f>TRUE()</f>
        <v>1</v>
      </c>
      <c r="GW40" s="37" t="b">
        <f>TRUE()</f>
        <v>1</v>
      </c>
      <c r="GX40" s="49" t="b">
        <f>TRUE()</f>
        <v>1</v>
      </c>
      <c r="GY40" s="37" t="b">
        <f>TRUE()</f>
        <v>1</v>
      </c>
      <c r="GZ40" s="37" t="b">
        <f>TRUE()</f>
        <v>1</v>
      </c>
      <c r="HA40" s="37" t="b">
        <f>FALSE()</f>
        <v>0</v>
      </c>
      <c r="HB40" s="37" t="b">
        <f>TRUE()</f>
        <v>1</v>
      </c>
      <c r="HC40" s="37" t="b">
        <f>TRUE()</f>
        <v>1</v>
      </c>
      <c r="HD40" s="37" t="b">
        <f>TRUE()</f>
        <v>1</v>
      </c>
      <c r="HE40" s="37" t="b">
        <f>TRUE()</f>
        <v>1</v>
      </c>
      <c r="HF40" s="37" t="b">
        <f>TRUE()</f>
        <v>1</v>
      </c>
      <c r="HG40" s="37" t="b">
        <f>TRUE()</f>
        <v>1</v>
      </c>
      <c r="HH40" s="37" t="b">
        <f>TRUE()</f>
        <v>1</v>
      </c>
      <c r="HI40" s="37" t="b">
        <f>TRUE()</f>
        <v>1</v>
      </c>
      <c r="HJ40" s="37" t="s">
        <v>583</v>
      </c>
      <c r="HK40" s="37" t="b">
        <f>TRUE()</f>
        <v>1</v>
      </c>
      <c r="HL40" s="37" t="b">
        <f>TRUE()</f>
        <v>1</v>
      </c>
      <c r="HM40" s="37" t="b">
        <f>TRUE()</f>
        <v>1</v>
      </c>
      <c r="HN40" s="37" t="b">
        <f>TRUE()</f>
        <v>1</v>
      </c>
      <c r="HO40" s="37" t="b">
        <f>TRUE()</f>
        <v>1</v>
      </c>
      <c r="HP40" s="37" t="b">
        <f>TRUE()</f>
        <v>1</v>
      </c>
      <c r="HQ40" s="37" t="b">
        <f>FALSE()</f>
        <v>0</v>
      </c>
      <c r="HR40" s="37" t="b">
        <f>FALSE()</f>
        <v>0</v>
      </c>
      <c r="HS40" s="37" t="b">
        <f>TRUE()</f>
        <v>1</v>
      </c>
      <c r="HT40" s="37" t="b">
        <f>TRUE()</f>
        <v>1</v>
      </c>
      <c r="HU40" s="37" t="b">
        <f>TRUE()</f>
        <v>1</v>
      </c>
      <c r="HV40" s="37" t="b">
        <f>TRUE()</f>
        <v>1</v>
      </c>
      <c r="HW40" s="37" t="b">
        <f>TRUE()</f>
        <v>1</v>
      </c>
      <c r="HX40" s="37" t="b">
        <f>TRUE()</f>
        <v>1</v>
      </c>
      <c r="HY40" s="37" t="b">
        <f>TRUE()</f>
        <v>1</v>
      </c>
      <c r="HZ40" s="37" t="b">
        <f>TRUE()</f>
        <v>1</v>
      </c>
      <c r="IA40" s="37" t="b">
        <f>TRUE()</f>
        <v>1</v>
      </c>
      <c r="IB40" s="37" t="b">
        <f>TRUE()</f>
        <v>1</v>
      </c>
      <c r="IC40" s="37" t="b">
        <f>TRUE()</f>
        <v>1</v>
      </c>
      <c r="ID40" s="37" t="b">
        <f>TRUE()</f>
        <v>1</v>
      </c>
      <c r="IE40" s="37" t="b">
        <f>TRUE()</f>
        <v>1</v>
      </c>
      <c r="IF40" s="37" t="b">
        <f>TRUE()</f>
        <v>1</v>
      </c>
      <c r="IG40" s="37" t="b">
        <f>TRUE()</f>
        <v>1</v>
      </c>
      <c r="IH40" s="37" t="b">
        <f>TRUE()</f>
        <v>1</v>
      </c>
      <c r="II40" s="37" t="b">
        <f>TRUE()</f>
        <v>1</v>
      </c>
      <c r="IJ40" s="37" t="b">
        <f>TRUE()</f>
        <v>1</v>
      </c>
      <c r="IK40" s="37" t="b">
        <f>TRUE()</f>
        <v>1</v>
      </c>
      <c r="IL40" s="37" t="b">
        <f>TRUE()</f>
        <v>1</v>
      </c>
      <c r="IM40" s="37" t="b">
        <f>TRUE()</f>
        <v>1</v>
      </c>
      <c r="IN40" s="37" t="b">
        <f>TRUE()</f>
        <v>1</v>
      </c>
      <c r="IO40" s="37" t="b">
        <f>TRUE()</f>
        <v>1</v>
      </c>
      <c r="IP40" s="37" t="b">
        <f>TRUE()</f>
        <v>1</v>
      </c>
      <c r="IQ40" s="37" t="b">
        <f>TRUE()</f>
        <v>1</v>
      </c>
      <c r="IR40" s="37" t="b">
        <f>TRUE()</f>
        <v>1</v>
      </c>
      <c r="IS40" s="37" t="b">
        <f>TRUE()</f>
        <v>1</v>
      </c>
      <c r="IT40" s="37" t="b">
        <f>TRUE()</f>
        <v>1</v>
      </c>
      <c r="IU40" s="37" t="b">
        <f>TRUE()</f>
        <v>1</v>
      </c>
      <c r="IV40" s="37" t="b">
        <f>TRUE()</f>
        <v>1</v>
      </c>
      <c r="IW40" s="37" t="b">
        <f>TRUE()</f>
        <v>1</v>
      </c>
      <c r="IX40" s="37" t="b">
        <f>TRUE()</f>
        <v>1</v>
      </c>
      <c r="IY40" s="37" t="b">
        <f>TRUE()</f>
        <v>1</v>
      </c>
      <c r="IZ40" s="37" t="b">
        <f>TRUE()</f>
        <v>1</v>
      </c>
      <c r="JA40" s="37" t="b">
        <f>TRUE()</f>
        <v>1</v>
      </c>
      <c r="JB40" s="37" t="b">
        <f>TRUE()</f>
        <v>1</v>
      </c>
      <c r="JC40" s="37" t="b">
        <f>TRUE()</f>
        <v>1</v>
      </c>
      <c r="JD40" s="37" t="b">
        <f>TRUE()</f>
        <v>1</v>
      </c>
      <c r="JE40" s="67" t="s">
        <v>521</v>
      </c>
      <c r="JF40" s="38"/>
      <c r="JG40" s="39"/>
      <c r="JH40" s="39"/>
      <c r="JI40" s="39"/>
      <c r="JJ40" s="39"/>
      <c r="JK40" s="39"/>
      <c r="JL40" s="39"/>
      <c r="JM40" s="39"/>
      <c r="JN40" s="39"/>
      <c r="JO40" s="39"/>
      <c r="JP40" s="39"/>
      <c r="JQ40" s="39"/>
      <c r="JR40" s="39"/>
      <c r="JS40" s="39"/>
      <c r="JT40" s="39"/>
      <c r="JU40" s="39"/>
      <c r="JV40" s="39"/>
      <c r="JW40" s="39"/>
      <c r="JX40" s="39"/>
      <c r="JY40" s="39"/>
      <c r="JZ40" s="39"/>
      <c r="KA40" s="39"/>
      <c r="KB40" s="39"/>
      <c r="KC40" s="39"/>
    </row>
    <row r="41" spans="1:289" ht="45" customHeight="1" x14ac:dyDescent="0.2">
      <c r="A41" s="60"/>
      <c r="B41" s="60"/>
      <c r="C41" s="60"/>
      <c r="D41" s="61"/>
      <c r="E41" s="60"/>
      <c r="F41" s="60"/>
      <c r="G41" s="60"/>
      <c r="H41" s="60"/>
      <c r="I41" s="60"/>
      <c r="J41" s="60"/>
      <c r="K41" s="60"/>
      <c r="L41" s="60"/>
      <c r="M41" s="69"/>
      <c r="N41" s="60"/>
      <c r="O41" s="60"/>
      <c r="P41" s="60"/>
      <c r="Q41" s="60"/>
      <c r="R41" s="70"/>
      <c r="S41" s="71"/>
      <c r="T41" s="70"/>
      <c r="U41" s="70"/>
      <c r="V41" s="70"/>
      <c r="W41" s="70"/>
      <c r="X41" s="60"/>
      <c r="Y41" s="60"/>
      <c r="Z41" s="62"/>
      <c r="AA41" s="70"/>
      <c r="AB41" s="60"/>
      <c r="AC41" s="60"/>
      <c r="AD41" s="62"/>
      <c r="AE41" s="60"/>
      <c r="AF41" s="60"/>
      <c r="AG41" s="60"/>
      <c r="AH41" s="60"/>
      <c r="AI41" s="60"/>
      <c r="AJ41" s="60"/>
      <c r="AK41" s="60"/>
      <c r="AL41" s="60"/>
      <c r="AM41" s="60"/>
      <c r="AN41" s="60"/>
      <c r="AO41" s="60"/>
      <c r="AP41" s="63"/>
      <c r="AQ41" s="63"/>
      <c r="AR41" s="63"/>
      <c r="AS41" s="63"/>
      <c r="AT41" s="63"/>
      <c r="AU41" s="63"/>
      <c r="AV41" s="63"/>
      <c r="AW41" s="63"/>
      <c r="AX41" s="63"/>
      <c r="AY41" s="63"/>
      <c r="AZ41" s="63"/>
      <c r="BA41" s="63"/>
      <c r="BB41" s="63"/>
      <c r="BC41" s="63"/>
      <c r="BD41" s="63"/>
      <c r="BE41" s="63"/>
      <c r="BF41" s="63"/>
      <c r="BG41" s="63"/>
      <c r="BH41" s="63"/>
      <c r="BI41" s="63"/>
      <c r="BJ41" s="41">
        <v>0</v>
      </c>
      <c r="BK41" s="41">
        <v>0</v>
      </c>
      <c r="BL41" s="41">
        <v>0</v>
      </c>
      <c r="BM41" s="41">
        <v>0</v>
      </c>
      <c r="BN41" s="41">
        <v>0</v>
      </c>
      <c r="BO41" s="41">
        <v>0</v>
      </c>
      <c r="BP41" s="41">
        <v>0</v>
      </c>
      <c r="BQ41" s="41">
        <v>0</v>
      </c>
      <c r="BR41" s="41">
        <v>0</v>
      </c>
      <c r="BS41" s="41">
        <v>0</v>
      </c>
      <c r="BT41" s="41">
        <v>0</v>
      </c>
      <c r="BU41" s="41">
        <v>0</v>
      </c>
      <c r="BV41" s="41">
        <v>0</v>
      </c>
      <c r="BW41" s="41">
        <v>0</v>
      </c>
      <c r="BX41" s="41">
        <v>0</v>
      </c>
      <c r="BY41" s="41">
        <v>0</v>
      </c>
      <c r="BZ41" s="41">
        <v>0</v>
      </c>
      <c r="CA41" s="41">
        <v>0</v>
      </c>
      <c r="CB41" s="41">
        <v>0</v>
      </c>
      <c r="CC41" s="41">
        <v>0</v>
      </c>
      <c r="CD41" s="41">
        <v>0</v>
      </c>
      <c r="CE41" s="41">
        <v>0</v>
      </c>
      <c r="CF41" s="41">
        <v>0</v>
      </c>
      <c r="CG41" s="41">
        <v>0</v>
      </c>
      <c r="CH41" s="41">
        <v>0</v>
      </c>
      <c r="CI41" s="41">
        <v>0</v>
      </c>
      <c r="CJ41" s="41">
        <v>0</v>
      </c>
      <c r="CK41" s="41">
        <v>0</v>
      </c>
      <c r="CL41" s="41">
        <v>0</v>
      </c>
      <c r="CM41" s="41">
        <v>0</v>
      </c>
      <c r="CN41" s="41">
        <v>0</v>
      </c>
      <c r="CO41" s="41">
        <v>0</v>
      </c>
      <c r="CP41" s="41">
        <v>0</v>
      </c>
      <c r="CQ41" s="41">
        <v>0</v>
      </c>
      <c r="CR41" s="41">
        <v>0</v>
      </c>
      <c r="CS41" s="41">
        <v>0</v>
      </c>
      <c r="CT41" s="41">
        <v>0</v>
      </c>
      <c r="CU41" s="41">
        <v>0</v>
      </c>
      <c r="CV41" s="41">
        <v>0</v>
      </c>
      <c r="CW41" s="41">
        <v>0</v>
      </c>
      <c r="CX41" s="41">
        <v>0</v>
      </c>
      <c r="CY41" s="41">
        <v>0</v>
      </c>
      <c r="CZ41" s="41">
        <v>0</v>
      </c>
      <c r="DA41" s="41">
        <v>0</v>
      </c>
      <c r="DB41" s="41">
        <v>0</v>
      </c>
      <c r="DC41" s="41">
        <v>0</v>
      </c>
      <c r="DD41" s="41">
        <v>0</v>
      </c>
      <c r="DE41" s="41">
        <v>0</v>
      </c>
      <c r="DF41" s="41">
        <v>0</v>
      </c>
      <c r="DG41" s="41">
        <v>0</v>
      </c>
      <c r="DH41" s="41">
        <v>0</v>
      </c>
      <c r="DI41" s="41">
        <v>0</v>
      </c>
      <c r="DJ41" s="41">
        <v>0</v>
      </c>
      <c r="DK41" s="41">
        <v>0</v>
      </c>
      <c r="DL41" s="41">
        <v>0</v>
      </c>
      <c r="DM41" s="41">
        <v>0</v>
      </c>
      <c r="DN41" s="41">
        <v>0</v>
      </c>
      <c r="DO41" s="41">
        <v>0</v>
      </c>
      <c r="DP41" s="41">
        <v>0</v>
      </c>
      <c r="DQ41" s="41">
        <v>0</v>
      </c>
      <c r="DR41" s="41">
        <v>0</v>
      </c>
      <c r="DS41" s="41">
        <v>0</v>
      </c>
      <c r="DT41" s="41">
        <v>0</v>
      </c>
      <c r="DU41" s="41">
        <v>0</v>
      </c>
      <c r="DV41" s="41">
        <v>0</v>
      </c>
      <c r="DW41" s="41">
        <v>0</v>
      </c>
      <c r="DX41" s="41">
        <v>0</v>
      </c>
      <c r="DY41" s="41">
        <v>0</v>
      </c>
      <c r="DZ41" s="41">
        <v>0</v>
      </c>
      <c r="EA41" s="41">
        <v>0</v>
      </c>
      <c r="EB41" s="41">
        <v>0</v>
      </c>
      <c r="EC41" s="41">
        <v>0</v>
      </c>
      <c r="ED41" s="41">
        <v>0</v>
      </c>
      <c r="EE41" s="41">
        <v>0</v>
      </c>
      <c r="EF41" s="41">
        <v>0</v>
      </c>
      <c r="EG41" s="41">
        <v>0</v>
      </c>
      <c r="EH41" s="41">
        <v>0</v>
      </c>
      <c r="EI41" s="41">
        <v>0</v>
      </c>
      <c r="EJ41" s="41">
        <v>0</v>
      </c>
      <c r="EK41" s="41">
        <v>0</v>
      </c>
      <c r="EL41" s="41">
        <v>0</v>
      </c>
      <c r="EM41" s="41">
        <v>0</v>
      </c>
      <c r="EN41" s="41">
        <v>0</v>
      </c>
      <c r="EO41" s="41">
        <v>0</v>
      </c>
      <c r="EP41" s="41">
        <v>0</v>
      </c>
      <c r="EQ41" s="41">
        <v>0</v>
      </c>
      <c r="ER41" s="41">
        <v>0</v>
      </c>
      <c r="ES41" s="41">
        <v>0</v>
      </c>
      <c r="ET41" s="41">
        <v>0</v>
      </c>
      <c r="EU41" s="41">
        <v>0</v>
      </c>
      <c r="EV41" s="41">
        <v>0</v>
      </c>
      <c r="EW41" s="41">
        <v>0</v>
      </c>
      <c r="EX41" s="41">
        <v>0</v>
      </c>
      <c r="EY41" s="41">
        <v>0</v>
      </c>
      <c r="EZ41" s="41">
        <v>0</v>
      </c>
      <c r="FA41" s="41">
        <v>0</v>
      </c>
      <c r="FB41" s="41">
        <v>0</v>
      </c>
      <c r="FC41" s="41">
        <v>0</v>
      </c>
      <c r="FD41" s="41">
        <v>0</v>
      </c>
      <c r="FE41" s="41">
        <v>0</v>
      </c>
      <c r="FF41" s="41">
        <v>0</v>
      </c>
      <c r="FG41" s="41">
        <v>0</v>
      </c>
      <c r="FH41" s="41">
        <v>0</v>
      </c>
      <c r="FI41" s="41">
        <v>0</v>
      </c>
      <c r="FJ41" s="41">
        <v>0</v>
      </c>
      <c r="FK41" s="41">
        <v>0</v>
      </c>
      <c r="FL41" s="41">
        <v>0</v>
      </c>
      <c r="FM41" s="41">
        <v>0</v>
      </c>
      <c r="FN41" s="41">
        <v>0</v>
      </c>
      <c r="FO41" s="41">
        <v>0</v>
      </c>
      <c r="FP41" s="41">
        <v>0</v>
      </c>
      <c r="FQ41" s="41">
        <v>0</v>
      </c>
      <c r="FR41" s="41">
        <v>0</v>
      </c>
      <c r="FS41" s="41">
        <v>0</v>
      </c>
      <c r="FT41" s="41">
        <v>0</v>
      </c>
      <c r="FU41" s="41">
        <v>0</v>
      </c>
      <c r="FV41" s="41">
        <v>0</v>
      </c>
      <c r="FW41" s="41">
        <v>0</v>
      </c>
      <c r="FX41" s="41">
        <v>0</v>
      </c>
      <c r="FY41" s="41">
        <v>0</v>
      </c>
      <c r="FZ41" s="41">
        <v>0</v>
      </c>
      <c r="GA41" s="41">
        <v>0</v>
      </c>
      <c r="GB41" s="41">
        <v>0</v>
      </c>
      <c r="GC41" s="41">
        <v>0</v>
      </c>
      <c r="GD41" s="41">
        <v>0</v>
      </c>
      <c r="GE41" s="41">
        <v>0</v>
      </c>
      <c r="GF41" s="41">
        <v>0</v>
      </c>
      <c r="GG41" s="41">
        <v>0</v>
      </c>
      <c r="GH41" s="41">
        <v>0</v>
      </c>
      <c r="GI41" s="41">
        <v>0</v>
      </c>
      <c r="GJ41" s="41">
        <v>0</v>
      </c>
      <c r="GK41" s="41">
        <v>0</v>
      </c>
      <c r="GL41" s="41">
        <v>0</v>
      </c>
      <c r="GM41" s="41">
        <v>0</v>
      </c>
      <c r="GN41" s="41">
        <v>0</v>
      </c>
      <c r="GO41" s="41">
        <v>0</v>
      </c>
      <c r="GP41" s="41">
        <v>0</v>
      </c>
      <c r="GQ41" s="41">
        <v>0</v>
      </c>
      <c r="GR41" s="41">
        <v>0</v>
      </c>
      <c r="GS41" s="41">
        <v>0</v>
      </c>
      <c r="GT41" s="41">
        <v>0</v>
      </c>
      <c r="GU41" s="41">
        <v>0</v>
      </c>
      <c r="GV41" s="41">
        <v>0</v>
      </c>
      <c r="GW41" s="41">
        <v>0</v>
      </c>
      <c r="GX41" s="41">
        <v>0</v>
      </c>
      <c r="GY41" s="41">
        <v>0</v>
      </c>
      <c r="GZ41" s="41">
        <v>0</v>
      </c>
      <c r="HA41" s="41">
        <v>0</v>
      </c>
      <c r="HB41" s="41">
        <v>0</v>
      </c>
      <c r="HC41" s="41">
        <v>0</v>
      </c>
      <c r="HD41" s="41">
        <v>0</v>
      </c>
      <c r="HE41" s="41">
        <v>0</v>
      </c>
      <c r="HF41" s="41">
        <v>0</v>
      </c>
      <c r="HG41" s="41">
        <v>0</v>
      </c>
      <c r="HH41" s="41">
        <v>0</v>
      </c>
      <c r="HI41" s="41">
        <v>0</v>
      </c>
      <c r="HJ41" s="41">
        <v>0</v>
      </c>
      <c r="HK41" s="41">
        <v>0</v>
      </c>
      <c r="HL41" s="41">
        <v>0</v>
      </c>
      <c r="HM41" s="41">
        <v>0</v>
      </c>
      <c r="HN41" s="41">
        <v>0</v>
      </c>
      <c r="HO41" s="41">
        <v>0</v>
      </c>
      <c r="HP41" s="41">
        <v>0</v>
      </c>
      <c r="HQ41" s="41">
        <v>0</v>
      </c>
      <c r="HR41" s="41">
        <v>0</v>
      </c>
      <c r="HS41" s="41">
        <v>0</v>
      </c>
      <c r="HT41" s="41">
        <v>0</v>
      </c>
      <c r="HU41" s="41">
        <v>0</v>
      </c>
      <c r="HV41" s="41">
        <v>0</v>
      </c>
      <c r="HW41" s="41">
        <v>0</v>
      </c>
      <c r="HX41" s="41">
        <v>0</v>
      </c>
      <c r="HY41" s="41">
        <v>0</v>
      </c>
      <c r="HZ41" s="41">
        <v>0</v>
      </c>
      <c r="IA41" s="41">
        <v>0</v>
      </c>
      <c r="IB41" s="41">
        <v>0</v>
      </c>
      <c r="IC41" s="41">
        <v>0</v>
      </c>
      <c r="ID41" s="41">
        <v>0</v>
      </c>
      <c r="IE41" s="41">
        <v>0</v>
      </c>
      <c r="IF41" s="41">
        <v>0</v>
      </c>
      <c r="IG41" s="41">
        <v>0</v>
      </c>
      <c r="IH41" s="41">
        <v>0</v>
      </c>
      <c r="II41" s="41">
        <v>0</v>
      </c>
      <c r="IJ41" s="41">
        <v>0</v>
      </c>
      <c r="IK41" s="41">
        <v>0</v>
      </c>
      <c r="IL41" s="41">
        <v>0</v>
      </c>
      <c r="IM41" s="41">
        <v>0</v>
      </c>
      <c r="IN41" s="41">
        <v>0</v>
      </c>
      <c r="IO41" s="41">
        <v>0</v>
      </c>
      <c r="IP41" s="41">
        <v>0</v>
      </c>
      <c r="IQ41" s="41">
        <v>0</v>
      </c>
      <c r="IR41" s="41">
        <v>0</v>
      </c>
      <c r="IS41" s="41">
        <v>0</v>
      </c>
      <c r="IT41" s="41">
        <v>0</v>
      </c>
      <c r="IU41" s="41">
        <v>0</v>
      </c>
      <c r="IV41" s="41">
        <v>0</v>
      </c>
      <c r="IW41" s="41">
        <v>0</v>
      </c>
      <c r="IX41" s="41">
        <v>0</v>
      </c>
      <c r="IY41" s="41">
        <v>0</v>
      </c>
      <c r="IZ41" s="41">
        <v>0</v>
      </c>
      <c r="JA41" s="41">
        <v>0</v>
      </c>
      <c r="JB41" s="41">
        <v>0</v>
      </c>
      <c r="JC41" s="41">
        <v>0</v>
      </c>
      <c r="JD41" s="41">
        <v>0</v>
      </c>
      <c r="JE41" s="67"/>
      <c r="JF41" s="49"/>
      <c r="JG41" s="50"/>
      <c r="JH41" s="50"/>
      <c r="JI41" s="50"/>
      <c r="JJ41" s="50"/>
      <c r="JK41" s="50"/>
      <c r="JL41" s="50"/>
      <c r="JM41" s="50"/>
      <c r="JN41" s="50"/>
      <c r="JO41" s="50"/>
      <c r="JP41" s="50"/>
      <c r="JQ41" s="50"/>
      <c r="JR41" s="50"/>
      <c r="JS41" s="50"/>
      <c r="JT41" s="50"/>
      <c r="JU41" s="50"/>
      <c r="JV41" s="50"/>
      <c r="JW41" s="50"/>
      <c r="JX41" s="50"/>
      <c r="JY41" s="50"/>
      <c r="JZ41" s="50"/>
      <c r="KA41" s="50"/>
      <c r="KB41" s="50"/>
      <c r="KC41" s="50"/>
    </row>
    <row r="42" spans="1:289" ht="45" customHeight="1" x14ac:dyDescent="0.2">
      <c r="A42" s="60"/>
      <c r="B42" s="60"/>
      <c r="C42" s="60"/>
      <c r="D42" s="61"/>
      <c r="E42" s="60"/>
      <c r="F42" s="60"/>
      <c r="G42" s="60"/>
      <c r="H42" s="60"/>
      <c r="I42" s="60"/>
      <c r="J42" s="60"/>
      <c r="K42" s="60"/>
      <c r="L42" s="60"/>
      <c r="M42" s="69"/>
      <c r="N42" s="60"/>
      <c r="O42" s="60"/>
      <c r="P42" s="60"/>
      <c r="Q42" s="60"/>
      <c r="R42" s="70"/>
      <c r="S42" s="71"/>
      <c r="T42" s="70"/>
      <c r="U42" s="70"/>
      <c r="V42" s="70"/>
      <c r="W42" s="70"/>
      <c r="X42" s="60"/>
      <c r="Y42" s="60"/>
      <c r="Z42" s="62"/>
      <c r="AA42" s="70"/>
      <c r="AB42" s="60"/>
      <c r="AC42" s="60"/>
      <c r="AD42" s="62"/>
      <c r="AE42" s="60"/>
      <c r="AF42" s="60"/>
      <c r="AG42" s="60"/>
      <c r="AH42" s="60"/>
      <c r="AI42" s="60"/>
      <c r="AJ42" s="60"/>
      <c r="AK42" s="60"/>
      <c r="AL42" s="60"/>
      <c r="AM42" s="60"/>
      <c r="AN42" s="60"/>
      <c r="AO42" s="60"/>
      <c r="AP42" s="63"/>
      <c r="AQ42" s="63"/>
      <c r="AR42" s="63"/>
      <c r="AS42" s="63"/>
      <c r="AT42" s="63"/>
      <c r="AU42" s="63"/>
      <c r="AV42" s="63"/>
      <c r="AW42" s="63"/>
      <c r="AX42" s="63"/>
      <c r="AY42" s="63"/>
      <c r="AZ42" s="63"/>
      <c r="BA42" s="63"/>
      <c r="BB42" s="63"/>
      <c r="BC42" s="63"/>
      <c r="BD42" s="63"/>
      <c r="BE42" s="63"/>
      <c r="BF42" s="63"/>
      <c r="BG42" s="63"/>
      <c r="BH42" s="63"/>
      <c r="BI42" s="63"/>
      <c r="BJ42" s="41">
        <v>0</v>
      </c>
      <c r="BK42" s="41">
        <v>0</v>
      </c>
      <c r="BL42" s="41">
        <v>0</v>
      </c>
      <c r="BM42" s="41">
        <v>0</v>
      </c>
      <c r="BN42" s="41">
        <v>0</v>
      </c>
      <c r="BO42" s="41">
        <v>0</v>
      </c>
      <c r="BP42" s="41">
        <v>0</v>
      </c>
      <c r="BQ42" s="41">
        <v>0</v>
      </c>
      <c r="BR42" s="41">
        <v>0</v>
      </c>
      <c r="BS42" s="41">
        <v>0</v>
      </c>
      <c r="BT42" s="41">
        <v>0</v>
      </c>
      <c r="BU42" s="41">
        <v>0</v>
      </c>
      <c r="BV42" s="41">
        <v>0</v>
      </c>
      <c r="BW42" s="41">
        <v>0</v>
      </c>
      <c r="BX42" s="41">
        <v>0</v>
      </c>
      <c r="BY42" s="41">
        <v>0</v>
      </c>
      <c r="BZ42" s="41">
        <v>0</v>
      </c>
      <c r="CA42" s="41">
        <v>0</v>
      </c>
      <c r="CB42" s="41">
        <v>0</v>
      </c>
      <c r="CC42" s="41">
        <v>0</v>
      </c>
      <c r="CD42" s="41">
        <v>0</v>
      </c>
      <c r="CE42" s="41">
        <v>0</v>
      </c>
      <c r="CF42" s="41">
        <v>0</v>
      </c>
      <c r="CG42" s="41">
        <v>0</v>
      </c>
      <c r="CH42" s="41">
        <v>0</v>
      </c>
      <c r="CI42" s="41">
        <v>0</v>
      </c>
      <c r="CJ42" s="41">
        <v>0</v>
      </c>
      <c r="CK42" s="41">
        <v>0</v>
      </c>
      <c r="CL42" s="41">
        <v>0</v>
      </c>
      <c r="CM42" s="41">
        <v>0</v>
      </c>
      <c r="CN42" s="41">
        <v>0</v>
      </c>
      <c r="CO42" s="41">
        <v>0</v>
      </c>
      <c r="CP42" s="41">
        <v>0</v>
      </c>
      <c r="CQ42" s="41">
        <v>0</v>
      </c>
      <c r="CR42" s="41">
        <v>0</v>
      </c>
      <c r="CS42" s="41">
        <v>0</v>
      </c>
      <c r="CT42" s="41">
        <v>0</v>
      </c>
      <c r="CU42" s="41">
        <v>0</v>
      </c>
      <c r="CV42" s="41">
        <v>0</v>
      </c>
      <c r="CW42" s="41">
        <v>0</v>
      </c>
      <c r="CX42" s="41">
        <v>0</v>
      </c>
      <c r="CY42" s="41">
        <v>0</v>
      </c>
      <c r="CZ42" s="41">
        <v>0</v>
      </c>
      <c r="DA42" s="41">
        <v>0</v>
      </c>
      <c r="DB42" s="41">
        <v>0</v>
      </c>
      <c r="DC42" s="41">
        <v>0</v>
      </c>
      <c r="DD42" s="41">
        <v>0</v>
      </c>
      <c r="DE42" s="41">
        <v>0</v>
      </c>
      <c r="DF42" s="41">
        <v>0</v>
      </c>
      <c r="DG42" s="41">
        <v>0</v>
      </c>
      <c r="DH42" s="41">
        <v>0</v>
      </c>
      <c r="DI42" s="41">
        <v>0</v>
      </c>
      <c r="DJ42" s="41">
        <v>0</v>
      </c>
      <c r="DK42" s="41">
        <v>0</v>
      </c>
      <c r="DL42" s="41">
        <v>0</v>
      </c>
      <c r="DM42" s="41">
        <v>0</v>
      </c>
      <c r="DN42" s="41">
        <v>0</v>
      </c>
      <c r="DO42" s="41">
        <v>0</v>
      </c>
      <c r="DP42" s="41">
        <v>0</v>
      </c>
      <c r="DQ42" s="41">
        <v>0</v>
      </c>
      <c r="DR42" s="41">
        <v>0</v>
      </c>
      <c r="DS42" s="41">
        <v>0</v>
      </c>
      <c r="DT42" s="41">
        <v>0</v>
      </c>
      <c r="DU42" s="41">
        <v>0</v>
      </c>
      <c r="DV42" s="41">
        <v>0</v>
      </c>
      <c r="DW42" s="41">
        <v>0</v>
      </c>
      <c r="DX42" s="41">
        <v>0</v>
      </c>
      <c r="DY42" s="41">
        <v>0</v>
      </c>
      <c r="DZ42" s="41">
        <v>0</v>
      </c>
      <c r="EA42" s="41">
        <v>0</v>
      </c>
      <c r="EB42" s="41">
        <v>0</v>
      </c>
      <c r="EC42" s="41">
        <v>0</v>
      </c>
      <c r="ED42" s="41">
        <v>0</v>
      </c>
      <c r="EE42" s="41">
        <v>0</v>
      </c>
      <c r="EF42" s="41">
        <v>0</v>
      </c>
      <c r="EG42" s="41">
        <v>0</v>
      </c>
      <c r="EH42" s="41">
        <v>0</v>
      </c>
      <c r="EI42" s="41">
        <v>0</v>
      </c>
      <c r="EJ42" s="41">
        <v>0</v>
      </c>
      <c r="EK42" s="41">
        <v>0</v>
      </c>
      <c r="EL42" s="41">
        <v>0</v>
      </c>
      <c r="EM42" s="41">
        <v>0</v>
      </c>
      <c r="EN42" s="41">
        <v>0</v>
      </c>
      <c r="EO42" s="41">
        <v>0</v>
      </c>
      <c r="EP42" s="41">
        <v>0</v>
      </c>
      <c r="EQ42" s="41">
        <v>0</v>
      </c>
      <c r="ER42" s="41">
        <v>0</v>
      </c>
      <c r="ES42" s="41">
        <v>0</v>
      </c>
      <c r="ET42" s="41">
        <v>0</v>
      </c>
      <c r="EU42" s="41">
        <v>0</v>
      </c>
      <c r="EV42" s="41">
        <v>0</v>
      </c>
      <c r="EW42" s="41">
        <v>0</v>
      </c>
      <c r="EX42" s="41">
        <v>0</v>
      </c>
      <c r="EY42" s="41">
        <v>0</v>
      </c>
      <c r="EZ42" s="41">
        <v>0</v>
      </c>
      <c r="FA42" s="41">
        <v>0</v>
      </c>
      <c r="FB42" s="41">
        <v>0</v>
      </c>
      <c r="FC42" s="41">
        <v>0</v>
      </c>
      <c r="FD42" s="41">
        <v>0</v>
      </c>
      <c r="FE42" s="41">
        <v>0</v>
      </c>
      <c r="FF42" s="41">
        <v>0</v>
      </c>
      <c r="FG42" s="41">
        <v>0</v>
      </c>
      <c r="FH42" s="41">
        <v>0</v>
      </c>
      <c r="FI42" s="41">
        <v>0</v>
      </c>
      <c r="FJ42" s="41">
        <v>0</v>
      </c>
      <c r="FK42" s="41">
        <v>0</v>
      </c>
      <c r="FL42" s="41">
        <v>0</v>
      </c>
      <c r="FM42" s="41">
        <v>0</v>
      </c>
      <c r="FN42" s="41">
        <v>0</v>
      </c>
      <c r="FO42" s="41">
        <v>0</v>
      </c>
      <c r="FP42" s="41">
        <v>0</v>
      </c>
      <c r="FQ42" s="41">
        <v>0</v>
      </c>
      <c r="FR42" s="41">
        <v>0</v>
      </c>
      <c r="FS42" s="41">
        <v>0</v>
      </c>
      <c r="FT42" s="41">
        <v>0</v>
      </c>
      <c r="FU42" s="41">
        <v>0</v>
      </c>
      <c r="FV42" s="41">
        <v>0</v>
      </c>
      <c r="FW42" s="41">
        <v>0</v>
      </c>
      <c r="FX42" s="41">
        <v>0</v>
      </c>
      <c r="FY42" s="41">
        <v>0</v>
      </c>
      <c r="FZ42" s="41">
        <v>0</v>
      </c>
      <c r="GA42" s="41">
        <v>0</v>
      </c>
      <c r="GB42" s="41">
        <v>0</v>
      </c>
      <c r="GC42" s="41">
        <v>0</v>
      </c>
      <c r="GD42" s="41">
        <v>0</v>
      </c>
      <c r="GE42" s="41">
        <v>0</v>
      </c>
      <c r="GF42" s="41">
        <v>0</v>
      </c>
      <c r="GG42" s="41">
        <v>0</v>
      </c>
      <c r="GH42" s="41">
        <v>0</v>
      </c>
      <c r="GI42" s="41">
        <v>0</v>
      </c>
      <c r="GJ42" s="41">
        <v>0</v>
      </c>
      <c r="GK42" s="41">
        <v>0</v>
      </c>
      <c r="GL42" s="41">
        <v>0</v>
      </c>
      <c r="GM42" s="41">
        <v>0</v>
      </c>
      <c r="GN42" s="41">
        <v>0</v>
      </c>
      <c r="GO42" s="41">
        <v>0</v>
      </c>
      <c r="GP42" s="41">
        <v>0</v>
      </c>
      <c r="GQ42" s="41">
        <v>0</v>
      </c>
      <c r="GR42" s="41">
        <v>0</v>
      </c>
      <c r="GS42" s="41">
        <v>0</v>
      </c>
      <c r="GT42" s="41">
        <v>0</v>
      </c>
      <c r="GU42" s="41">
        <v>0</v>
      </c>
      <c r="GV42" s="41">
        <v>0</v>
      </c>
      <c r="GW42" s="41">
        <v>0</v>
      </c>
      <c r="GX42" s="41">
        <v>0</v>
      </c>
      <c r="GY42" s="41">
        <v>0</v>
      </c>
      <c r="GZ42" s="41">
        <v>0</v>
      </c>
      <c r="HA42" s="41">
        <v>0</v>
      </c>
      <c r="HB42" s="41">
        <v>0</v>
      </c>
      <c r="HC42" s="41">
        <v>0</v>
      </c>
      <c r="HD42" s="41">
        <v>0</v>
      </c>
      <c r="HE42" s="41">
        <v>0</v>
      </c>
      <c r="HF42" s="41">
        <v>0</v>
      </c>
      <c r="HG42" s="41">
        <v>0</v>
      </c>
      <c r="HH42" s="41">
        <v>0</v>
      </c>
      <c r="HI42" s="41">
        <v>0</v>
      </c>
      <c r="HJ42" s="41">
        <v>0</v>
      </c>
      <c r="HK42" s="41">
        <v>0</v>
      </c>
      <c r="HL42" s="41">
        <v>0</v>
      </c>
      <c r="HM42" s="41">
        <v>0</v>
      </c>
      <c r="HN42" s="41">
        <v>0</v>
      </c>
      <c r="HO42" s="41">
        <v>0</v>
      </c>
      <c r="HP42" s="41">
        <v>0</v>
      </c>
      <c r="HQ42" s="41">
        <v>0</v>
      </c>
      <c r="HR42" s="41">
        <v>0</v>
      </c>
      <c r="HS42" s="41">
        <v>0</v>
      </c>
      <c r="HT42" s="41">
        <v>0</v>
      </c>
      <c r="HU42" s="41">
        <v>0</v>
      </c>
      <c r="HV42" s="41">
        <v>0</v>
      </c>
      <c r="HW42" s="41">
        <v>0</v>
      </c>
      <c r="HX42" s="41">
        <v>0</v>
      </c>
      <c r="HY42" s="41">
        <v>0</v>
      </c>
      <c r="HZ42" s="41">
        <v>0</v>
      </c>
      <c r="IA42" s="41">
        <v>0</v>
      </c>
      <c r="IB42" s="41">
        <v>0</v>
      </c>
      <c r="IC42" s="41">
        <v>0</v>
      </c>
      <c r="ID42" s="41">
        <v>0</v>
      </c>
      <c r="IE42" s="41">
        <v>0</v>
      </c>
      <c r="IF42" s="41">
        <v>0</v>
      </c>
      <c r="IG42" s="41">
        <v>0</v>
      </c>
      <c r="IH42" s="41">
        <v>0</v>
      </c>
      <c r="II42" s="41">
        <v>0</v>
      </c>
      <c r="IJ42" s="41">
        <v>0</v>
      </c>
      <c r="IK42" s="41">
        <v>0</v>
      </c>
      <c r="IL42" s="41">
        <v>0</v>
      </c>
      <c r="IM42" s="41">
        <v>0</v>
      </c>
      <c r="IN42" s="41">
        <v>0</v>
      </c>
      <c r="IO42" s="41">
        <v>0</v>
      </c>
      <c r="IP42" s="41">
        <v>0</v>
      </c>
      <c r="IQ42" s="41">
        <v>0</v>
      </c>
      <c r="IR42" s="41">
        <v>0</v>
      </c>
      <c r="IS42" s="41">
        <v>0</v>
      </c>
      <c r="IT42" s="41">
        <v>0</v>
      </c>
      <c r="IU42" s="41">
        <v>0</v>
      </c>
      <c r="IV42" s="41">
        <v>0</v>
      </c>
      <c r="IW42" s="41">
        <v>0</v>
      </c>
      <c r="IX42" s="41">
        <v>0</v>
      </c>
      <c r="IY42" s="41">
        <v>0</v>
      </c>
      <c r="IZ42" s="41">
        <v>0</v>
      </c>
      <c r="JA42" s="41">
        <v>0</v>
      </c>
      <c r="JB42" s="41">
        <v>0</v>
      </c>
      <c r="JC42" s="41">
        <v>0</v>
      </c>
      <c r="JD42" s="41">
        <v>0</v>
      </c>
      <c r="JE42" s="67"/>
      <c r="JF42" s="49"/>
      <c r="JG42" s="50"/>
      <c r="JH42" s="50"/>
      <c r="JI42" s="50"/>
      <c r="JJ42" s="50"/>
      <c r="JK42" s="50"/>
      <c r="JL42" s="50"/>
      <c r="JM42" s="50"/>
      <c r="JN42" s="50"/>
      <c r="JO42" s="50"/>
      <c r="JP42" s="50"/>
      <c r="JQ42" s="50"/>
      <c r="JR42" s="50"/>
      <c r="JS42" s="50"/>
      <c r="JT42" s="50"/>
      <c r="JU42" s="50"/>
      <c r="JV42" s="50"/>
      <c r="JW42" s="50"/>
      <c r="JX42" s="50"/>
      <c r="JY42" s="50"/>
      <c r="JZ42" s="50"/>
      <c r="KA42" s="50"/>
      <c r="KB42" s="50"/>
      <c r="KC42" s="50"/>
    </row>
    <row r="43" spans="1:289" ht="45" customHeight="1" x14ac:dyDescent="0.2">
      <c r="A43" s="42"/>
      <c r="B43" s="42"/>
      <c r="C43" s="42"/>
      <c r="D43" s="43"/>
      <c r="E43" s="42"/>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4"/>
      <c r="AP43" s="44"/>
      <c r="AQ43" s="44"/>
      <c r="AR43" s="44"/>
      <c r="AS43" s="44"/>
      <c r="AT43" s="44"/>
      <c r="AU43" s="44"/>
      <c r="AV43" s="44"/>
      <c r="AW43" s="44"/>
      <c r="AX43" s="44"/>
      <c r="AY43" s="44"/>
      <c r="AZ43" s="44"/>
      <c r="BA43" s="44"/>
      <c r="BB43" s="44"/>
      <c r="BC43" s="44"/>
      <c r="BD43" s="44"/>
      <c r="BE43" s="44"/>
      <c r="BF43" s="44"/>
      <c r="BG43" s="44"/>
      <c r="BH43" s="44"/>
      <c r="BI43" s="45"/>
      <c r="BJ43" s="45"/>
      <c r="BK43" s="45"/>
      <c r="BL43" s="45"/>
      <c r="BM43" s="45"/>
      <c r="BN43" s="45"/>
      <c r="BO43" s="45"/>
      <c r="BP43" s="45"/>
      <c r="BQ43" s="45"/>
      <c r="BR43" s="45"/>
      <c r="BS43" s="45"/>
      <c r="BT43" s="45"/>
      <c r="BU43" s="45"/>
      <c r="BV43" s="45"/>
      <c r="BW43" s="45"/>
      <c r="BX43" s="45"/>
      <c r="BY43" s="45"/>
      <c r="BZ43" s="45"/>
      <c r="CA43" s="45"/>
      <c r="CB43" s="45"/>
      <c r="CC43" s="45"/>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9"/>
      <c r="JE43" s="49"/>
      <c r="JF43" s="50"/>
      <c r="JG43" s="50"/>
      <c r="JH43" s="50"/>
      <c r="JI43" s="50"/>
      <c r="JJ43" s="50"/>
      <c r="JK43" s="50"/>
      <c r="JL43" s="50"/>
      <c r="JM43" s="50"/>
      <c r="JN43" s="50"/>
      <c r="JO43" s="50"/>
      <c r="JP43" s="50"/>
      <c r="JQ43" s="50"/>
      <c r="JR43" s="50"/>
      <c r="JS43" s="50"/>
      <c r="JT43" s="50"/>
      <c r="JU43" s="50"/>
      <c r="JV43" s="50"/>
      <c r="JW43" s="50"/>
      <c r="JX43" s="50"/>
      <c r="JY43" s="50"/>
      <c r="JZ43" s="50"/>
      <c r="KA43" s="50"/>
      <c r="KB43" s="50"/>
    </row>
    <row r="44" spans="1:289" ht="45" customHeight="1" x14ac:dyDescent="0.2"/>
    <row r="45" spans="1:289" ht="45" customHeight="1" x14ac:dyDescent="0.2"/>
    <row r="46" spans="1:289" ht="45" customHeight="1" x14ac:dyDescent="0.2"/>
    <row r="47" spans="1:289" ht="45" customHeight="1" x14ac:dyDescent="0.2"/>
    <row r="48" spans="1:289" ht="45" customHeight="1" x14ac:dyDescent="0.2"/>
    <row r="49" ht="45" customHeight="1" x14ac:dyDescent="0.2"/>
    <row r="50" ht="45" customHeight="1" x14ac:dyDescent="0.2"/>
    <row r="51" ht="45" customHeight="1" x14ac:dyDescent="0.2"/>
    <row r="52" ht="45" customHeight="1" x14ac:dyDescent="0.2"/>
    <row r="53" ht="45" customHeight="1" x14ac:dyDescent="0.2"/>
    <row r="54" ht="45" customHeight="1" x14ac:dyDescent="0.2"/>
    <row r="55" ht="45" customHeight="1" x14ac:dyDescent="0.2"/>
    <row r="56" ht="45" customHeight="1" x14ac:dyDescent="0.2"/>
    <row r="57" ht="45" customHeight="1" x14ac:dyDescent="0.2"/>
    <row r="58" ht="45" customHeight="1" x14ac:dyDescent="0.2"/>
    <row r="59" ht="45" customHeight="1" x14ac:dyDescent="0.2"/>
    <row r="60" ht="45" customHeight="1" x14ac:dyDescent="0.2"/>
    <row r="61" ht="45" customHeight="1" x14ac:dyDescent="0.2"/>
    <row r="62" ht="45" customHeight="1" x14ac:dyDescent="0.2"/>
    <row r="63" ht="45" customHeight="1" x14ac:dyDescent="0.2"/>
    <row r="64" ht="45" customHeight="1" x14ac:dyDescent="0.2"/>
    <row r="65" ht="45" customHeight="1" x14ac:dyDescent="0.2"/>
    <row r="66" ht="45" customHeight="1" x14ac:dyDescent="0.2"/>
    <row r="67" ht="45" customHeight="1" x14ac:dyDescent="0.2"/>
    <row r="68" ht="45" customHeight="1" x14ac:dyDescent="0.2"/>
    <row r="69" ht="45" customHeight="1" x14ac:dyDescent="0.2"/>
    <row r="70" ht="45" customHeight="1" x14ac:dyDescent="0.2"/>
    <row r="71" ht="45" customHeight="1" x14ac:dyDescent="0.2"/>
    <row r="72" ht="45" customHeight="1" x14ac:dyDescent="0.2"/>
    <row r="73" ht="45" customHeight="1" x14ac:dyDescent="0.2"/>
    <row r="74" ht="45" customHeight="1" x14ac:dyDescent="0.2"/>
    <row r="75" ht="45" customHeight="1" x14ac:dyDescent="0.2"/>
    <row r="76" ht="45" customHeight="1" x14ac:dyDescent="0.2"/>
    <row r="77" ht="45" customHeight="1" x14ac:dyDescent="0.2"/>
    <row r="78" ht="45" customHeight="1" x14ac:dyDescent="0.2"/>
    <row r="79" ht="45" customHeight="1" x14ac:dyDescent="0.2"/>
    <row r="80" ht="45" customHeight="1" x14ac:dyDescent="0.2"/>
    <row r="81" ht="45" customHeight="1" x14ac:dyDescent="0.2"/>
    <row r="82" ht="45" customHeight="1" x14ac:dyDescent="0.2"/>
    <row r="83" ht="45" customHeight="1" x14ac:dyDescent="0.2"/>
    <row r="84" ht="45" customHeight="1" x14ac:dyDescent="0.2"/>
    <row r="85" ht="45" customHeight="1" x14ac:dyDescent="0.2"/>
    <row r="86" ht="45" customHeight="1" x14ac:dyDescent="0.2"/>
    <row r="87" ht="45" customHeight="1" x14ac:dyDescent="0.2"/>
    <row r="88" ht="45" customHeight="1" x14ac:dyDescent="0.2"/>
    <row r="89" ht="45" customHeight="1" x14ac:dyDescent="0.2"/>
    <row r="90" ht="45" customHeight="1" x14ac:dyDescent="0.2"/>
    <row r="91" ht="45" customHeight="1" x14ac:dyDescent="0.2"/>
    <row r="92" ht="45" customHeight="1" x14ac:dyDescent="0.2"/>
    <row r="93" ht="45" customHeight="1" x14ac:dyDescent="0.2"/>
    <row r="94" ht="45" customHeight="1" x14ac:dyDescent="0.2"/>
    <row r="95" ht="45" customHeight="1" x14ac:dyDescent="0.2"/>
    <row r="96" ht="45" customHeight="1" x14ac:dyDescent="0.2"/>
    <row r="97" ht="45" customHeight="1" x14ac:dyDescent="0.2"/>
    <row r="98" ht="45" customHeight="1" x14ac:dyDescent="0.2"/>
    <row r="99" ht="45" customHeight="1" x14ac:dyDescent="0.2"/>
    <row r="100" ht="45" customHeight="1" x14ac:dyDescent="0.2"/>
    <row r="101" ht="45" customHeight="1" x14ac:dyDescent="0.2"/>
    <row r="102" ht="45" customHeight="1" x14ac:dyDescent="0.2"/>
    <row r="103" ht="45" customHeight="1" x14ac:dyDescent="0.2"/>
    <row r="104" ht="45" customHeight="1" x14ac:dyDescent="0.2"/>
    <row r="105" ht="45" customHeight="1" x14ac:dyDescent="0.2"/>
    <row r="106" ht="45" customHeight="1" x14ac:dyDescent="0.2"/>
    <row r="107" ht="45" customHeight="1" x14ac:dyDescent="0.2"/>
    <row r="108" ht="45" customHeight="1" x14ac:dyDescent="0.2"/>
    <row r="109" ht="45" customHeight="1" x14ac:dyDescent="0.2"/>
    <row r="110" ht="45" customHeight="1" x14ac:dyDescent="0.2"/>
    <row r="111" ht="45" customHeight="1" x14ac:dyDescent="0.2"/>
    <row r="112" ht="45" customHeight="1" x14ac:dyDescent="0.2"/>
    <row r="113" ht="45" customHeight="1" x14ac:dyDescent="0.2"/>
    <row r="114" ht="45" customHeight="1" x14ac:dyDescent="0.2"/>
    <row r="115" ht="45" customHeight="1" x14ac:dyDescent="0.2"/>
    <row r="116" ht="45" customHeight="1" x14ac:dyDescent="0.2"/>
    <row r="117" ht="45" customHeight="1" x14ac:dyDescent="0.2"/>
    <row r="118" ht="45" customHeight="1" x14ac:dyDescent="0.2"/>
    <row r="119" ht="45" customHeight="1" x14ac:dyDescent="0.2"/>
    <row r="120" ht="45" customHeight="1" x14ac:dyDescent="0.2"/>
    <row r="121" ht="45" customHeight="1" x14ac:dyDescent="0.2"/>
    <row r="122" ht="45" customHeight="1" x14ac:dyDescent="0.2"/>
    <row r="123" ht="45" customHeight="1" x14ac:dyDescent="0.2"/>
    <row r="124" ht="45" customHeight="1" x14ac:dyDescent="0.2"/>
    <row r="125" ht="45" customHeight="1" x14ac:dyDescent="0.2"/>
    <row r="126" ht="45" customHeight="1" x14ac:dyDescent="0.2"/>
    <row r="127" ht="45" customHeight="1" x14ac:dyDescent="0.2"/>
    <row r="128" ht="45" customHeight="1" x14ac:dyDescent="0.2"/>
    <row r="129" ht="45" customHeight="1" x14ac:dyDescent="0.2"/>
    <row r="130" ht="45" customHeight="1" x14ac:dyDescent="0.2"/>
    <row r="131" ht="45" customHeight="1" x14ac:dyDescent="0.2"/>
    <row r="132" ht="45" customHeight="1" x14ac:dyDescent="0.2"/>
    <row r="133" ht="45" customHeight="1" x14ac:dyDescent="0.2"/>
    <row r="134" ht="45" customHeight="1" x14ac:dyDescent="0.2"/>
    <row r="135" ht="45" customHeight="1" x14ac:dyDescent="0.2"/>
    <row r="136" ht="45" customHeight="1" x14ac:dyDescent="0.2"/>
    <row r="137" ht="45" customHeight="1" x14ac:dyDescent="0.2"/>
    <row r="138" ht="45" customHeight="1" x14ac:dyDescent="0.2"/>
    <row r="139" ht="45" customHeight="1" x14ac:dyDescent="0.2"/>
    <row r="140" ht="45" customHeight="1" x14ac:dyDescent="0.2"/>
    <row r="141" ht="45" customHeight="1" x14ac:dyDescent="0.2"/>
    <row r="142" ht="45" customHeight="1" x14ac:dyDescent="0.2"/>
    <row r="143" ht="45" customHeight="1" x14ac:dyDescent="0.2"/>
    <row r="144" ht="45" customHeight="1" x14ac:dyDescent="0.2"/>
    <row r="145" ht="45" customHeight="1" x14ac:dyDescent="0.2"/>
    <row r="146" ht="45" customHeight="1" x14ac:dyDescent="0.2"/>
    <row r="147" ht="45" customHeight="1" x14ac:dyDescent="0.2"/>
    <row r="148" ht="45" customHeight="1" x14ac:dyDescent="0.2"/>
    <row r="149" ht="45" customHeight="1" x14ac:dyDescent="0.2"/>
    <row r="150" ht="45" customHeight="1" x14ac:dyDescent="0.2"/>
    <row r="151" ht="45" customHeight="1" x14ac:dyDescent="0.2"/>
    <row r="152" ht="45" customHeight="1" x14ac:dyDescent="0.2"/>
    <row r="153" ht="45" customHeight="1" x14ac:dyDescent="0.2"/>
    <row r="154" ht="45" customHeight="1" x14ac:dyDescent="0.2"/>
    <row r="155" ht="45" customHeight="1" x14ac:dyDescent="0.2"/>
    <row r="156" ht="45" customHeight="1" x14ac:dyDescent="0.2"/>
    <row r="157" ht="45" customHeight="1" x14ac:dyDescent="0.2"/>
    <row r="158" ht="45" customHeight="1" x14ac:dyDescent="0.2"/>
    <row r="159" ht="45" customHeight="1" x14ac:dyDescent="0.2"/>
    <row r="160" ht="45" customHeight="1" x14ac:dyDescent="0.2"/>
    <row r="161" ht="45" customHeight="1" x14ac:dyDescent="0.2"/>
    <row r="162" ht="45" customHeight="1" x14ac:dyDescent="0.2"/>
    <row r="163" ht="45" customHeight="1" x14ac:dyDescent="0.2"/>
    <row r="164" ht="45" customHeight="1" x14ac:dyDescent="0.2"/>
    <row r="165" ht="45" customHeight="1" x14ac:dyDescent="0.2"/>
    <row r="166" ht="45" customHeight="1" x14ac:dyDescent="0.2"/>
    <row r="167" ht="45" customHeight="1" x14ac:dyDescent="0.2"/>
    <row r="168" ht="45" customHeight="1" x14ac:dyDescent="0.2"/>
    <row r="169" ht="45" customHeight="1" x14ac:dyDescent="0.2"/>
    <row r="170" ht="45" customHeight="1" x14ac:dyDescent="0.2"/>
    <row r="171" ht="45" customHeight="1" x14ac:dyDescent="0.2"/>
    <row r="172" ht="45" customHeight="1" x14ac:dyDescent="0.2"/>
    <row r="173" ht="45" customHeight="1" x14ac:dyDescent="0.2"/>
    <row r="174" ht="45" customHeight="1" x14ac:dyDescent="0.2"/>
    <row r="175" ht="45" customHeight="1" x14ac:dyDescent="0.2"/>
    <row r="176" ht="45" customHeight="1" x14ac:dyDescent="0.2"/>
    <row r="177" ht="45" customHeight="1" x14ac:dyDescent="0.2"/>
    <row r="178" ht="45" customHeight="1" x14ac:dyDescent="0.2"/>
    <row r="179" ht="45" customHeight="1" x14ac:dyDescent="0.2"/>
    <row r="180" ht="45" customHeight="1" x14ac:dyDescent="0.2"/>
    <row r="181" ht="45" customHeight="1" x14ac:dyDescent="0.2"/>
    <row r="182" ht="45" customHeight="1" x14ac:dyDescent="0.2"/>
    <row r="183" ht="45" customHeight="1" x14ac:dyDescent="0.2"/>
    <row r="184" ht="45" customHeight="1" x14ac:dyDescent="0.2"/>
    <row r="185" ht="45" customHeight="1" x14ac:dyDescent="0.2"/>
    <row r="186" ht="45" customHeight="1" x14ac:dyDescent="0.2"/>
    <row r="187" ht="45" customHeight="1" x14ac:dyDescent="0.2"/>
    <row r="188" ht="45" customHeight="1" x14ac:dyDescent="0.2"/>
    <row r="189" ht="45" customHeight="1" x14ac:dyDescent="0.2"/>
    <row r="190" ht="45" customHeight="1" x14ac:dyDescent="0.2"/>
    <row r="191" ht="45" customHeight="1" x14ac:dyDescent="0.2"/>
    <row r="192" ht="45" customHeight="1" x14ac:dyDescent="0.2"/>
    <row r="193" spans="3:42" ht="45" customHeight="1" x14ac:dyDescent="0.2"/>
    <row r="194" spans="3:42" ht="45" customHeight="1" x14ac:dyDescent="0.2"/>
    <row r="195" spans="3:42" ht="45" customHeight="1" x14ac:dyDescent="0.2"/>
    <row r="196" spans="3:42" ht="45" customHeight="1" x14ac:dyDescent="0.2"/>
    <row r="197" spans="3:42" ht="45" customHeight="1" x14ac:dyDescent="0.2"/>
    <row r="198" spans="3:42" ht="45" customHeight="1" x14ac:dyDescent="0.2"/>
    <row r="199" spans="3:42" ht="45" customHeight="1" x14ac:dyDescent="0.2"/>
    <row r="200" spans="3:42" ht="45" customHeight="1" x14ac:dyDescent="0.2"/>
    <row r="201" spans="3:42" ht="45" customHeight="1" x14ac:dyDescent="0.2"/>
    <row r="202" spans="3:42" ht="45" customHeight="1" x14ac:dyDescent="0.2"/>
    <row r="203" spans="3:42" ht="45" customHeight="1" x14ac:dyDescent="0.2">
      <c r="C203" s="26" t="s">
        <v>498</v>
      </c>
      <c r="G203" s="26" t="s">
        <v>502</v>
      </c>
      <c r="AE203" s="26" t="s">
        <v>513</v>
      </c>
      <c r="AH203" s="26" t="s">
        <v>584</v>
      </c>
      <c r="AP203" s="28" t="b">
        <f>TRUE()</f>
        <v>1</v>
      </c>
    </row>
    <row r="204" spans="3:42" ht="45" customHeight="1" x14ac:dyDescent="0.2">
      <c r="C204" s="26" t="s">
        <v>585</v>
      </c>
      <c r="G204" s="26" t="s">
        <v>586</v>
      </c>
      <c r="AE204" s="26" t="s">
        <v>562</v>
      </c>
      <c r="AH204" s="26" t="s">
        <v>516</v>
      </c>
      <c r="AP204" s="28" t="b">
        <f>FALSE()</f>
        <v>0</v>
      </c>
    </row>
    <row r="205" spans="3:42" ht="45" customHeight="1" x14ac:dyDescent="0.2">
      <c r="G205" s="26" t="s">
        <v>587</v>
      </c>
      <c r="AH205" s="26" t="s">
        <v>552</v>
      </c>
    </row>
    <row r="206" spans="3:42" ht="45" customHeight="1" x14ac:dyDescent="0.2">
      <c r="G206" s="26" t="s">
        <v>588</v>
      </c>
      <c r="AH206" s="26" t="s">
        <v>589</v>
      </c>
    </row>
    <row r="207" spans="3:42" ht="45" customHeight="1" x14ac:dyDescent="0.2">
      <c r="G207" s="26" t="s">
        <v>590</v>
      </c>
      <c r="AH207" s="26" t="s">
        <v>577</v>
      </c>
    </row>
    <row r="208" spans="3:42" ht="45" customHeight="1" x14ac:dyDescent="0.2">
      <c r="G208" s="26" t="s">
        <v>591</v>
      </c>
    </row>
    <row r="209" spans="7:7" ht="45" customHeight="1" x14ac:dyDescent="0.2">
      <c r="G209" s="26" t="s">
        <v>592</v>
      </c>
    </row>
    <row r="210" spans="7:7" ht="45" customHeight="1" x14ac:dyDescent="0.2">
      <c r="G210" s="26" t="s">
        <v>593</v>
      </c>
    </row>
    <row r="211" spans="7:7" ht="45" customHeight="1" x14ac:dyDescent="0.2">
      <c r="G211" s="26" t="s">
        <v>594</v>
      </c>
    </row>
    <row r="212" spans="7:7" ht="45" customHeight="1" x14ac:dyDescent="0.2">
      <c r="G212" s="26" t="s">
        <v>595</v>
      </c>
    </row>
    <row r="213" spans="7:7" ht="45" customHeight="1" x14ac:dyDescent="0.2">
      <c r="G213" s="26" t="s">
        <v>596</v>
      </c>
    </row>
    <row r="214" spans="7:7" ht="45" customHeight="1" x14ac:dyDescent="0.2"/>
    <row r="215" spans="7:7" ht="45" customHeight="1" x14ac:dyDescent="0.2"/>
    <row r="216" spans="7:7" ht="45" customHeight="1" x14ac:dyDescent="0.2"/>
    <row r="217" spans="7:7" ht="45" customHeight="1" x14ac:dyDescent="0.2"/>
    <row r="218" spans="7:7" ht="45" customHeight="1" x14ac:dyDescent="0.2"/>
  </sheetData>
  <autoFilter ref="A12:A19" xr:uid="{00000000-0009-0000-0000-000002000000}"/>
  <mergeCells count="919">
    <mergeCell ref="BC40:BC42"/>
    <mergeCell ref="BD40:BD42"/>
    <mergeCell ref="BE40:BE42"/>
    <mergeCell ref="BF40:BF42"/>
    <mergeCell ref="BG40:BG42"/>
    <mergeCell ref="BH40:BH42"/>
    <mergeCell ref="BI40:BI42"/>
    <mergeCell ref="JE40:JE42"/>
    <mergeCell ref="AT40:AT42"/>
    <mergeCell ref="AU40:AU42"/>
    <mergeCell ref="AV40:AV42"/>
    <mergeCell ref="AW40:AW42"/>
    <mergeCell ref="AX40:AX42"/>
    <mergeCell ref="AY40:AY42"/>
    <mergeCell ref="AZ40:AZ42"/>
    <mergeCell ref="BA40:BA42"/>
    <mergeCell ref="BB40:BB42"/>
    <mergeCell ref="AK40:AK42"/>
    <mergeCell ref="AL40:AL42"/>
    <mergeCell ref="AM40:AM42"/>
    <mergeCell ref="AN40:AN42"/>
    <mergeCell ref="AO40:AO42"/>
    <mergeCell ref="AP40:AP42"/>
    <mergeCell ref="AQ40:AQ42"/>
    <mergeCell ref="AR40:AR42"/>
    <mergeCell ref="AS40:AS42"/>
    <mergeCell ref="AB40:AB42"/>
    <mergeCell ref="AC40:AC42"/>
    <mergeCell ref="AD40:AD42"/>
    <mergeCell ref="AE40:AE42"/>
    <mergeCell ref="AF40:AF42"/>
    <mergeCell ref="AG40:AG42"/>
    <mergeCell ref="AH40:AH42"/>
    <mergeCell ref="AI40:AI42"/>
    <mergeCell ref="AJ40:AJ42"/>
    <mergeCell ref="S40:S42"/>
    <mergeCell ref="T40:T42"/>
    <mergeCell ref="U40:U42"/>
    <mergeCell ref="V40:V42"/>
    <mergeCell ref="W40:W42"/>
    <mergeCell ref="X40:X42"/>
    <mergeCell ref="Y40:Y42"/>
    <mergeCell ref="Z40:Z42"/>
    <mergeCell ref="AA40:AA42"/>
    <mergeCell ref="J40:J42"/>
    <mergeCell ref="K40:K42"/>
    <mergeCell ref="L40:L42"/>
    <mergeCell ref="M40:M42"/>
    <mergeCell ref="N40:N42"/>
    <mergeCell ref="O40:O42"/>
    <mergeCell ref="P40:P42"/>
    <mergeCell ref="Q40:Q42"/>
    <mergeCell ref="R40:R42"/>
    <mergeCell ref="A40:A42"/>
    <mergeCell ref="B40:B42"/>
    <mergeCell ref="C40:C42"/>
    <mergeCell ref="D40:D42"/>
    <mergeCell ref="E40:E42"/>
    <mergeCell ref="F40:F42"/>
    <mergeCell ref="G40:G42"/>
    <mergeCell ref="H40:H42"/>
    <mergeCell ref="I40:I42"/>
    <mergeCell ref="BB36:BB38"/>
    <mergeCell ref="BC36:BC38"/>
    <mergeCell ref="BD36:BD38"/>
    <mergeCell ref="BE36:BE38"/>
    <mergeCell ref="BF36:BF38"/>
    <mergeCell ref="BG36:BG38"/>
    <mergeCell ref="BH36:BH38"/>
    <mergeCell ref="BI36:BI38"/>
    <mergeCell ref="JE36:JE38"/>
    <mergeCell ref="AS36:AS38"/>
    <mergeCell ref="AT36:AT38"/>
    <mergeCell ref="AU36:AU38"/>
    <mergeCell ref="AV36:AV38"/>
    <mergeCell ref="AW36:AW38"/>
    <mergeCell ref="AX36:AX38"/>
    <mergeCell ref="AY36:AY38"/>
    <mergeCell ref="AZ36:AZ38"/>
    <mergeCell ref="BA36:BA38"/>
    <mergeCell ref="AJ36:AJ38"/>
    <mergeCell ref="AK36:AK38"/>
    <mergeCell ref="AL36:AL38"/>
    <mergeCell ref="AM36:AM38"/>
    <mergeCell ref="AN36:AN38"/>
    <mergeCell ref="AO36:AO38"/>
    <mergeCell ref="AP36:AP38"/>
    <mergeCell ref="AQ36:AQ38"/>
    <mergeCell ref="AR36:AR38"/>
    <mergeCell ref="AA36:AA38"/>
    <mergeCell ref="AB36:AB38"/>
    <mergeCell ref="AC36:AC38"/>
    <mergeCell ref="AD36:AD38"/>
    <mergeCell ref="AE36:AE38"/>
    <mergeCell ref="AF36:AF38"/>
    <mergeCell ref="AG36:AG38"/>
    <mergeCell ref="AH36:AH38"/>
    <mergeCell ref="AI36:AI38"/>
    <mergeCell ref="R36:R38"/>
    <mergeCell ref="S36:S38"/>
    <mergeCell ref="T36:T38"/>
    <mergeCell ref="U36:U38"/>
    <mergeCell ref="V36:V38"/>
    <mergeCell ref="W36:W38"/>
    <mergeCell ref="X36:X38"/>
    <mergeCell ref="Y36:Y38"/>
    <mergeCell ref="Z36:Z38"/>
    <mergeCell ref="BC32:BC34"/>
    <mergeCell ref="BD32:BD34"/>
    <mergeCell ref="BE32:BE34"/>
    <mergeCell ref="BF32:BF34"/>
    <mergeCell ref="BG32:BG34"/>
    <mergeCell ref="BH32:BH34"/>
    <mergeCell ref="BI32:BI34"/>
    <mergeCell ref="JE32:JE34"/>
    <mergeCell ref="A36:A38"/>
    <mergeCell ref="B36:B38"/>
    <mergeCell ref="C36:C38"/>
    <mergeCell ref="D36:D38"/>
    <mergeCell ref="E36:E38"/>
    <mergeCell ref="F36:F38"/>
    <mergeCell ref="G36:G38"/>
    <mergeCell ref="I36:I38"/>
    <mergeCell ref="J36:J38"/>
    <mergeCell ref="K36:K38"/>
    <mergeCell ref="L36:L38"/>
    <mergeCell ref="M36:M38"/>
    <mergeCell ref="N36:N38"/>
    <mergeCell ref="O36:O38"/>
    <mergeCell ref="P36:P38"/>
    <mergeCell ref="Q36:Q38"/>
    <mergeCell ref="AT32:AT34"/>
    <mergeCell ref="AU32:AU34"/>
    <mergeCell ref="AV32:AV34"/>
    <mergeCell ref="AW32:AW34"/>
    <mergeCell ref="AX32:AX34"/>
    <mergeCell ref="AY32:AY34"/>
    <mergeCell ref="AZ32:AZ34"/>
    <mergeCell ref="BA32:BA34"/>
    <mergeCell ref="BB32:BB34"/>
    <mergeCell ref="AK32:AK34"/>
    <mergeCell ref="AL32:AL34"/>
    <mergeCell ref="AM32:AM34"/>
    <mergeCell ref="AN32:AN34"/>
    <mergeCell ref="AO32:AO34"/>
    <mergeCell ref="AP32:AP34"/>
    <mergeCell ref="AQ32:AQ34"/>
    <mergeCell ref="AR32:AR34"/>
    <mergeCell ref="AS32:AS34"/>
    <mergeCell ref="AB32:AB34"/>
    <mergeCell ref="AC32:AC34"/>
    <mergeCell ref="AD32:AD34"/>
    <mergeCell ref="AE32:AE34"/>
    <mergeCell ref="AF32:AF34"/>
    <mergeCell ref="AG32:AG34"/>
    <mergeCell ref="AH32:AH34"/>
    <mergeCell ref="AI32:AI34"/>
    <mergeCell ref="AJ32:AJ34"/>
    <mergeCell ref="S32:S34"/>
    <mergeCell ref="T32:T34"/>
    <mergeCell ref="U32:U34"/>
    <mergeCell ref="V32:V34"/>
    <mergeCell ref="W32:W34"/>
    <mergeCell ref="X32:X34"/>
    <mergeCell ref="Y32:Y34"/>
    <mergeCell ref="Z32:Z34"/>
    <mergeCell ref="AA32:AA34"/>
    <mergeCell ref="BD28:BD30"/>
    <mergeCell ref="BE28:BE30"/>
    <mergeCell ref="BF28:BF30"/>
    <mergeCell ref="BG28:BG30"/>
    <mergeCell ref="BH28:BH30"/>
    <mergeCell ref="BI28:BI30"/>
    <mergeCell ref="JE28:JE30"/>
    <mergeCell ref="A32:A34"/>
    <mergeCell ref="B32:B34"/>
    <mergeCell ref="C32:C34"/>
    <mergeCell ref="D32:D34"/>
    <mergeCell ref="E32:E34"/>
    <mergeCell ref="F32:F34"/>
    <mergeCell ref="G32:G34"/>
    <mergeCell ref="I32:I34"/>
    <mergeCell ref="J32:J34"/>
    <mergeCell ref="K32:K34"/>
    <mergeCell ref="L32:L34"/>
    <mergeCell ref="M32:M34"/>
    <mergeCell ref="N32:N34"/>
    <mergeCell ref="O32:O34"/>
    <mergeCell ref="P32:P34"/>
    <mergeCell ref="Q32:Q34"/>
    <mergeCell ref="R32:R34"/>
    <mergeCell ref="AU28:AU30"/>
    <mergeCell ref="AV28:AV30"/>
    <mergeCell ref="AW28:AW30"/>
    <mergeCell ref="AX28:AX30"/>
    <mergeCell ref="AY28:AY30"/>
    <mergeCell ref="AZ28:AZ30"/>
    <mergeCell ref="BA28:BA30"/>
    <mergeCell ref="BB28:BB30"/>
    <mergeCell ref="BC28:BC30"/>
    <mergeCell ref="AL28:AL30"/>
    <mergeCell ref="AM28:AM30"/>
    <mergeCell ref="AN28:AN30"/>
    <mergeCell ref="AO28:AO30"/>
    <mergeCell ref="AP28:AP30"/>
    <mergeCell ref="AQ28:AQ30"/>
    <mergeCell ref="AR28:AR30"/>
    <mergeCell ref="AS28:AS30"/>
    <mergeCell ref="AT28:AT30"/>
    <mergeCell ref="AC28:AC30"/>
    <mergeCell ref="AD28:AD30"/>
    <mergeCell ref="AE28:AE30"/>
    <mergeCell ref="AF28:AF30"/>
    <mergeCell ref="AG28:AG30"/>
    <mergeCell ref="AH28:AH30"/>
    <mergeCell ref="AI28:AI30"/>
    <mergeCell ref="AJ28:AJ30"/>
    <mergeCell ref="AK28:AK30"/>
    <mergeCell ref="T28:T30"/>
    <mergeCell ref="U28:U30"/>
    <mergeCell ref="V28:V30"/>
    <mergeCell ref="W28:W30"/>
    <mergeCell ref="X28:X30"/>
    <mergeCell ref="Y28:Y30"/>
    <mergeCell ref="Z28:Z30"/>
    <mergeCell ref="AA28:AA30"/>
    <mergeCell ref="AB28:AB30"/>
    <mergeCell ref="BD24:BD26"/>
    <mergeCell ref="BE24:BE26"/>
    <mergeCell ref="BF24:BF26"/>
    <mergeCell ref="BG24:BG26"/>
    <mergeCell ref="BH24:BH26"/>
    <mergeCell ref="BI24:BI26"/>
    <mergeCell ref="JE24:JE26"/>
    <mergeCell ref="A28:A30"/>
    <mergeCell ref="B28:B30"/>
    <mergeCell ref="C28:C30"/>
    <mergeCell ref="D28:D30"/>
    <mergeCell ref="E28:E30"/>
    <mergeCell ref="F28:F30"/>
    <mergeCell ref="G28:G30"/>
    <mergeCell ref="I28:I30"/>
    <mergeCell ref="J28:J30"/>
    <mergeCell ref="K28:K30"/>
    <mergeCell ref="L28:L30"/>
    <mergeCell ref="M28:M30"/>
    <mergeCell ref="N28:N30"/>
    <mergeCell ref="O28:O30"/>
    <mergeCell ref="P28:P30"/>
    <mergeCell ref="Q28:Q30"/>
    <mergeCell ref="S28:S30"/>
    <mergeCell ref="AU24:AU26"/>
    <mergeCell ref="AV24:AV26"/>
    <mergeCell ref="AW24:AW26"/>
    <mergeCell ref="AX24:AX26"/>
    <mergeCell ref="AY24:AY26"/>
    <mergeCell ref="AZ24:AZ26"/>
    <mergeCell ref="BA24:BA26"/>
    <mergeCell ref="BB24:BB26"/>
    <mergeCell ref="BC24:BC26"/>
    <mergeCell ref="AL24:AL26"/>
    <mergeCell ref="AM24:AM26"/>
    <mergeCell ref="AN24:AN26"/>
    <mergeCell ref="AO24:AO26"/>
    <mergeCell ref="AP24:AP26"/>
    <mergeCell ref="AQ24:AQ26"/>
    <mergeCell ref="AR24:AR26"/>
    <mergeCell ref="AS24:AS26"/>
    <mergeCell ref="AT24:AT26"/>
    <mergeCell ref="AC24:AC26"/>
    <mergeCell ref="AD24:AD26"/>
    <mergeCell ref="AE24:AE26"/>
    <mergeCell ref="AF24:AF26"/>
    <mergeCell ref="AG24:AG26"/>
    <mergeCell ref="AH24:AH26"/>
    <mergeCell ref="AI24:AI26"/>
    <mergeCell ref="AJ24:AJ26"/>
    <mergeCell ref="AK24:AK26"/>
    <mergeCell ref="T24:T26"/>
    <mergeCell ref="U24:U26"/>
    <mergeCell ref="V24:V26"/>
    <mergeCell ref="W24:W26"/>
    <mergeCell ref="X24:X26"/>
    <mergeCell ref="Y24:Y26"/>
    <mergeCell ref="Z24:Z26"/>
    <mergeCell ref="AA24:AA26"/>
    <mergeCell ref="AB24:AB26"/>
    <mergeCell ref="K24:K26"/>
    <mergeCell ref="L24:L26"/>
    <mergeCell ref="M24:M26"/>
    <mergeCell ref="N24:N26"/>
    <mergeCell ref="O24:O26"/>
    <mergeCell ref="P24:P26"/>
    <mergeCell ref="Q24:Q26"/>
    <mergeCell ref="R24:R26"/>
    <mergeCell ref="S24:S26"/>
    <mergeCell ref="A24:A26"/>
    <mergeCell ref="B24:B26"/>
    <mergeCell ref="C24:C26"/>
    <mergeCell ref="D24:D26"/>
    <mergeCell ref="E24:E26"/>
    <mergeCell ref="F24:F26"/>
    <mergeCell ref="G24:G26"/>
    <mergeCell ref="I24:I26"/>
    <mergeCell ref="J24:J26"/>
    <mergeCell ref="BB20:BB22"/>
    <mergeCell ref="BC20:BC22"/>
    <mergeCell ref="BD20:BD22"/>
    <mergeCell ref="BE20:BE22"/>
    <mergeCell ref="BF20:BF22"/>
    <mergeCell ref="BG20:BG22"/>
    <mergeCell ref="BH20:BH22"/>
    <mergeCell ref="BI20:BI22"/>
    <mergeCell ref="JE20:JE22"/>
    <mergeCell ref="AS20:AS22"/>
    <mergeCell ref="AT20:AT22"/>
    <mergeCell ref="AU20:AU22"/>
    <mergeCell ref="AV20:AV22"/>
    <mergeCell ref="AW20:AW22"/>
    <mergeCell ref="AX20:AX22"/>
    <mergeCell ref="AY20:AY22"/>
    <mergeCell ref="AZ20:AZ22"/>
    <mergeCell ref="BA20:BA22"/>
    <mergeCell ref="AJ20:AJ22"/>
    <mergeCell ref="AK20:AK22"/>
    <mergeCell ref="AL20:AL22"/>
    <mergeCell ref="AM20:AM22"/>
    <mergeCell ref="AN20:AN22"/>
    <mergeCell ref="AO20:AO22"/>
    <mergeCell ref="AP20:AP22"/>
    <mergeCell ref="AQ20:AQ22"/>
    <mergeCell ref="AR20:AR22"/>
    <mergeCell ref="AA20:AA22"/>
    <mergeCell ref="AB20:AB22"/>
    <mergeCell ref="AC20:AC22"/>
    <mergeCell ref="AD20:AD22"/>
    <mergeCell ref="AE20:AE22"/>
    <mergeCell ref="AF20:AF22"/>
    <mergeCell ref="AG20:AG22"/>
    <mergeCell ref="AH20:AH22"/>
    <mergeCell ref="AI20:AI22"/>
    <mergeCell ref="R20:R22"/>
    <mergeCell ref="S20:S22"/>
    <mergeCell ref="T20:T22"/>
    <mergeCell ref="U20:U22"/>
    <mergeCell ref="V20:V22"/>
    <mergeCell ref="W20:W22"/>
    <mergeCell ref="X20:X22"/>
    <mergeCell ref="Y20:Y22"/>
    <mergeCell ref="Z20:Z22"/>
    <mergeCell ref="BC16:BC18"/>
    <mergeCell ref="BD16:BD18"/>
    <mergeCell ref="BE16:BE18"/>
    <mergeCell ref="BF16:BF18"/>
    <mergeCell ref="BG16:BG18"/>
    <mergeCell ref="BH16:BH18"/>
    <mergeCell ref="BI16:BI18"/>
    <mergeCell ref="JE16:JE18"/>
    <mergeCell ref="A20:A22"/>
    <mergeCell ref="B20:B22"/>
    <mergeCell ref="C20:C22"/>
    <mergeCell ref="D20:D22"/>
    <mergeCell ref="E20:E22"/>
    <mergeCell ref="F20:F22"/>
    <mergeCell ref="G20:G22"/>
    <mergeCell ref="I20:I22"/>
    <mergeCell ref="J20:J22"/>
    <mergeCell ref="K20:K22"/>
    <mergeCell ref="L20:L22"/>
    <mergeCell ref="M20:M22"/>
    <mergeCell ref="N20:N22"/>
    <mergeCell ref="O20:O22"/>
    <mergeCell ref="P20:P22"/>
    <mergeCell ref="Q20:Q22"/>
    <mergeCell ref="AT16:AT18"/>
    <mergeCell ref="AU16:AU18"/>
    <mergeCell ref="AV16:AV18"/>
    <mergeCell ref="AW16:AW18"/>
    <mergeCell ref="AX16:AX18"/>
    <mergeCell ref="AY16:AY18"/>
    <mergeCell ref="AZ16:AZ18"/>
    <mergeCell ref="BA16:BA18"/>
    <mergeCell ref="BB16:BB18"/>
    <mergeCell ref="AK16:AK18"/>
    <mergeCell ref="AL16:AL18"/>
    <mergeCell ref="AM16:AM18"/>
    <mergeCell ref="AN16:AN18"/>
    <mergeCell ref="AO16:AO18"/>
    <mergeCell ref="AP16:AP18"/>
    <mergeCell ref="AQ16:AQ18"/>
    <mergeCell ref="AR16:AR18"/>
    <mergeCell ref="AS16:AS18"/>
    <mergeCell ref="AB16:AB18"/>
    <mergeCell ref="AC16:AC18"/>
    <mergeCell ref="AD16:AD18"/>
    <mergeCell ref="AE16:AE18"/>
    <mergeCell ref="AF16:AF18"/>
    <mergeCell ref="AG16:AG18"/>
    <mergeCell ref="AH16:AH18"/>
    <mergeCell ref="AI16:AI18"/>
    <mergeCell ref="AJ16:AJ18"/>
    <mergeCell ref="S16:S18"/>
    <mergeCell ref="T16:T18"/>
    <mergeCell ref="U16:U18"/>
    <mergeCell ref="V16:V18"/>
    <mergeCell ref="W16:W18"/>
    <mergeCell ref="X16:X18"/>
    <mergeCell ref="Y16:Y18"/>
    <mergeCell ref="Z16:Z18"/>
    <mergeCell ref="AA16:AA18"/>
    <mergeCell ref="BD12:BD14"/>
    <mergeCell ref="BE12:BE14"/>
    <mergeCell ref="BF12:BF14"/>
    <mergeCell ref="BG12:BG14"/>
    <mergeCell ref="BH12:BH14"/>
    <mergeCell ref="BI12:BI14"/>
    <mergeCell ref="JE12:JE14"/>
    <mergeCell ref="A16:A18"/>
    <mergeCell ref="B16:B18"/>
    <mergeCell ref="C16:C18"/>
    <mergeCell ref="D16:D18"/>
    <mergeCell ref="E16:E18"/>
    <mergeCell ref="F16:F18"/>
    <mergeCell ref="G16:G18"/>
    <mergeCell ref="I16:I18"/>
    <mergeCell ref="J16:J18"/>
    <mergeCell ref="K16:K18"/>
    <mergeCell ref="L16:L18"/>
    <mergeCell ref="M16:M18"/>
    <mergeCell ref="N16:N18"/>
    <mergeCell ref="O16:O18"/>
    <mergeCell ref="P16:P18"/>
    <mergeCell ref="Q16:Q18"/>
    <mergeCell ref="R16:R18"/>
    <mergeCell ref="AU12:AU14"/>
    <mergeCell ref="AV12:AV14"/>
    <mergeCell ref="AW12:AW14"/>
    <mergeCell ref="AX12:AX14"/>
    <mergeCell ref="AY12:AY14"/>
    <mergeCell ref="AZ12:AZ14"/>
    <mergeCell ref="BA12:BA14"/>
    <mergeCell ref="BB12:BB14"/>
    <mergeCell ref="BC12:BC14"/>
    <mergeCell ref="AL12:AL14"/>
    <mergeCell ref="AM12:AM14"/>
    <mergeCell ref="AN12:AN14"/>
    <mergeCell ref="AO12:AO14"/>
    <mergeCell ref="AP12:AP14"/>
    <mergeCell ref="AQ12:AQ14"/>
    <mergeCell ref="AR12:AR14"/>
    <mergeCell ref="AS12:AS14"/>
    <mergeCell ref="AT12:AT14"/>
    <mergeCell ref="AC12:AC14"/>
    <mergeCell ref="AD12:AD14"/>
    <mergeCell ref="AE12:AE14"/>
    <mergeCell ref="AF12:AF14"/>
    <mergeCell ref="AG12:AG14"/>
    <mergeCell ref="AH12:AH14"/>
    <mergeCell ref="AI12:AI14"/>
    <mergeCell ref="AJ12:AJ14"/>
    <mergeCell ref="AK12:AK14"/>
    <mergeCell ref="T12:T14"/>
    <mergeCell ref="U12:U14"/>
    <mergeCell ref="V12:V14"/>
    <mergeCell ref="W12:W14"/>
    <mergeCell ref="X12:X14"/>
    <mergeCell ref="Y12:Y14"/>
    <mergeCell ref="Z12:Z14"/>
    <mergeCell ref="AA12:AA14"/>
    <mergeCell ref="AB12:AB14"/>
    <mergeCell ref="K12:K14"/>
    <mergeCell ref="L12:L14"/>
    <mergeCell ref="M12:M14"/>
    <mergeCell ref="N12:N14"/>
    <mergeCell ref="O12:O14"/>
    <mergeCell ref="P12:P14"/>
    <mergeCell ref="Q12:Q14"/>
    <mergeCell ref="R12:R14"/>
    <mergeCell ref="S12:S14"/>
    <mergeCell ref="A12:A14"/>
    <mergeCell ref="B12:B14"/>
    <mergeCell ref="C12:C14"/>
    <mergeCell ref="D12:D14"/>
    <mergeCell ref="E12:E14"/>
    <mergeCell ref="F12:F14"/>
    <mergeCell ref="G12:G14"/>
    <mergeCell ref="I12:I14"/>
    <mergeCell ref="J12:J14"/>
    <mergeCell ref="AV8:AV10"/>
    <mergeCell ref="AW8:AW10"/>
    <mergeCell ref="AX8:AX10"/>
    <mergeCell ref="AY8:AY10"/>
    <mergeCell ref="AZ8:AZ10"/>
    <mergeCell ref="BA8:BA10"/>
    <mergeCell ref="BB8:BB10"/>
    <mergeCell ref="BC8:BC10"/>
    <mergeCell ref="BD8:BD10"/>
    <mergeCell ref="AM8:AM10"/>
    <mergeCell ref="AN8:AN10"/>
    <mergeCell ref="AO8:AO10"/>
    <mergeCell ref="AP8:AP10"/>
    <mergeCell ref="AQ8:AQ10"/>
    <mergeCell ref="AR8:AR10"/>
    <mergeCell ref="AS8:AS10"/>
    <mergeCell ref="AT8:AT10"/>
    <mergeCell ref="AU8:AU10"/>
    <mergeCell ref="AD8:AD10"/>
    <mergeCell ref="AE8:AE10"/>
    <mergeCell ref="AF8:AF10"/>
    <mergeCell ref="AG8:AG10"/>
    <mergeCell ref="AH8:AH10"/>
    <mergeCell ref="AI8:AI10"/>
    <mergeCell ref="AJ8:AJ10"/>
    <mergeCell ref="AK8:AK10"/>
    <mergeCell ref="AL8:AL10"/>
    <mergeCell ref="U8:U10"/>
    <mergeCell ref="V8:V10"/>
    <mergeCell ref="W8:W10"/>
    <mergeCell ref="X8:X10"/>
    <mergeCell ref="Y8:Y10"/>
    <mergeCell ref="Z8:Z10"/>
    <mergeCell ref="AA8:AA10"/>
    <mergeCell ref="AB8:AB10"/>
    <mergeCell ref="AC8:AC10"/>
    <mergeCell ref="JY4:JY10"/>
    <mergeCell ref="JZ4:JZ10"/>
    <mergeCell ref="KA4:KA10"/>
    <mergeCell ref="KB4:KB10"/>
    <mergeCell ref="KC4:KC10"/>
    <mergeCell ref="A8:A10"/>
    <mergeCell ref="B8:B10"/>
    <mergeCell ref="C8:C10"/>
    <mergeCell ref="D8:D10"/>
    <mergeCell ref="E8:E10"/>
    <mergeCell ref="F8:F10"/>
    <mergeCell ref="G8:G10"/>
    <mergeCell ref="I8:I10"/>
    <mergeCell ref="J8:J10"/>
    <mergeCell ref="K8:K10"/>
    <mergeCell ref="L8:L10"/>
    <mergeCell ref="M8:M10"/>
    <mergeCell ref="N8:N10"/>
    <mergeCell ref="O8:O10"/>
    <mergeCell ref="P8:P10"/>
    <mergeCell ref="Q8:Q10"/>
    <mergeCell ref="R8:R10"/>
    <mergeCell ref="S8:S10"/>
    <mergeCell ref="T8:T10"/>
    <mergeCell ref="JP4:JP10"/>
    <mergeCell ref="JQ4:JQ10"/>
    <mergeCell ref="JR4:JR10"/>
    <mergeCell ref="JS4:JS10"/>
    <mergeCell ref="JT4:JT10"/>
    <mergeCell ref="JU4:JU10"/>
    <mergeCell ref="JV4:JV10"/>
    <mergeCell ref="JW4:JW10"/>
    <mergeCell ref="JX4:JX10"/>
    <mergeCell ref="JG4:JG10"/>
    <mergeCell ref="JH4:JH10"/>
    <mergeCell ref="JI4:JI10"/>
    <mergeCell ref="JJ4:JJ10"/>
    <mergeCell ref="JK4:JK10"/>
    <mergeCell ref="JL4:JL10"/>
    <mergeCell ref="JM4:JM10"/>
    <mergeCell ref="JN4:JN10"/>
    <mergeCell ref="JO4:JO10"/>
    <mergeCell ref="BC4:BC6"/>
    <mergeCell ref="BD4:BD6"/>
    <mergeCell ref="BE4:BE6"/>
    <mergeCell ref="BF4:BF6"/>
    <mergeCell ref="BG4:BG6"/>
    <mergeCell ref="BH4:BH6"/>
    <mergeCell ref="BI4:BI6"/>
    <mergeCell ref="JE4:JE10"/>
    <mergeCell ref="JF4:JF10"/>
    <mergeCell ref="BE8:BE10"/>
    <mergeCell ref="BF8:BF10"/>
    <mergeCell ref="BG8:BG10"/>
    <mergeCell ref="BH8:BH10"/>
    <mergeCell ref="BI8:BI10"/>
    <mergeCell ref="AT4:AT6"/>
    <mergeCell ref="AU4:AU6"/>
    <mergeCell ref="AV4:AV6"/>
    <mergeCell ref="AW4:AW6"/>
    <mergeCell ref="AX4:AX6"/>
    <mergeCell ref="AY4:AY6"/>
    <mergeCell ref="AZ4:AZ6"/>
    <mergeCell ref="BA4:BA6"/>
    <mergeCell ref="BB4:BB6"/>
    <mergeCell ref="AK4:AK6"/>
    <mergeCell ref="AL4:AL6"/>
    <mergeCell ref="AM4:AM6"/>
    <mergeCell ref="AN4:AN6"/>
    <mergeCell ref="AO4:AO6"/>
    <mergeCell ref="AP4:AP6"/>
    <mergeCell ref="AQ4:AQ6"/>
    <mergeCell ref="AR4:AR6"/>
    <mergeCell ref="AS4:AS6"/>
    <mergeCell ref="AB4:AB6"/>
    <mergeCell ref="AC4:AC6"/>
    <mergeCell ref="AD4:AD6"/>
    <mergeCell ref="AE4:AE6"/>
    <mergeCell ref="AF4:AF6"/>
    <mergeCell ref="AG4:AG6"/>
    <mergeCell ref="AH4:AH6"/>
    <mergeCell ref="AI4:AI6"/>
    <mergeCell ref="AJ4:AJ6"/>
    <mergeCell ref="S4:S6"/>
    <mergeCell ref="T4:T6"/>
    <mergeCell ref="U4:U6"/>
    <mergeCell ref="V4:V6"/>
    <mergeCell ref="W4:W6"/>
    <mergeCell ref="X4:X6"/>
    <mergeCell ref="Y4:Y6"/>
    <mergeCell ref="Z4:Z6"/>
    <mergeCell ref="AA4:AA6"/>
    <mergeCell ref="JV2:JV3"/>
    <mergeCell ref="JW2:JW3"/>
    <mergeCell ref="JX2:JX3"/>
    <mergeCell ref="JY2:JY3"/>
    <mergeCell ref="JZ2:JZ3"/>
    <mergeCell ref="KA2:KA3"/>
    <mergeCell ref="KB2:KB3"/>
    <mergeCell ref="KC2:KC3"/>
    <mergeCell ref="A4:A6"/>
    <mergeCell ref="B4:B6"/>
    <mergeCell ref="C4:C6"/>
    <mergeCell ref="D4:D6"/>
    <mergeCell ref="F4:F6"/>
    <mergeCell ref="G4:G6"/>
    <mergeCell ref="I4:I6"/>
    <mergeCell ref="J4:J6"/>
    <mergeCell ref="K4:K6"/>
    <mergeCell ref="L4:L6"/>
    <mergeCell ref="M4:M6"/>
    <mergeCell ref="N4:N6"/>
    <mergeCell ref="O4:O6"/>
    <mergeCell ref="P4:P6"/>
    <mergeCell ref="Q4:Q6"/>
    <mergeCell ref="R4:R6"/>
    <mergeCell ref="JM2:JM3"/>
    <mergeCell ref="JN2:JN3"/>
    <mergeCell ref="JO2:JO3"/>
    <mergeCell ref="JP2:JP3"/>
    <mergeCell ref="JQ2:JQ3"/>
    <mergeCell ref="JR2:JR3"/>
    <mergeCell ref="JS2:JS3"/>
    <mergeCell ref="JT2:JT3"/>
    <mergeCell ref="JU2:JU3"/>
    <mergeCell ref="JD2:JD3"/>
    <mergeCell ref="JE2:JE3"/>
    <mergeCell ref="JF2:JF3"/>
    <mergeCell ref="JG2:JG3"/>
    <mergeCell ref="JH2:JH3"/>
    <mergeCell ref="JI2:JI3"/>
    <mergeCell ref="JJ2:JJ3"/>
    <mergeCell ref="JK2:JK3"/>
    <mergeCell ref="JL2:JL3"/>
    <mergeCell ref="IU2:IU3"/>
    <mergeCell ref="IV2:IV3"/>
    <mergeCell ref="IW2:IW3"/>
    <mergeCell ref="IX2:IX3"/>
    <mergeCell ref="IY2:IY3"/>
    <mergeCell ref="IZ2:IZ3"/>
    <mergeCell ref="JA2:JA3"/>
    <mergeCell ref="JB2:JB3"/>
    <mergeCell ref="JC2:JC3"/>
    <mergeCell ref="IL2:IL3"/>
    <mergeCell ref="IM2:IM3"/>
    <mergeCell ref="IN2:IN3"/>
    <mergeCell ref="IO2:IO3"/>
    <mergeCell ref="IP2:IP3"/>
    <mergeCell ref="IQ2:IQ3"/>
    <mergeCell ref="IR2:IR3"/>
    <mergeCell ref="IS2:IS3"/>
    <mergeCell ref="IT2:IT3"/>
    <mergeCell ref="IC2:IC3"/>
    <mergeCell ref="ID2:ID3"/>
    <mergeCell ref="IE2:IE3"/>
    <mergeCell ref="IF2:IF3"/>
    <mergeCell ref="IG2:IG3"/>
    <mergeCell ref="IH2:IH3"/>
    <mergeCell ref="II2:II3"/>
    <mergeCell ref="IJ2:IJ3"/>
    <mergeCell ref="IK2:IK3"/>
    <mergeCell ref="HT2:HT3"/>
    <mergeCell ref="HU2:HU3"/>
    <mergeCell ref="HV2:HV3"/>
    <mergeCell ref="HW2:HW3"/>
    <mergeCell ref="HX2:HX3"/>
    <mergeCell ref="HY2:HY3"/>
    <mergeCell ref="HZ2:HZ3"/>
    <mergeCell ref="IA2:IA3"/>
    <mergeCell ref="IB2:IB3"/>
    <mergeCell ref="HK2:HK3"/>
    <mergeCell ref="HL2:HL3"/>
    <mergeCell ref="HM2:HM3"/>
    <mergeCell ref="HN2:HN3"/>
    <mergeCell ref="HO2:HO3"/>
    <mergeCell ref="HP2:HP3"/>
    <mergeCell ref="HQ2:HQ3"/>
    <mergeCell ref="HR2:HR3"/>
    <mergeCell ref="HS2:HS3"/>
    <mergeCell ref="HB2:HB3"/>
    <mergeCell ref="HC2:HC3"/>
    <mergeCell ref="HD2:HD3"/>
    <mergeCell ref="HE2:HE3"/>
    <mergeCell ref="HF2:HF3"/>
    <mergeCell ref="HG2:HG3"/>
    <mergeCell ref="HH2:HH3"/>
    <mergeCell ref="HI2:HI3"/>
    <mergeCell ref="HJ2:HJ3"/>
    <mergeCell ref="GS2:GS3"/>
    <mergeCell ref="GT2:GT3"/>
    <mergeCell ref="GU2:GU3"/>
    <mergeCell ref="GV2:GV3"/>
    <mergeCell ref="GW2:GW3"/>
    <mergeCell ref="GX2:GX3"/>
    <mergeCell ref="GY2:GY3"/>
    <mergeCell ref="GZ2:GZ3"/>
    <mergeCell ref="HA2:HA3"/>
    <mergeCell ref="GJ2:GJ3"/>
    <mergeCell ref="GK2:GK3"/>
    <mergeCell ref="GL2:GL3"/>
    <mergeCell ref="GM2:GM3"/>
    <mergeCell ref="GN2:GN3"/>
    <mergeCell ref="GO2:GO3"/>
    <mergeCell ref="GP2:GP3"/>
    <mergeCell ref="GQ2:GQ3"/>
    <mergeCell ref="GR2:GR3"/>
    <mergeCell ref="GA2:GA3"/>
    <mergeCell ref="GB2:GB3"/>
    <mergeCell ref="GC2:GC3"/>
    <mergeCell ref="GD2:GD3"/>
    <mergeCell ref="GE2:GE3"/>
    <mergeCell ref="GF2:GF3"/>
    <mergeCell ref="GG2:GG3"/>
    <mergeCell ref="GH2:GH3"/>
    <mergeCell ref="GI2:GI3"/>
    <mergeCell ref="FR2:FR3"/>
    <mergeCell ref="FS2:FS3"/>
    <mergeCell ref="FT2:FT3"/>
    <mergeCell ref="FU2:FU3"/>
    <mergeCell ref="FV2:FV3"/>
    <mergeCell ref="FW2:FW3"/>
    <mergeCell ref="FX2:FX3"/>
    <mergeCell ref="FY2:FY3"/>
    <mergeCell ref="FZ2:FZ3"/>
    <mergeCell ref="FI2:FI3"/>
    <mergeCell ref="FJ2:FJ3"/>
    <mergeCell ref="FK2:FK3"/>
    <mergeCell ref="FL2:FL3"/>
    <mergeCell ref="FM2:FM3"/>
    <mergeCell ref="FN2:FN3"/>
    <mergeCell ref="FO2:FO3"/>
    <mergeCell ref="FP2:FP3"/>
    <mergeCell ref="FQ2:FQ3"/>
    <mergeCell ref="EZ2:EZ3"/>
    <mergeCell ref="FA2:FA3"/>
    <mergeCell ref="FB2:FB3"/>
    <mergeCell ref="FC2:FC3"/>
    <mergeCell ref="FD2:FD3"/>
    <mergeCell ref="FE2:FE3"/>
    <mergeCell ref="FF2:FF3"/>
    <mergeCell ref="FG2:FG3"/>
    <mergeCell ref="FH2:FH3"/>
    <mergeCell ref="EQ2:EQ3"/>
    <mergeCell ref="ER2:ER3"/>
    <mergeCell ref="ES2:ES3"/>
    <mergeCell ref="ET2:ET3"/>
    <mergeCell ref="EU2:EU3"/>
    <mergeCell ref="EV2:EV3"/>
    <mergeCell ref="EW2:EW3"/>
    <mergeCell ref="EX2:EX3"/>
    <mergeCell ref="EY2:EY3"/>
    <mergeCell ref="EH2:EH3"/>
    <mergeCell ref="EI2:EI3"/>
    <mergeCell ref="EJ2:EJ3"/>
    <mergeCell ref="EK2:EK3"/>
    <mergeCell ref="EL2:EL3"/>
    <mergeCell ref="EM2:EM3"/>
    <mergeCell ref="EN2:EN3"/>
    <mergeCell ref="EO2:EO3"/>
    <mergeCell ref="EP2:EP3"/>
    <mergeCell ref="DY2:DY3"/>
    <mergeCell ref="DZ2:DZ3"/>
    <mergeCell ref="EA2:EA3"/>
    <mergeCell ref="EB2:EB3"/>
    <mergeCell ref="EC2:EC3"/>
    <mergeCell ref="ED2:ED3"/>
    <mergeCell ref="EE2:EE3"/>
    <mergeCell ref="EF2:EF3"/>
    <mergeCell ref="EG2:EG3"/>
    <mergeCell ref="DP2:DP3"/>
    <mergeCell ref="DQ2:DQ3"/>
    <mergeCell ref="DR2:DR3"/>
    <mergeCell ref="DS2:DS3"/>
    <mergeCell ref="DT2:DT3"/>
    <mergeCell ref="DU2:DU3"/>
    <mergeCell ref="DV2:DV3"/>
    <mergeCell ref="DW2:DW3"/>
    <mergeCell ref="DX2:DX3"/>
    <mergeCell ref="DG2:DG3"/>
    <mergeCell ref="DH2:DH3"/>
    <mergeCell ref="DI2:DI3"/>
    <mergeCell ref="DJ2:DJ3"/>
    <mergeCell ref="DK2:DK3"/>
    <mergeCell ref="DL2:DL3"/>
    <mergeCell ref="DM2:DM3"/>
    <mergeCell ref="DN2:DN3"/>
    <mergeCell ref="DO2:DO3"/>
    <mergeCell ref="CX2:CX3"/>
    <mergeCell ref="CY2:CY3"/>
    <mergeCell ref="CZ2:CZ3"/>
    <mergeCell ref="DA2:DA3"/>
    <mergeCell ref="DB2:DB3"/>
    <mergeCell ref="DC2:DC3"/>
    <mergeCell ref="DD2:DD3"/>
    <mergeCell ref="DE2:DE3"/>
    <mergeCell ref="DF2:DF3"/>
    <mergeCell ref="CO2:CO3"/>
    <mergeCell ref="CP2:CP3"/>
    <mergeCell ref="CQ2:CQ3"/>
    <mergeCell ref="CR2:CR3"/>
    <mergeCell ref="CS2:CS3"/>
    <mergeCell ref="CT2:CT3"/>
    <mergeCell ref="CU2:CU3"/>
    <mergeCell ref="CV2:CV3"/>
    <mergeCell ref="CW2:CW3"/>
    <mergeCell ref="CF2:CF3"/>
    <mergeCell ref="CG2:CG3"/>
    <mergeCell ref="CH2:CH3"/>
    <mergeCell ref="CI2:CI3"/>
    <mergeCell ref="CJ2:CJ3"/>
    <mergeCell ref="CK2:CK3"/>
    <mergeCell ref="CL2:CL3"/>
    <mergeCell ref="CM2:CM3"/>
    <mergeCell ref="CN2:CN3"/>
    <mergeCell ref="BW2:BW3"/>
    <mergeCell ref="BX2:BX3"/>
    <mergeCell ref="BY2:BY3"/>
    <mergeCell ref="BZ2:BZ3"/>
    <mergeCell ref="CA2:CA3"/>
    <mergeCell ref="CB2:CB3"/>
    <mergeCell ref="CC2:CC3"/>
    <mergeCell ref="CD2:CD3"/>
    <mergeCell ref="CE2:CE3"/>
    <mergeCell ref="BN2:BN3"/>
    <mergeCell ref="BO2:BO3"/>
    <mergeCell ref="BP2:BP3"/>
    <mergeCell ref="BQ2:BQ3"/>
    <mergeCell ref="BR2:BR3"/>
    <mergeCell ref="BS2:BS3"/>
    <mergeCell ref="BT2:BT3"/>
    <mergeCell ref="BU2:BU3"/>
    <mergeCell ref="BV2:BV3"/>
    <mergeCell ref="BE2:BE3"/>
    <mergeCell ref="BF2:BF3"/>
    <mergeCell ref="BG2:BG3"/>
    <mergeCell ref="BH2:BH3"/>
    <mergeCell ref="BI2:BI3"/>
    <mergeCell ref="BJ2:BJ3"/>
    <mergeCell ref="BK2:BK3"/>
    <mergeCell ref="BL2:BL3"/>
    <mergeCell ref="BM2:BM3"/>
    <mergeCell ref="AV2:AV3"/>
    <mergeCell ref="AW2:AW3"/>
    <mergeCell ref="AX2:AX3"/>
    <mergeCell ref="AY2:AY3"/>
    <mergeCell ref="AZ2:AZ3"/>
    <mergeCell ref="BA2:BA3"/>
    <mergeCell ref="BB2:BB3"/>
    <mergeCell ref="BC2:BC3"/>
    <mergeCell ref="BD2:BD3"/>
    <mergeCell ref="AM2:AM3"/>
    <mergeCell ref="AN2:AN3"/>
    <mergeCell ref="AO2:AO3"/>
    <mergeCell ref="AP2:AP3"/>
    <mergeCell ref="AQ2:AQ3"/>
    <mergeCell ref="AR2:AR3"/>
    <mergeCell ref="AS2:AS3"/>
    <mergeCell ref="AT2:AT3"/>
    <mergeCell ref="AU2:AU3"/>
    <mergeCell ref="AD2:AD3"/>
    <mergeCell ref="AE2:AE3"/>
    <mergeCell ref="AF2:AF3"/>
    <mergeCell ref="AG2:AG3"/>
    <mergeCell ref="AH2:AH3"/>
    <mergeCell ref="AI2:AI3"/>
    <mergeCell ref="AJ2:AJ3"/>
    <mergeCell ref="AK2:AK3"/>
    <mergeCell ref="AL2:AL3"/>
    <mergeCell ref="U2:U3"/>
    <mergeCell ref="V2:V3"/>
    <mergeCell ref="W2:W3"/>
    <mergeCell ref="X2:X3"/>
    <mergeCell ref="Y2:Y3"/>
    <mergeCell ref="Z2:Z3"/>
    <mergeCell ref="AA2:AA3"/>
    <mergeCell ref="AB2:AB3"/>
    <mergeCell ref="AC2:AC3"/>
    <mergeCell ref="L2:L3"/>
    <mergeCell ref="M2:M3"/>
    <mergeCell ref="N2:N3"/>
    <mergeCell ref="O2:O3"/>
    <mergeCell ref="P2:P3"/>
    <mergeCell ref="Q2:Q3"/>
    <mergeCell ref="R2:R3"/>
    <mergeCell ref="S2:S3"/>
    <mergeCell ref="T2:T3"/>
    <mergeCell ref="B2:B3"/>
    <mergeCell ref="C2:C3"/>
    <mergeCell ref="D2:D3"/>
    <mergeCell ref="E2:E3"/>
    <mergeCell ref="F2:F3"/>
    <mergeCell ref="G2:G3"/>
    <mergeCell ref="I2:I3"/>
    <mergeCell ref="J2:J3"/>
    <mergeCell ref="K2:K3"/>
  </mergeCells>
  <conditionalFormatting sqref="IW4 GX4:HB4">
    <cfRule type="cellIs" dxfId="2159" priority="2" operator="equal">
      <formula>0</formula>
    </cfRule>
    <cfRule type="cellIs" dxfId="2158" priority="3" operator="equal">
      <formula>1</formula>
    </cfRule>
  </conditionalFormatting>
  <conditionalFormatting sqref="IX4">
    <cfRule type="cellIs" dxfId="2157" priority="4" operator="equal">
      <formula>0</formula>
    </cfRule>
    <cfRule type="cellIs" dxfId="2156" priority="5" operator="equal">
      <formula>1</formula>
    </cfRule>
  </conditionalFormatting>
  <conditionalFormatting sqref="IY4">
    <cfRule type="cellIs" dxfId="2155" priority="6" operator="equal">
      <formula>0</formula>
    </cfRule>
    <cfRule type="cellIs" dxfId="2154" priority="7" operator="equal">
      <formula>1</formula>
    </cfRule>
  </conditionalFormatting>
  <conditionalFormatting sqref="IZ4">
    <cfRule type="cellIs" dxfId="2153" priority="8" operator="equal">
      <formula>0</formula>
    </cfRule>
    <cfRule type="cellIs" dxfId="2152" priority="9" operator="equal">
      <formula>1</formula>
    </cfRule>
  </conditionalFormatting>
  <conditionalFormatting sqref="JA4">
    <cfRule type="cellIs" dxfId="2151" priority="10" operator="equal">
      <formula>0</formula>
    </cfRule>
    <cfRule type="cellIs" dxfId="2150" priority="11" operator="equal">
      <formula>1</formula>
    </cfRule>
  </conditionalFormatting>
  <conditionalFormatting sqref="JB4">
    <cfRule type="cellIs" dxfId="2149" priority="12" operator="equal">
      <formula>0</formula>
    </cfRule>
    <cfRule type="cellIs" dxfId="2148" priority="13" operator="equal">
      <formula>1</formula>
    </cfRule>
  </conditionalFormatting>
  <conditionalFormatting sqref="JC4">
    <cfRule type="cellIs" dxfId="2147" priority="14" operator="equal">
      <formula>0</formula>
    </cfRule>
    <cfRule type="cellIs" dxfId="2146" priority="15" operator="equal">
      <formula>1</formula>
    </cfRule>
  </conditionalFormatting>
  <conditionalFormatting sqref="JD4">
    <cfRule type="cellIs" dxfId="2145" priority="16" operator="equal">
      <formula>0</formula>
    </cfRule>
    <cfRule type="cellIs" dxfId="2144" priority="17" operator="equal">
      <formula>1</formula>
    </cfRule>
  </conditionalFormatting>
  <conditionalFormatting sqref="BJ4">
    <cfRule type="cellIs" dxfId="2143" priority="18" operator="equal">
      <formula>0</formula>
    </cfRule>
    <cfRule type="cellIs" dxfId="2142" priority="19" operator="equal">
      <formula>1</formula>
    </cfRule>
  </conditionalFormatting>
  <conditionalFormatting sqref="BK4">
    <cfRule type="cellIs" dxfId="2141" priority="20" operator="equal">
      <formula>0</formula>
    </cfRule>
    <cfRule type="cellIs" dxfId="2140" priority="21" operator="equal">
      <formula>1</formula>
    </cfRule>
  </conditionalFormatting>
  <conditionalFormatting sqref="BL4">
    <cfRule type="cellIs" dxfId="2139" priority="22" operator="equal">
      <formula>0</formula>
    </cfRule>
    <cfRule type="cellIs" dxfId="2138" priority="23" operator="equal">
      <formula>1</formula>
    </cfRule>
  </conditionalFormatting>
  <conditionalFormatting sqref="BM4">
    <cfRule type="cellIs" dxfId="2137" priority="24" operator="equal">
      <formula>0</formula>
    </cfRule>
    <cfRule type="cellIs" dxfId="2136" priority="25" operator="equal">
      <formula>1</formula>
    </cfRule>
  </conditionalFormatting>
  <conditionalFormatting sqref="BN4">
    <cfRule type="cellIs" dxfId="2135" priority="26" operator="equal">
      <formula>0</formula>
    </cfRule>
    <cfRule type="cellIs" dxfId="2134" priority="27" operator="equal">
      <formula>1</formula>
    </cfRule>
  </conditionalFormatting>
  <conditionalFormatting sqref="BO4">
    <cfRule type="cellIs" dxfId="2133" priority="28" operator="equal">
      <formula>0</formula>
    </cfRule>
    <cfRule type="cellIs" dxfId="2132" priority="29" operator="equal">
      <formula>1</formula>
    </cfRule>
  </conditionalFormatting>
  <conditionalFormatting sqref="BP4">
    <cfRule type="cellIs" dxfId="2131" priority="30" operator="equal">
      <formula>0</formula>
    </cfRule>
    <cfRule type="cellIs" dxfId="2130" priority="31" operator="equal">
      <formula>1</formula>
    </cfRule>
  </conditionalFormatting>
  <conditionalFormatting sqref="BQ4">
    <cfRule type="cellIs" dxfId="2129" priority="32" operator="equal">
      <formula>0</formula>
    </cfRule>
    <cfRule type="cellIs" dxfId="2128" priority="33" operator="equal">
      <formula>1</formula>
    </cfRule>
  </conditionalFormatting>
  <conditionalFormatting sqref="BR4">
    <cfRule type="cellIs" dxfId="2127" priority="34" operator="equal">
      <formula>0</formula>
    </cfRule>
    <cfRule type="cellIs" dxfId="2126" priority="35" operator="equal">
      <formula>1</formula>
    </cfRule>
  </conditionalFormatting>
  <conditionalFormatting sqref="BS4">
    <cfRule type="cellIs" dxfId="2125" priority="36" operator="equal">
      <formula>0</formula>
    </cfRule>
    <cfRule type="cellIs" dxfId="2124" priority="37" operator="equal">
      <formula>1</formula>
    </cfRule>
  </conditionalFormatting>
  <conditionalFormatting sqref="BT4">
    <cfRule type="cellIs" dxfId="2123" priority="38" operator="equal">
      <formula>0</formula>
    </cfRule>
    <cfRule type="cellIs" dxfId="2122" priority="39" operator="equal">
      <formula>1</formula>
    </cfRule>
  </conditionalFormatting>
  <conditionalFormatting sqref="BU4">
    <cfRule type="cellIs" dxfId="2121" priority="40" operator="equal">
      <formula>0</formula>
    </cfRule>
    <cfRule type="cellIs" dxfId="2120" priority="41" operator="equal">
      <formula>1</formula>
    </cfRule>
  </conditionalFormatting>
  <conditionalFormatting sqref="BV4">
    <cfRule type="cellIs" dxfId="2119" priority="42" operator="equal">
      <formula>0</formula>
    </cfRule>
    <cfRule type="cellIs" dxfId="2118" priority="43" operator="equal">
      <formula>1</formula>
    </cfRule>
  </conditionalFormatting>
  <conditionalFormatting sqref="BW4">
    <cfRule type="cellIs" dxfId="2117" priority="44" operator="equal">
      <formula>0</formula>
    </cfRule>
    <cfRule type="cellIs" dxfId="2116" priority="45" operator="equal">
      <formula>1</formula>
    </cfRule>
  </conditionalFormatting>
  <conditionalFormatting sqref="BX4">
    <cfRule type="cellIs" dxfId="2115" priority="46" operator="equal">
      <formula>0</formula>
    </cfRule>
    <cfRule type="cellIs" dxfId="2114" priority="47" operator="equal">
      <formula>1</formula>
    </cfRule>
  </conditionalFormatting>
  <conditionalFormatting sqref="BY4">
    <cfRule type="cellIs" dxfId="2113" priority="48" operator="equal">
      <formula>0</formula>
    </cfRule>
    <cfRule type="cellIs" dxfId="2112" priority="49" operator="equal">
      <formula>1</formula>
    </cfRule>
  </conditionalFormatting>
  <conditionalFormatting sqref="BZ4">
    <cfRule type="cellIs" dxfId="2111" priority="50" operator="equal">
      <formula>0</formula>
    </cfRule>
    <cfRule type="cellIs" dxfId="2110" priority="51" operator="equal">
      <formula>1</formula>
    </cfRule>
  </conditionalFormatting>
  <conditionalFormatting sqref="CA4">
    <cfRule type="cellIs" dxfId="2109" priority="52" operator="equal">
      <formula>0</formula>
    </cfRule>
    <cfRule type="cellIs" dxfId="2108" priority="53" operator="equal">
      <formula>1</formula>
    </cfRule>
  </conditionalFormatting>
  <conditionalFormatting sqref="CB4">
    <cfRule type="cellIs" dxfId="2107" priority="54" operator="equal">
      <formula>0</formula>
    </cfRule>
    <cfRule type="cellIs" dxfId="2106" priority="55" operator="equal">
      <formula>1</formula>
    </cfRule>
  </conditionalFormatting>
  <conditionalFormatting sqref="CC4">
    <cfRule type="cellIs" dxfId="2105" priority="56" operator="equal">
      <formula>0</formula>
    </cfRule>
    <cfRule type="cellIs" dxfId="2104" priority="57" operator="equal">
      <formula>1</formula>
    </cfRule>
  </conditionalFormatting>
  <conditionalFormatting sqref="CD4">
    <cfRule type="cellIs" dxfId="2103" priority="58" operator="equal">
      <formula>0</formula>
    </cfRule>
    <cfRule type="cellIs" dxfId="2102" priority="59" operator="equal">
      <formula>1</formula>
    </cfRule>
  </conditionalFormatting>
  <conditionalFormatting sqref="CE4">
    <cfRule type="cellIs" dxfId="2101" priority="60" operator="equal">
      <formula>0</formula>
    </cfRule>
    <cfRule type="cellIs" dxfId="2100" priority="61" operator="equal">
      <formula>1</formula>
    </cfRule>
  </conditionalFormatting>
  <conditionalFormatting sqref="CF4">
    <cfRule type="cellIs" dxfId="2099" priority="62" operator="equal">
      <formula>0</formula>
    </cfRule>
    <cfRule type="cellIs" dxfId="2098" priority="63" operator="equal">
      <formula>1</formula>
    </cfRule>
  </conditionalFormatting>
  <conditionalFormatting sqref="CG4">
    <cfRule type="cellIs" dxfId="2097" priority="64" operator="equal">
      <formula>0</formula>
    </cfRule>
    <cfRule type="cellIs" dxfId="2096" priority="65" operator="equal">
      <formula>1</formula>
    </cfRule>
  </conditionalFormatting>
  <conditionalFormatting sqref="CH4">
    <cfRule type="cellIs" dxfId="2095" priority="66" operator="equal">
      <formula>0</formula>
    </cfRule>
    <cfRule type="cellIs" dxfId="2094" priority="67" operator="equal">
      <formula>1</formula>
    </cfRule>
  </conditionalFormatting>
  <conditionalFormatting sqref="CI4">
    <cfRule type="cellIs" dxfId="2093" priority="68" operator="equal">
      <formula>0</formula>
    </cfRule>
    <cfRule type="cellIs" dxfId="2092" priority="69" operator="equal">
      <formula>1</formula>
    </cfRule>
  </conditionalFormatting>
  <conditionalFormatting sqref="CJ4">
    <cfRule type="cellIs" dxfId="2091" priority="70" operator="equal">
      <formula>0</formula>
    </cfRule>
    <cfRule type="cellIs" dxfId="2090" priority="71" operator="equal">
      <formula>1</formula>
    </cfRule>
  </conditionalFormatting>
  <conditionalFormatting sqref="CK4">
    <cfRule type="cellIs" dxfId="2089" priority="72" operator="equal">
      <formula>0</formula>
    </cfRule>
    <cfRule type="cellIs" dxfId="2088" priority="73" operator="equal">
      <formula>1</formula>
    </cfRule>
  </conditionalFormatting>
  <conditionalFormatting sqref="CL4">
    <cfRule type="cellIs" dxfId="2087" priority="74" operator="equal">
      <formula>0</formula>
    </cfRule>
    <cfRule type="cellIs" dxfId="2086" priority="75" operator="equal">
      <formula>1</formula>
    </cfRule>
  </conditionalFormatting>
  <conditionalFormatting sqref="CM4">
    <cfRule type="cellIs" dxfId="2085" priority="76" operator="equal">
      <formula>0</formula>
    </cfRule>
    <cfRule type="cellIs" dxfId="2084" priority="77" operator="equal">
      <formula>1</formula>
    </cfRule>
  </conditionalFormatting>
  <conditionalFormatting sqref="CN4">
    <cfRule type="cellIs" dxfId="2083" priority="78" operator="equal">
      <formula>0</formula>
    </cfRule>
    <cfRule type="cellIs" dxfId="2082" priority="79" operator="equal">
      <formula>1</formula>
    </cfRule>
  </conditionalFormatting>
  <conditionalFormatting sqref="CO4">
    <cfRule type="cellIs" dxfId="2081" priority="80" operator="equal">
      <formula>0</formula>
    </cfRule>
    <cfRule type="cellIs" dxfId="2080" priority="81" operator="equal">
      <formula>1</formula>
    </cfRule>
  </conditionalFormatting>
  <conditionalFormatting sqref="CP4">
    <cfRule type="cellIs" dxfId="2079" priority="82" operator="equal">
      <formula>0</formula>
    </cfRule>
    <cfRule type="cellIs" dxfId="2078" priority="83" operator="equal">
      <formula>1</formula>
    </cfRule>
  </conditionalFormatting>
  <conditionalFormatting sqref="CQ4">
    <cfRule type="cellIs" dxfId="2077" priority="84" operator="equal">
      <formula>0</formula>
    </cfRule>
    <cfRule type="cellIs" dxfId="2076" priority="85" operator="equal">
      <formula>1</formula>
    </cfRule>
  </conditionalFormatting>
  <conditionalFormatting sqref="CR4">
    <cfRule type="cellIs" dxfId="2075" priority="86" operator="equal">
      <formula>0</formula>
    </cfRule>
    <cfRule type="cellIs" dxfId="2074" priority="87" operator="equal">
      <formula>1</formula>
    </cfRule>
  </conditionalFormatting>
  <conditionalFormatting sqref="CS4">
    <cfRule type="cellIs" dxfId="2073" priority="88" operator="equal">
      <formula>0</formula>
    </cfRule>
    <cfRule type="cellIs" dxfId="2072" priority="89" operator="equal">
      <formula>1</formula>
    </cfRule>
  </conditionalFormatting>
  <conditionalFormatting sqref="CT4">
    <cfRule type="cellIs" dxfId="2071" priority="90" operator="equal">
      <formula>0</formula>
    </cfRule>
    <cfRule type="cellIs" dxfId="2070" priority="91" operator="equal">
      <formula>1</formula>
    </cfRule>
  </conditionalFormatting>
  <conditionalFormatting sqref="CU4">
    <cfRule type="cellIs" dxfId="2069" priority="92" operator="equal">
      <formula>0</formula>
    </cfRule>
    <cfRule type="cellIs" dxfId="2068" priority="93" operator="equal">
      <formula>1</formula>
    </cfRule>
  </conditionalFormatting>
  <conditionalFormatting sqref="CV4">
    <cfRule type="cellIs" dxfId="2067" priority="94" operator="equal">
      <formula>0</formula>
    </cfRule>
    <cfRule type="cellIs" dxfId="2066" priority="95" operator="equal">
      <formula>1</formula>
    </cfRule>
  </conditionalFormatting>
  <conditionalFormatting sqref="CW4">
    <cfRule type="cellIs" dxfId="2065" priority="96" operator="equal">
      <formula>0</formula>
    </cfRule>
    <cfRule type="cellIs" dxfId="2064" priority="97" operator="equal">
      <formula>1</formula>
    </cfRule>
  </conditionalFormatting>
  <conditionalFormatting sqref="CX4">
    <cfRule type="cellIs" dxfId="2063" priority="98" operator="equal">
      <formula>0</formula>
    </cfRule>
    <cfRule type="cellIs" dxfId="2062" priority="99" operator="equal">
      <formula>1</formula>
    </cfRule>
  </conditionalFormatting>
  <conditionalFormatting sqref="CY4">
    <cfRule type="cellIs" dxfId="2061" priority="100" operator="equal">
      <formula>0</formula>
    </cfRule>
    <cfRule type="cellIs" dxfId="2060" priority="101" operator="equal">
      <formula>1</formula>
    </cfRule>
  </conditionalFormatting>
  <conditionalFormatting sqref="CZ4">
    <cfRule type="cellIs" dxfId="2059" priority="102" operator="equal">
      <formula>0</formula>
    </cfRule>
    <cfRule type="cellIs" dxfId="2058" priority="103" operator="equal">
      <formula>1</formula>
    </cfRule>
  </conditionalFormatting>
  <conditionalFormatting sqref="DA4">
    <cfRule type="cellIs" dxfId="2057" priority="104" operator="equal">
      <formula>0</formula>
    </cfRule>
    <cfRule type="cellIs" dxfId="2056" priority="105" operator="equal">
      <formula>1</formula>
    </cfRule>
  </conditionalFormatting>
  <conditionalFormatting sqref="DB4">
    <cfRule type="cellIs" dxfId="2055" priority="106" operator="equal">
      <formula>0</formula>
    </cfRule>
    <cfRule type="cellIs" dxfId="2054" priority="107" operator="equal">
      <formula>1</formula>
    </cfRule>
  </conditionalFormatting>
  <conditionalFormatting sqref="DC4">
    <cfRule type="cellIs" dxfId="2053" priority="108" operator="equal">
      <formula>0</formula>
    </cfRule>
    <cfRule type="cellIs" dxfId="2052" priority="109" operator="equal">
      <formula>1</formula>
    </cfRule>
  </conditionalFormatting>
  <conditionalFormatting sqref="DD4">
    <cfRule type="cellIs" dxfId="2051" priority="110" operator="equal">
      <formula>0</formula>
    </cfRule>
    <cfRule type="cellIs" dxfId="2050" priority="111" operator="equal">
      <formula>1</formula>
    </cfRule>
  </conditionalFormatting>
  <conditionalFormatting sqref="DE4">
    <cfRule type="cellIs" dxfId="2049" priority="112" operator="equal">
      <formula>0</formula>
    </cfRule>
    <cfRule type="cellIs" dxfId="2048" priority="113" operator="equal">
      <formula>1</formula>
    </cfRule>
  </conditionalFormatting>
  <conditionalFormatting sqref="DF4">
    <cfRule type="cellIs" dxfId="2047" priority="114" operator="equal">
      <formula>0</formula>
    </cfRule>
    <cfRule type="cellIs" dxfId="2046" priority="115" operator="equal">
      <formula>1</formula>
    </cfRule>
  </conditionalFormatting>
  <conditionalFormatting sqref="DG4">
    <cfRule type="cellIs" dxfId="2045" priority="116" operator="equal">
      <formula>0</formula>
    </cfRule>
    <cfRule type="cellIs" dxfId="2044" priority="117" operator="equal">
      <formula>1</formula>
    </cfRule>
  </conditionalFormatting>
  <conditionalFormatting sqref="DH4">
    <cfRule type="cellIs" dxfId="2043" priority="118" operator="equal">
      <formula>0</formula>
    </cfRule>
    <cfRule type="cellIs" dxfId="2042" priority="119" operator="equal">
      <formula>1</formula>
    </cfRule>
  </conditionalFormatting>
  <conditionalFormatting sqref="DI4">
    <cfRule type="cellIs" dxfId="2041" priority="120" operator="equal">
      <formula>0</formula>
    </cfRule>
    <cfRule type="cellIs" dxfId="2040" priority="121" operator="equal">
      <formula>1</formula>
    </cfRule>
  </conditionalFormatting>
  <conditionalFormatting sqref="DJ4">
    <cfRule type="cellIs" dxfId="2039" priority="122" operator="equal">
      <formula>0</formula>
    </cfRule>
    <cfRule type="cellIs" dxfId="2038" priority="123" operator="equal">
      <formula>1</formula>
    </cfRule>
  </conditionalFormatting>
  <conditionalFormatting sqref="DK4">
    <cfRule type="cellIs" dxfId="2037" priority="124" operator="equal">
      <formula>0</formula>
    </cfRule>
    <cfRule type="cellIs" dxfId="2036" priority="125" operator="equal">
      <formula>1</formula>
    </cfRule>
  </conditionalFormatting>
  <conditionalFormatting sqref="DL4">
    <cfRule type="cellIs" dxfId="2035" priority="126" operator="equal">
      <formula>0</formula>
    </cfRule>
    <cfRule type="cellIs" dxfId="2034" priority="127" operator="equal">
      <formula>1</formula>
    </cfRule>
  </conditionalFormatting>
  <conditionalFormatting sqref="DM4">
    <cfRule type="cellIs" dxfId="2033" priority="128" operator="equal">
      <formula>0</formula>
    </cfRule>
    <cfRule type="cellIs" dxfId="2032" priority="129" operator="equal">
      <formula>1</formula>
    </cfRule>
  </conditionalFormatting>
  <conditionalFormatting sqref="DN4">
    <cfRule type="cellIs" dxfId="2031" priority="130" operator="equal">
      <formula>0</formula>
    </cfRule>
    <cfRule type="cellIs" dxfId="2030" priority="131" operator="equal">
      <formula>1</formula>
    </cfRule>
  </conditionalFormatting>
  <conditionalFormatting sqref="DO4">
    <cfRule type="cellIs" dxfId="2029" priority="132" operator="equal">
      <formula>0</formula>
    </cfRule>
    <cfRule type="cellIs" dxfId="2028" priority="133" operator="equal">
      <formula>1</formula>
    </cfRule>
  </conditionalFormatting>
  <conditionalFormatting sqref="DP4">
    <cfRule type="cellIs" dxfId="2027" priority="134" operator="equal">
      <formula>0</formula>
    </cfRule>
    <cfRule type="cellIs" dxfId="2026" priority="135" operator="equal">
      <formula>1</formula>
    </cfRule>
  </conditionalFormatting>
  <conditionalFormatting sqref="DQ4">
    <cfRule type="cellIs" dxfId="2025" priority="136" operator="equal">
      <formula>0</formula>
    </cfRule>
    <cfRule type="cellIs" dxfId="2024" priority="137" operator="equal">
      <formula>1</formula>
    </cfRule>
  </conditionalFormatting>
  <conditionalFormatting sqref="DR4">
    <cfRule type="cellIs" dxfId="2023" priority="138" operator="equal">
      <formula>0</formula>
    </cfRule>
    <cfRule type="cellIs" dxfId="2022" priority="139" operator="equal">
      <formula>1</formula>
    </cfRule>
  </conditionalFormatting>
  <conditionalFormatting sqref="DS4">
    <cfRule type="cellIs" dxfId="2021" priority="140" operator="equal">
      <formula>0</formula>
    </cfRule>
    <cfRule type="cellIs" dxfId="2020" priority="141" operator="equal">
      <formula>1</formula>
    </cfRule>
  </conditionalFormatting>
  <conditionalFormatting sqref="DT4">
    <cfRule type="cellIs" dxfId="2019" priority="142" operator="equal">
      <formula>0</formula>
    </cfRule>
    <cfRule type="cellIs" dxfId="2018" priority="143" operator="equal">
      <formula>1</formula>
    </cfRule>
  </conditionalFormatting>
  <conditionalFormatting sqref="DU4">
    <cfRule type="cellIs" dxfId="2017" priority="144" operator="equal">
      <formula>0</formula>
    </cfRule>
    <cfRule type="cellIs" dxfId="2016" priority="145" operator="equal">
      <formula>1</formula>
    </cfRule>
  </conditionalFormatting>
  <conditionalFormatting sqref="DV4">
    <cfRule type="cellIs" dxfId="2015" priority="146" operator="equal">
      <formula>0</formula>
    </cfRule>
    <cfRule type="cellIs" dxfId="2014" priority="147" operator="equal">
      <formula>1</formula>
    </cfRule>
  </conditionalFormatting>
  <conditionalFormatting sqref="DW4">
    <cfRule type="cellIs" dxfId="2013" priority="148" operator="equal">
      <formula>0</formula>
    </cfRule>
    <cfRule type="cellIs" dxfId="2012" priority="149" operator="equal">
      <formula>1</formula>
    </cfRule>
  </conditionalFormatting>
  <conditionalFormatting sqref="DX4">
    <cfRule type="cellIs" dxfId="2011" priority="150" operator="equal">
      <formula>0</formula>
    </cfRule>
    <cfRule type="cellIs" dxfId="2010" priority="151" operator="equal">
      <formula>1</formula>
    </cfRule>
  </conditionalFormatting>
  <conditionalFormatting sqref="DY4">
    <cfRule type="cellIs" dxfId="2009" priority="152" operator="equal">
      <formula>0</formula>
    </cfRule>
    <cfRule type="cellIs" dxfId="2008" priority="153" operator="equal">
      <formula>1</formula>
    </cfRule>
  </conditionalFormatting>
  <conditionalFormatting sqref="DZ4">
    <cfRule type="cellIs" dxfId="2007" priority="154" operator="equal">
      <formula>0</formula>
    </cfRule>
    <cfRule type="cellIs" dxfId="2006" priority="155" operator="equal">
      <formula>1</formula>
    </cfRule>
  </conditionalFormatting>
  <conditionalFormatting sqref="EA4">
    <cfRule type="cellIs" dxfId="2005" priority="156" operator="equal">
      <formula>0</formula>
    </cfRule>
    <cfRule type="cellIs" dxfId="2004" priority="157" operator="equal">
      <formula>1</formula>
    </cfRule>
  </conditionalFormatting>
  <conditionalFormatting sqref="EB4">
    <cfRule type="cellIs" dxfId="2003" priority="158" operator="equal">
      <formula>0</formula>
    </cfRule>
    <cfRule type="cellIs" dxfId="2002" priority="159" operator="equal">
      <formula>1</formula>
    </cfRule>
  </conditionalFormatting>
  <conditionalFormatting sqref="EC4">
    <cfRule type="cellIs" dxfId="2001" priority="160" operator="equal">
      <formula>0</formula>
    </cfRule>
    <cfRule type="cellIs" dxfId="2000" priority="161" operator="equal">
      <formula>1</formula>
    </cfRule>
  </conditionalFormatting>
  <conditionalFormatting sqref="ED4">
    <cfRule type="cellIs" dxfId="1999" priority="162" operator="equal">
      <formula>0</formula>
    </cfRule>
    <cfRule type="cellIs" dxfId="1998" priority="163" operator="equal">
      <formula>1</formula>
    </cfRule>
  </conditionalFormatting>
  <conditionalFormatting sqref="EE4">
    <cfRule type="cellIs" dxfId="1997" priority="164" operator="equal">
      <formula>0</formula>
    </cfRule>
    <cfRule type="cellIs" dxfId="1996" priority="165" operator="equal">
      <formula>1</formula>
    </cfRule>
  </conditionalFormatting>
  <conditionalFormatting sqref="EF4">
    <cfRule type="cellIs" dxfId="1995" priority="166" operator="equal">
      <formula>0</formula>
    </cfRule>
    <cfRule type="cellIs" dxfId="1994" priority="167" operator="equal">
      <formula>1</formula>
    </cfRule>
  </conditionalFormatting>
  <conditionalFormatting sqref="EG4">
    <cfRule type="cellIs" dxfId="1993" priority="168" operator="equal">
      <formula>0</formula>
    </cfRule>
    <cfRule type="cellIs" dxfId="1992" priority="169" operator="equal">
      <formula>1</formula>
    </cfRule>
  </conditionalFormatting>
  <conditionalFormatting sqref="EH4">
    <cfRule type="cellIs" dxfId="1991" priority="170" operator="equal">
      <formula>0</formula>
    </cfRule>
    <cfRule type="cellIs" dxfId="1990" priority="171" operator="equal">
      <formula>1</formula>
    </cfRule>
  </conditionalFormatting>
  <conditionalFormatting sqref="EI4">
    <cfRule type="cellIs" dxfId="1989" priority="172" operator="equal">
      <formula>0</formula>
    </cfRule>
    <cfRule type="cellIs" dxfId="1988" priority="173" operator="equal">
      <formula>1</formula>
    </cfRule>
  </conditionalFormatting>
  <conditionalFormatting sqref="EJ4">
    <cfRule type="cellIs" dxfId="1987" priority="174" operator="equal">
      <formula>0</formula>
    </cfRule>
    <cfRule type="cellIs" dxfId="1986" priority="175" operator="equal">
      <formula>1</formula>
    </cfRule>
  </conditionalFormatting>
  <conditionalFormatting sqref="EK4">
    <cfRule type="cellIs" dxfId="1985" priority="176" operator="equal">
      <formula>0</formula>
    </cfRule>
    <cfRule type="cellIs" dxfId="1984" priority="177" operator="equal">
      <formula>1</formula>
    </cfRule>
  </conditionalFormatting>
  <conditionalFormatting sqref="EL4">
    <cfRule type="cellIs" dxfId="1983" priority="178" operator="equal">
      <formula>0</formula>
    </cfRule>
    <cfRule type="cellIs" dxfId="1982" priority="179" operator="equal">
      <formula>1</formula>
    </cfRule>
  </conditionalFormatting>
  <conditionalFormatting sqref="EM4">
    <cfRule type="cellIs" dxfId="1981" priority="180" operator="equal">
      <formula>0</formula>
    </cfRule>
    <cfRule type="cellIs" dxfId="1980" priority="181" operator="equal">
      <formula>1</formula>
    </cfRule>
  </conditionalFormatting>
  <conditionalFormatting sqref="EN4">
    <cfRule type="cellIs" dxfId="1979" priority="182" operator="equal">
      <formula>0</formula>
    </cfRule>
    <cfRule type="cellIs" dxfId="1978" priority="183" operator="equal">
      <formula>1</formula>
    </cfRule>
  </conditionalFormatting>
  <conditionalFormatting sqref="EO4">
    <cfRule type="cellIs" dxfId="1977" priority="184" operator="equal">
      <formula>0</formula>
    </cfRule>
    <cfRule type="cellIs" dxfId="1976" priority="185" operator="equal">
      <formula>1</formula>
    </cfRule>
  </conditionalFormatting>
  <conditionalFormatting sqref="EP4">
    <cfRule type="cellIs" dxfId="1975" priority="186" operator="equal">
      <formula>0</formula>
    </cfRule>
    <cfRule type="cellIs" dxfId="1974" priority="187" operator="equal">
      <formula>1</formula>
    </cfRule>
  </conditionalFormatting>
  <conditionalFormatting sqref="EQ4">
    <cfRule type="cellIs" dxfId="1973" priority="188" operator="equal">
      <formula>0</formula>
    </cfRule>
    <cfRule type="cellIs" dxfId="1972" priority="189" operator="equal">
      <formula>1</formula>
    </cfRule>
  </conditionalFormatting>
  <conditionalFormatting sqref="ER4">
    <cfRule type="cellIs" dxfId="1971" priority="190" operator="equal">
      <formula>0</formula>
    </cfRule>
    <cfRule type="cellIs" dxfId="1970" priority="191" operator="equal">
      <formula>1</formula>
    </cfRule>
  </conditionalFormatting>
  <conditionalFormatting sqref="ES4">
    <cfRule type="cellIs" dxfId="1969" priority="192" operator="equal">
      <formula>0</formula>
    </cfRule>
    <cfRule type="cellIs" dxfId="1968" priority="193" operator="equal">
      <formula>1</formula>
    </cfRule>
  </conditionalFormatting>
  <conditionalFormatting sqref="ET4">
    <cfRule type="cellIs" dxfId="1967" priority="194" operator="equal">
      <formula>0</formula>
    </cfRule>
    <cfRule type="cellIs" dxfId="1966" priority="195" operator="equal">
      <formula>1</formula>
    </cfRule>
  </conditionalFormatting>
  <conditionalFormatting sqref="EU4">
    <cfRule type="cellIs" dxfId="1965" priority="196" operator="equal">
      <formula>0</formula>
    </cfRule>
    <cfRule type="cellIs" dxfId="1964" priority="197" operator="equal">
      <formula>1</formula>
    </cfRule>
  </conditionalFormatting>
  <conditionalFormatting sqref="EV4">
    <cfRule type="cellIs" dxfId="1963" priority="198" operator="equal">
      <formula>0</formula>
    </cfRule>
    <cfRule type="cellIs" dxfId="1962" priority="199" operator="equal">
      <formula>1</formula>
    </cfRule>
  </conditionalFormatting>
  <conditionalFormatting sqref="EW4">
    <cfRule type="cellIs" dxfId="1961" priority="200" operator="equal">
      <formula>0</formula>
    </cfRule>
    <cfRule type="cellIs" dxfId="1960" priority="201" operator="equal">
      <formula>1</formula>
    </cfRule>
  </conditionalFormatting>
  <conditionalFormatting sqref="EX4">
    <cfRule type="cellIs" dxfId="1959" priority="202" operator="equal">
      <formula>0</formula>
    </cfRule>
    <cfRule type="cellIs" dxfId="1958" priority="203" operator="equal">
      <formula>1</formula>
    </cfRule>
  </conditionalFormatting>
  <conditionalFormatting sqref="EY4">
    <cfRule type="cellIs" dxfId="1957" priority="204" operator="equal">
      <formula>0</formula>
    </cfRule>
    <cfRule type="cellIs" dxfId="1956" priority="205" operator="equal">
      <formula>1</formula>
    </cfRule>
  </conditionalFormatting>
  <conditionalFormatting sqref="EZ4">
    <cfRule type="cellIs" dxfId="1955" priority="206" operator="equal">
      <formula>0</formula>
    </cfRule>
    <cfRule type="cellIs" dxfId="1954" priority="207" operator="equal">
      <formula>1</formula>
    </cfRule>
  </conditionalFormatting>
  <conditionalFormatting sqref="FA4">
    <cfRule type="cellIs" dxfId="1953" priority="208" operator="equal">
      <formula>0</formula>
    </cfRule>
    <cfRule type="cellIs" dxfId="1952" priority="209" operator="equal">
      <formula>1</formula>
    </cfRule>
  </conditionalFormatting>
  <conditionalFormatting sqref="FB4">
    <cfRule type="cellIs" dxfId="1951" priority="210" operator="equal">
      <formula>0</formula>
    </cfRule>
    <cfRule type="cellIs" dxfId="1950" priority="211" operator="equal">
      <formula>1</formula>
    </cfRule>
  </conditionalFormatting>
  <conditionalFormatting sqref="FC4">
    <cfRule type="cellIs" dxfId="1949" priority="212" operator="equal">
      <formula>0</formula>
    </cfRule>
    <cfRule type="cellIs" dxfId="1948" priority="213" operator="equal">
      <formula>1</formula>
    </cfRule>
  </conditionalFormatting>
  <conditionalFormatting sqref="FD4">
    <cfRule type="cellIs" dxfId="1947" priority="214" operator="equal">
      <formula>0</formula>
    </cfRule>
    <cfRule type="cellIs" dxfId="1946" priority="215" operator="equal">
      <formula>1</formula>
    </cfRule>
  </conditionalFormatting>
  <conditionalFormatting sqref="FE4">
    <cfRule type="cellIs" dxfId="1945" priority="216" operator="equal">
      <formula>0</formula>
    </cfRule>
    <cfRule type="cellIs" dxfId="1944" priority="217" operator="equal">
      <formula>1</formula>
    </cfRule>
  </conditionalFormatting>
  <conditionalFormatting sqref="FF4">
    <cfRule type="cellIs" dxfId="1943" priority="218" operator="equal">
      <formula>0</formula>
    </cfRule>
    <cfRule type="cellIs" dxfId="1942" priority="219" operator="equal">
      <formula>1</formula>
    </cfRule>
  </conditionalFormatting>
  <conditionalFormatting sqref="FG4">
    <cfRule type="cellIs" dxfId="1941" priority="220" operator="equal">
      <formula>0</formula>
    </cfRule>
    <cfRule type="cellIs" dxfId="1940" priority="221" operator="equal">
      <formula>1</formula>
    </cfRule>
  </conditionalFormatting>
  <conditionalFormatting sqref="FH4">
    <cfRule type="cellIs" dxfId="1939" priority="222" operator="equal">
      <formula>0</formula>
    </cfRule>
    <cfRule type="cellIs" dxfId="1938" priority="223" operator="equal">
      <formula>1</formula>
    </cfRule>
  </conditionalFormatting>
  <conditionalFormatting sqref="FI4">
    <cfRule type="cellIs" dxfId="1937" priority="224" operator="equal">
      <formula>0</formula>
    </cfRule>
    <cfRule type="cellIs" dxfId="1936" priority="225" operator="equal">
      <formula>1</formula>
    </cfRule>
  </conditionalFormatting>
  <conditionalFormatting sqref="FJ4">
    <cfRule type="cellIs" dxfId="1935" priority="226" operator="equal">
      <formula>0</formula>
    </cfRule>
    <cfRule type="cellIs" dxfId="1934" priority="227" operator="equal">
      <formula>1</formula>
    </cfRule>
  </conditionalFormatting>
  <conditionalFormatting sqref="FK4">
    <cfRule type="cellIs" dxfId="1933" priority="228" operator="equal">
      <formula>0</formula>
    </cfRule>
    <cfRule type="cellIs" dxfId="1932" priority="229" operator="equal">
      <formula>1</formula>
    </cfRule>
  </conditionalFormatting>
  <conditionalFormatting sqref="FL4">
    <cfRule type="cellIs" dxfId="1931" priority="230" operator="equal">
      <formula>0</formula>
    </cfRule>
    <cfRule type="cellIs" dxfId="1930" priority="231" operator="equal">
      <formula>1</formula>
    </cfRule>
  </conditionalFormatting>
  <conditionalFormatting sqref="FM4">
    <cfRule type="cellIs" dxfId="1929" priority="232" operator="equal">
      <formula>0</formula>
    </cfRule>
    <cfRule type="cellIs" dxfId="1928" priority="233" operator="equal">
      <formula>1</formula>
    </cfRule>
  </conditionalFormatting>
  <conditionalFormatting sqref="FN4">
    <cfRule type="cellIs" dxfId="1927" priority="234" operator="equal">
      <formula>0</formula>
    </cfRule>
    <cfRule type="cellIs" dxfId="1926" priority="235" operator="equal">
      <formula>1</formula>
    </cfRule>
  </conditionalFormatting>
  <conditionalFormatting sqref="FO4">
    <cfRule type="cellIs" dxfId="1925" priority="236" operator="equal">
      <formula>0</formula>
    </cfRule>
    <cfRule type="cellIs" dxfId="1924" priority="237" operator="equal">
      <formula>1</formula>
    </cfRule>
  </conditionalFormatting>
  <conditionalFormatting sqref="FP4">
    <cfRule type="cellIs" dxfId="1923" priority="238" operator="equal">
      <formula>0</formula>
    </cfRule>
    <cfRule type="cellIs" dxfId="1922" priority="239" operator="equal">
      <formula>1</formula>
    </cfRule>
  </conditionalFormatting>
  <conditionalFormatting sqref="FQ4">
    <cfRule type="cellIs" dxfId="1921" priority="240" operator="equal">
      <formula>0</formula>
    </cfRule>
    <cfRule type="cellIs" dxfId="1920" priority="241" operator="equal">
      <formula>1</formula>
    </cfRule>
  </conditionalFormatting>
  <conditionalFormatting sqref="FR4">
    <cfRule type="cellIs" dxfId="1919" priority="242" operator="equal">
      <formula>0</formula>
    </cfRule>
    <cfRule type="cellIs" dxfId="1918" priority="243" operator="equal">
      <formula>1</formula>
    </cfRule>
  </conditionalFormatting>
  <conditionalFormatting sqref="FS4">
    <cfRule type="cellIs" dxfId="1917" priority="244" operator="equal">
      <formula>0</formula>
    </cfRule>
    <cfRule type="cellIs" dxfId="1916" priority="245" operator="equal">
      <formula>1</formula>
    </cfRule>
  </conditionalFormatting>
  <conditionalFormatting sqref="FT4">
    <cfRule type="cellIs" dxfId="1915" priority="246" operator="equal">
      <formula>0</formula>
    </cfRule>
    <cfRule type="cellIs" dxfId="1914" priority="247" operator="equal">
      <formula>1</formula>
    </cfRule>
  </conditionalFormatting>
  <conditionalFormatting sqref="FU4">
    <cfRule type="cellIs" dxfId="1913" priority="248" operator="equal">
      <formula>0</formula>
    </cfRule>
    <cfRule type="cellIs" dxfId="1912" priority="249" operator="equal">
      <formula>1</formula>
    </cfRule>
  </conditionalFormatting>
  <conditionalFormatting sqref="FV4">
    <cfRule type="cellIs" dxfId="1911" priority="250" operator="equal">
      <formula>0</formula>
    </cfRule>
    <cfRule type="cellIs" dxfId="1910" priority="251" operator="equal">
      <formula>1</formula>
    </cfRule>
  </conditionalFormatting>
  <conditionalFormatting sqref="FW4">
    <cfRule type="cellIs" dxfId="1909" priority="252" operator="equal">
      <formula>0</formula>
    </cfRule>
    <cfRule type="cellIs" dxfId="1908" priority="253" operator="equal">
      <formula>1</formula>
    </cfRule>
  </conditionalFormatting>
  <conditionalFormatting sqref="FX4">
    <cfRule type="cellIs" dxfId="1907" priority="254" operator="equal">
      <formula>0</formula>
    </cfRule>
    <cfRule type="cellIs" dxfId="1906" priority="255" operator="equal">
      <formula>1</formula>
    </cfRule>
  </conditionalFormatting>
  <conditionalFormatting sqref="FY4">
    <cfRule type="cellIs" dxfId="1905" priority="256" operator="equal">
      <formula>0</formula>
    </cfRule>
    <cfRule type="cellIs" dxfId="1904" priority="257" operator="equal">
      <formula>1</formula>
    </cfRule>
  </conditionalFormatting>
  <conditionalFormatting sqref="FZ4">
    <cfRule type="cellIs" dxfId="1903" priority="258" operator="equal">
      <formula>0</formula>
    </cfRule>
    <cfRule type="cellIs" dxfId="1902" priority="259" operator="equal">
      <formula>1</formula>
    </cfRule>
  </conditionalFormatting>
  <conditionalFormatting sqref="GA4">
    <cfRule type="cellIs" dxfId="1901" priority="260" operator="equal">
      <formula>0</formula>
    </cfRule>
    <cfRule type="cellIs" dxfId="1900" priority="261" operator="equal">
      <formula>1</formula>
    </cfRule>
  </conditionalFormatting>
  <conditionalFormatting sqref="GB4">
    <cfRule type="cellIs" dxfId="1899" priority="262" operator="equal">
      <formula>0</formula>
    </cfRule>
    <cfRule type="cellIs" dxfId="1898" priority="263" operator="equal">
      <formula>1</formula>
    </cfRule>
  </conditionalFormatting>
  <conditionalFormatting sqref="GC4">
    <cfRule type="cellIs" dxfId="1897" priority="264" operator="equal">
      <formula>0</formula>
    </cfRule>
    <cfRule type="cellIs" dxfId="1896" priority="265" operator="equal">
      <formula>1</formula>
    </cfRule>
  </conditionalFormatting>
  <conditionalFormatting sqref="GD4">
    <cfRule type="cellIs" dxfId="1895" priority="266" operator="equal">
      <formula>0</formula>
    </cfRule>
    <cfRule type="cellIs" dxfId="1894" priority="267" operator="equal">
      <formula>1</formula>
    </cfRule>
  </conditionalFormatting>
  <conditionalFormatting sqref="GE4">
    <cfRule type="cellIs" dxfId="1893" priority="268" operator="equal">
      <formula>0</formula>
    </cfRule>
    <cfRule type="cellIs" dxfId="1892" priority="269" operator="equal">
      <formula>1</formula>
    </cfRule>
  </conditionalFormatting>
  <conditionalFormatting sqref="GF4">
    <cfRule type="cellIs" dxfId="1891" priority="270" operator="equal">
      <formula>0</formula>
    </cfRule>
    <cfRule type="cellIs" dxfId="1890" priority="271" operator="equal">
      <formula>1</formula>
    </cfRule>
  </conditionalFormatting>
  <conditionalFormatting sqref="GG4">
    <cfRule type="cellIs" dxfId="1889" priority="272" operator="equal">
      <formula>0</formula>
    </cfRule>
    <cfRule type="cellIs" dxfId="1888" priority="273" operator="equal">
      <formula>1</formula>
    </cfRule>
  </conditionalFormatting>
  <conditionalFormatting sqref="GH4">
    <cfRule type="cellIs" dxfId="1887" priority="274" operator="equal">
      <formula>0</formula>
    </cfRule>
    <cfRule type="cellIs" dxfId="1886" priority="275" operator="equal">
      <formula>1</formula>
    </cfRule>
  </conditionalFormatting>
  <conditionalFormatting sqref="GI4">
    <cfRule type="cellIs" dxfId="1885" priority="276" operator="equal">
      <formula>0</formula>
    </cfRule>
    <cfRule type="cellIs" dxfId="1884" priority="277" operator="equal">
      <formula>1</formula>
    </cfRule>
  </conditionalFormatting>
  <conditionalFormatting sqref="GJ4">
    <cfRule type="cellIs" dxfId="1883" priority="278" operator="equal">
      <formula>0</formula>
    </cfRule>
    <cfRule type="cellIs" dxfId="1882" priority="279" operator="equal">
      <formula>1</formula>
    </cfRule>
  </conditionalFormatting>
  <conditionalFormatting sqref="GK4">
    <cfRule type="cellIs" dxfId="1881" priority="280" operator="equal">
      <formula>0</formula>
    </cfRule>
    <cfRule type="cellIs" dxfId="1880" priority="281" operator="equal">
      <formula>1</formula>
    </cfRule>
  </conditionalFormatting>
  <conditionalFormatting sqref="GL4">
    <cfRule type="cellIs" dxfId="1879" priority="282" operator="equal">
      <formula>0</formula>
    </cfRule>
    <cfRule type="cellIs" dxfId="1878" priority="283" operator="equal">
      <formula>1</formula>
    </cfRule>
  </conditionalFormatting>
  <conditionalFormatting sqref="GM4">
    <cfRule type="cellIs" dxfId="1877" priority="284" operator="equal">
      <formula>0</formula>
    </cfRule>
    <cfRule type="cellIs" dxfId="1876" priority="285" operator="equal">
      <formula>1</formula>
    </cfRule>
  </conditionalFormatting>
  <conditionalFormatting sqref="GN4">
    <cfRule type="cellIs" dxfId="1875" priority="286" operator="equal">
      <formula>0</formula>
    </cfRule>
    <cfRule type="cellIs" dxfId="1874" priority="287" operator="equal">
      <formula>1</formula>
    </cfRule>
  </conditionalFormatting>
  <conditionalFormatting sqref="GO4">
    <cfRule type="cellIs" dxfId="1873" priority="288" operator="equal">
      <formula>0</formula>
    </cfRule>
    <cfRule type="cellIs" dxfId="1872" priority="289" operator="equal">
      <formula>1</formula>
    </cfRule>
  </conditionalFormatting>
  <conditionalFormatting sqref="GP4">
    <cfRule type="cellIs" dxfId="1871" priority="290" operator="equal">
      <formula>0</formula>
    </cfRule>
    <cfRule type="cellIs" dxfId="1870" priority="291" operator="equal">
      <formula>1</formula>
    </cfRule>
  </conditionalFormatting>
  <conditionalFormatting sqref="GQ4">
    <cfRule type="cellIs" dxfId="1869" priority="292" operator="equal">
      <formula>0</formula>
    </cfRule>
    <cfRule type="cellIs" dxfId="1868" priority="293" operator="equal">
      <formula>1</formula>
    </cfRule>
  </conditionalFormatting>
  <conditionalFormatting sqref="GR4">
    <cfRule type="cellIs" dxfId="1867" priority="294" operator="equal">
      <formula>0</formula>
    </cfRule>
    <cfRule type="cellIs" dxfId="1866" priority="295" operator="equal">
      <formula>1</formula>
    </cfRule>
  </conditionalFormatting>
  <conditionalFormatting sqref="GS4">
    <cfRule type="cellIs" dxfId="1865" priority="296" operator="equal">
      <formula>0</formula>
    </cfRule>
    <cfRule type="cellIs" dxfId="1864" priority="297" operator="equal">
      <formula>1</formula>
    </cfRule>
  </conditionalFormatting>
  <conditionalFormatting sqref="GT4">
    <cfRule type="cellIs" dxfId="1863" priority="298" operator="equal">
      <formula>0</formula>
    </cfRule>
    <cfRule type="cellIs" dxfId="1862" priority="299" operator="equal">
      <formula>1</formula>
    </cfRule>
  </conditionalFormatting>
  <conditionalFormatting sqref="GU4">
    <cfRule type="cellIs" dxfId="1861" priority="300" operator="equal">
      <formula>0</formula>
    </cfRule>
    <cfRule type="cellIs" dxfId="1860" priority="301" operator="equal">
      <formula>1</formula>
    </cfRule>
  </conditionalFormatting>
  <conditionalFormatting sqref="GV4">
    <cfRule type="cellIs" dxfId="1859" priority="302" operator="equal">
      <formula>0</formula>
    </cfRule>
    <cfRule type="cellIs" dxfId="1858" priority="303" operator="equal">
      <formula>1</formula>
    </cfRule>
  </conditionalFormatting>
  <conditionalFormatting sqref="GW4">
    <cfRule type="cellIs" dxfId="1857" priority="304" operator="equal">
      <formula>0</formula>
    </cfRule>
    <cfRule type="cellIs" dxfId="1856" priority="305" operator="equal">
      <formula>1</formula>
    </cfRule>
  </conditionalFormatting>
  <conditionalFormatting sqref="HC4">
    <cfRule type="cellIs" dxfId="1855" priority="306" operator="equal">
      <formula>0</formula>
    </cfRule>
    <cfRule type="cellIs" dxfId="1854" priority="307" operator="equal">
      <formula>1</formula>
    </cfRule>
  </conditionalFormatting>
  <conditionalFormatting sqref="HD4">
    <cfRule type="cellIs" dxfId="1853" priority="308" operator="equal">
      <formula>0</formula>
    </cfRule>
    <cfRule type="cellIs" dxfId="1852" priority="309" operator="equal">
      <formula>1</formula>
    </cfRule>
  </conditionalFormatting>
  <conditionalFormatting sqref="HE4">
    <cfRule type="cellIs" dxfId="1851" priority="310" operator="equal">
      <formula>0</formula>
    </cfRule>
    <cfRule type="cellIs" dxfId="1850" priority="311" operator="equal">
      <formula>1</formula>
    </cfRule>
  </conditionalFormatting>
  <conditionalFormatting sqref="HF4">
    <cfRule type="cellIs" dxfId="1849" priority="312" operator="equal">
      <formula>0</formula>
    </cfRule>
    <cfRule type="cellIs" dxfId="1848" priority="313" operator="equal">
      <formula>1</formula>
    </cfRule>
  </conditionalFormatting>
  <conditionalFormatting sqref="HG4">
    <cfRule type="cellIs" dxfId="1847" priority="314" operator="equal">
      <formula>0</formula>
    </cfRule>
    <cfRule type="cellIs" dxfId="1846" priority="315" operator="equal">
      <formula>1</formula>
    </cfRule>
  </conditionalFormatting>
  <conditionalFormatting sqref="HH4">
    <cfRule type="cellIs" dxfId="1845" priority="316" operator="equal">
      <formula>0</formula>
    </cfRule>
    <cfRule type="cellIs" dxfId="1844" priority="317" operator="equal">
      <formula>1</formula>
    </cfRule>
  </conditionalFormatting>
  <conditionalFormatting sqref="HI4">
    <cfRule type="cellIs" dxfId="1843" priority="318" operator="equal">
      <formula>0</formula>
    </cfRule>
    <cfRule type="cellIs" dxfId="1842" priority="319" operator="equal">
      <formula>1</formula>
    </cfRule>
  </conditionalFormatting>
  <conditionalFormatting sqref="HJ4">
    <cfRule type="cellIs" dxfId="1841" priority="320" operator="equal">
      <formula>0</formula>
    </cfRule>
    <cfRule type="cellIs" dxfId="1840" priority="321" operator="equal">
      <formula>1</formula>
    </cfRule>
  </conditionalFormatting>
  <conditionalFormatting sqref="HK4">
    <cfRule type="cellIs" dxfId="1839" priority="322" operator="equal">
      <formula>0</formula>
    </cfRule>
    <cfRule type="cellIs" dxfId="1838" priority="323" operator="equal">
      <formula>1</formula>
    </cfRule>
  </conditionalFormatting>
  <conditionalFormatting sqref="HL4">
    <cfRule type="cellIs" dxfId="1837" priority="324" operator="equal">
      <formula>0</formula>
    </cfRule>
    <cfRule type="cellIs" dxfId="1836" priority="325" operator="equal">
      <formula>1</formula>
    </cfRule>
  </conditionalFormatting>
  <conditionalFormatting sqref="HM4">
    <cfRule type="cellIs" dxfId="1835" priority="326" operator="equal">
      <formula>0</formula>
    </cfRule>
    <cfRule type="cellIs" dxfId="1834" priority="327" operator="equal">
      <formula>1</formula>
    </cfRule>
  </conditionalFormatting>
  <conditionalFormatting sqref="HN4">
    <cfRule type="cellIs" dxfId="1833" priority="328" operator="equal">
      <formula>0</formula>
    </cfRule>
    <cfRule type="cellIs" dxfId="1832" priority="329" operator="equal">
      <formula>1</formula>
    </cfRule>
  </conditionalFormatting>
  <conditionalFormatting sqref="HO4">
    <cfRule type="cellIs" dxfId="1831" priority="330" operator="equal">
      <formula>0</formula>
    </cfRule>
    <cfRule type="cellIs" dxfId="1830" priority="331" operator="equal">
      <formula>1</formula>
    </cfRule>
  </conditionalFormatting>
  <conditionalFormatting sqref="HP4">
    <cfRule type="cellIs" dxfId="1829" priority="332" operator="equal">
      <formula>0</formula>
    </cfRule>
    <cfRule type="cellIs" dxfId="1828" priority="333" operator="equal">
      <formula>1</formula>
    </cfRule>
  </conditionalFormatting>
  <conditionalFormatting sqref="HQ4">
    <cfRule type="cellIs" dxfId="1827" priority="334" operator="equal">
      <formula>0</formula>
    </cfRule>
    <cfRule type="cellIs" dxfId="1826" priority="335" operator="equal">
      <formula>1</formula>
    </cfRule>
  </conditionalFormatting>
  <conditionalFormatting sqref="HR4">
    <cfRule type="cellIs" dxfId="1825" priority="336" operator="equal">
      <formula>0</formula>
    </cfRule>
    <cfRule type="cellIs" dxfId="1824" priority="337" operator="equal">
      <formula>1</formula>
    </cfRule>
  </conditionalFormatting>
  <conditionalFormatting sqref="HS4">
    <cfRule type="cellIs" dxfId="1823" priority="338" operator="equal">
      <formula>0</formula>
    </cfRule>
    <cfRule type="cellIs" dxfId="1822" priority="339" operator="equal">
      <formula>1</formula>
    </cfRule>
  </conditionalFormatting>
  <conditionalFormatting sqref="HT4">
    <cfRule type="cellIs" dxfId="1821" priority="340" operator="equal">
      <formula>0</formula>
    </cfRule>
    <cfRule type="cellIs" dxfId="1820" priority="341" operator="equal">
      <formula>1</formula>
    </cfRule>
  </conditionalFormatting>
  <conditionalFormatting sqref="HU4">
    <cfRule type="cellIs" dxfId="1819" priority="342" operator="equal">
      <formula>0</formula>
    </cfRule>
    <cfRule type="cellIs" dxfId="1818" priority="343" operator="equal">
      <formula>1</formula>
    </cfRule>
  </conditionalFormatting>
  <conditionalFormatting sqref="HV4">
    <cfRule type="cellIs" dxfId="1817" priority="344" operator="equal">
      <formula>0</formula>
    </cfRule>
    <cfRule type="cellIs" dxfId="1816" priority="345" operator="equal">
      <formula>1</formula>
    </cfRule>
  </conditionalFormatting>
  <conditionalFormatting sqref="HW4">
    <cfRule type="cellIs" dxfId="1815" priority="346" operator="equal">
      <formula>0</formula>
    </cfRule>
    <cfRule type="cellIs" dxfId="1814" priority="347" operator="equal">
      <formula>1</formula>
    </cfRule>
  </conditionalFormatting>
  <conditionalFormatting sqref="HX4">
    <cfRule type="cellIs" dxfId="1813" priority="348" operator="equal">
      <formula>0</formula>
    </cfRule>
    <cfRule type="cellIs" dxfId="1812" priority="349" operator="equal">
      <formula>1</formula>
    </cfRule>
  </conditionalFormatting>
  <conditionalFormatting sqref="HY4">
    <cfRule type="cellIs" dxfId="1811" priority="350" operator="equal">
      <formula>0</formula>
    </cfRule>
    <cfRule type="cellIs" dxfId="1810" priority="351" operator="equal">
      <formula>1</formula>
    </cfRule>
  </conditionalFormatting>
  <conditionalFormatting sqref="HZ4">
    <cfRule type="cellIs" dxfId="1809" priority="352" operator="equal">
      <formula>0</formula>
    </cfRule>
    <cfRule type="cellIs" dxfId="1808" priority="353" operator="equal">
      <formula>1</formula>
    </cfRule>
  </conditionalFormatting>
  <conditionalFormatting sqref="IA4">
    <cfRule type="cellIs" dxfId="1807" priority="354" operator="equal">
      <formula>0</formula>
    </cfRule>
    <cfRule type="cellIs" dxfId="1806" priority="355" operator="equal">
      <formula>1</formula>
    </cfRule>
  </conditionalFormatting>
  <conditionalFormatting sqref="IB4">
    <cfRule type="cellIs" dxfId="1805" priority="356" operator="equal">
      <formula>0</formula>
    </cfRule>
    <cfRule type="cellIs" dxfId="1804" priority="357" operator="equal">
      <formula>1</formula>
    </cfRule>
  </conditionalFormatting>
  <conditionalFormatting sqref="IC4">
    <cfRule type="cellIs" dxfId="1803" priority="358" operator="equal">
      <formula>0</formula>
    </cfRule>
    <cfRule type="cellIs" dxfId="1802" priority="359" operator="equal">
      <formula>1</formula>
    </cfRule>
  </conditionalFormatting>
  <conditionalFormatting sqref="ID4">
    <cfRule type="cellIs" dxfId="1801" priority="360" operator="equal">
      <formula>0</formula>
    </cfRule>
    <cfRule type="cellIs" dxfId="1800" priority="361" operator="equal">
      <formula>1</formula>
    </cfRule>
  </conditionalFormatting>
  <conditionalFormatting sqref="IE4">
    <cfRule type="cellIs" dxfId="1799" priority="362" operator="equal">
      <formula>0</formula>
    </cfRule>
    <cfRule type="cellIs" dxfId="1798" priority="363" operator="equal">
      <formula>1</formula>
    </cfRule>
  </conditionalFormatting>
  <conditionalFormatting sqref="IF4">
    <cfRule type="cellIs" dxfId="1797" priority="364" operator="equal">
      <formula>0</formula>
    </cfRule>
    <cfRule type="cellIs" dxfId="1796" priority="365" operator="equal">
      <formula>1</formula>
    </cfRule>
  </conditionalFormatting>
  <conditionalFormatting sqref="IG4">
    <cfRule type="cellIs" dxfId="1795" priority="366" operator="equal">
      <formula>0</formula>
    </cfRule>
    <cfRule type="cellIs" dxfId="1794" priority="367" operator="equal">
      <formula>1</formula>
    </cfRule>
  </conditionalFormatting>
  <conditionalFormatting sqref="IH4">
    <cfRule type="cellIs" dxfId="1793" priority="368" operator="equal">
      <formula>0</formula>
    </cfRule>
    <cfRule type="cellIs" dxfId="1792" priority="369" operator="equal">
      <formula>1</formula>
    </cfRule>
  </conditionalFormatting>
  <conditionalFormatting sqref="II4">
    <cfRule type="cellIs" dxfId="1791" priority="370" operator="equal">
      <formula>0</formula>
    </cfRule>
    <cfRule type="cellIs" dxfId="1790" priority="371" operator="equal">
      <formula>1</formula>
    </cfRule>
  </conditionalFormatting>
  <conditionalFormatting sqref="IJ4">
    <cfRule type="cellIs" dxfId="1789" priority="372" operator="equal">
      <formula>0</formula>
    </cfRule>
    <cfRule type="cellIs" dxfId="1788" priority="373" operator="equal">
      <formula>1</formula>
    </cfRule>
  </conditionalFormatting>
  <conditionalFormatting sqref="IK4">
    <cfRule type="cellIs" dxfId="1787" priority="374" operator="equal">
      <formula>0</formula>
    </cfRule>
    <cfRule type="cellIs" dxfId="1786" priority="375" operator="equal">
      <formula>1</formula>
    </cfRule>
  </conditionalFormatting>
  <conditionalFormatting sqref="IL4">
    <cfRule type="cellIs" dxfId="1785" priority="376" operator="equal">
      <formula>0</formula>
    </cfRule>
    <cfRule type="cellIs" dxfId="1784" priority="377" operator="equal">
      <formula>1</formula>
    </cfRule>
  </conditionalFormatting>
  <conditionalFormatting sqref="IM4">
    <cfRule type="cellIs" dxfId="1783" priority="378" operator="equal">
      <formula>0</formula>
    </cfRule>
    <cfRule type="cellIs" dxfId="1782" priority="379" operator="equal">
      <formula>1</formula>
    </cfRule>
  </conditionalFormatting>
  <conditionalFormatting sqref="IN4">
    <cfRule type="cellIs" dxfId="1781" priority="380" operator="equal">
      <formula>0</formula>
    </cfRule>
    <cfRule type="cellIs" dxfId="1780" priority="381" operator="equal">
      <formula>1</formula>
    </cfRule>
  </conditionalFormatting>
  <conditionalFormatting sqref="IO4">
    <cfRule type="cellIs" dxfId="1779" priority="382" operator="equal">
      <formula>0</formula>
    </cfRule>
    <cfRule type="cellIs" dxfId="1778" priority="383" operator="equal">
      <formula>1</formula>
    </cfRule>
  </conditionalFormatting>
  <conditionalFormatting sqref="IP4">
    <cfRule type="cellIs" dxfId="1777" priority="384" operator="equal">
      <formula>0</formula>
    </cfRule>
    <cfRule type="cellIs" dxfId="1776" priority="385" operator="equal">
      <formula>1</formula>
    </cfRule>
  </conditionalFormatting>
  <conditionalFormatting sqref="IQ4">
    <cfRule type="cellIs" dxfId="1775" priority="386" operator="equal">
      <formula>0</formula>
    </cfRule>
    <cfRule type="cellIs" dxfId="1774" priority="387" operator="equal">
      <formula>1</formula>
    </cfRule>
  </conditionalFormatting>
  <conditionalFormatting sqref="IR4">
    <cfRule type="cellIs" dxfId="1773" priority="388" operator="equal">
      <formula>0</formula>
    </cfRule>
    <cfRule type="cellIs" dxfId="1772" priority="389" operator="equal">
      <formula>1</formula>
    </cfRule>
  </conditionalFormatting>
  <conditionalFormatting sqref="IS4">
    <cfRule type="cellIs" dxfId="1771" priority="390" operator="equal">
      <formula>0</formula>
    </cfRule>
    <cfRule type="cellIs" dxfId="1770" priority="391" operator="equal">
      <formula>1</formula>
    </cfRule>
  </conditionalFormatting>
  <conditionalFormatting sqref="IT4">
    <cfRule type="cellIs" dxfId="1769" priority="392" operator="equal">
      <formula>0</formula>
    </cfRule>
    <cfRule type="cellIs" dxfId="1768" priority="393" operator="equal">
      <formula>1</formula>
    </cfRule>
  </conditionalFormatting>
  <conditionalFormatting sqref="IU4">
    <cfRule type="cellIs" dxfId="1767" priority="394" operator="equal">
      <formula>0</formula>
    </cfRule>
    <cfRule type="cellIs" dxfId="1766" priority="395" operator="equal">
      <formula>1</formula>
    </cfRule>
  </conditionalFormatting>
  <conditionalFormatting sqref="IV4">
    <cfRule type="cellIs" dxfId="1765" priority="396" operator="equal">
      <formula>0</formula>
    </cfRule>
    <cfRule type="cellIs" dxfId="1764" priority="397" operator="equal">
      <formula>1</formula>
    </cfRule>
  </conditionalFormatting>
  <conditionalFormatting sqref="BI4">
    <cfRule type="cellIs" dxfId="1763" priority="398" operator="equal">
      <formula>0</formula>
    </cfRule>
    <cfRule type="cellIs" dxfId="1762" priority="399" operator="equal">
      <formula>1</formula>
    </cfRule>
  </conditionalFormatting>
  <conditionalFormatting sqref="AP4:AR4">
    <cfRule type="cellIs" dxfId="1761" priority="400" operator="equal">
      <formula>0</formula>
    </cfRule>
    <cfRule type="cellIs" dxfId="1760" priority="401" operator="equal">
      <formula>1</formula>
    </cfRule>
  </conditionalFormatting>
  <conditionalFormatting sqref="AS4">
    <cfRule type="cellIs" dxfId="1759" priority="402" operator="equal">
      <formula>0</formula>
    </cfRule>
    <cfRule type="cellIs" dxfId="1758" priority="403" operator="equal">
      <formula>1</formula>
    </cfRule>
  </conditionalFormatting>
  <conditionalFormatting sqref="AT4">
    <cfRule type="cellIs" dxfId="1757" priority="404" operator="equal">
      <formula>0</formula>
    </cfRule>
    <cfRule type="cellIs" dxfId="1756" priority="405" operator="equal">
      <formula>1</formula>
    </cfRule>
  </conditionalFormatting>
  <conditionalFormatting sqref="AU4">
    <cfRule type="cellIs" dxfId="1755" priority="406" operator="equal">
      <formula>0</formula>
    </cfRule>
    <cfRule type="cellIs" dxfId="1754" priority="407" operator="equal">
      <formula>1</formula>
    </cfRule>
  </conditionalFormatting>
  <conditionalFormatting sqref="AV4">
    <cfRule type="cellIs" dxfId="1753" priority="408" operator="equal">
      <formula>0</formula>
    </cfRule>
    <cfRule type="cellIs" dxfId="1752" priority="409" operator="equal">
      <formula>1</formula>
    </cfRule>
  </conditionalFormatting>
  <conditionalFormatting sqref="AW4">
    <cfRule type="cellIs" dxfId="1751" priority="410" operator="equal">
      <formula>0</formula>
    </cfRule>
    <cfRule type="cellIs" dxfId="1750" priority="411" operator="equal">
      <formula>1</formula>
    </cfRule>
  </conditionalFormatting>
  <conditionalFormatting sqref="AX4">
    <cfRule type="cellIs" dxfId="1749" priority="412" operator="equal">
      <formula>0</formula>
    </cfRule>
    <cfRule type="cellIs" dxfId="1748" priority="413" operator="equal">
      <formula>1</formula>
    </cfRule>
  </conditionalFormatting>
  <conditionalFormatting sqref="AY4">
    <cfRule type="cellIs" dxfId="1747" priority="414" operator="equal">
      <formula>0</formula>
    </cfRule>
    <cfRule type="cellIs" dxfId="1746" priority="415" operator="equal">
      <formula>1</formula>
    </cfRule>
  </conditionalFormatting>
  <conditionalFormatting sqref="AZ4">
    <cfRule type="cellIs" dxfId="1745" priority="416" operator="equal">
      <formula>0</formula>
    </cfRule>
    <cfRule type="cellIs" dxfId="1744" priority="417" operator="equal">
      <formula>1</formula>
    </cfRule>
  </conditionalFormatting>
  <conditionalFormatting sqref="BA4">
    <cfRule type="cellIs" dxfId="1743" priority="418" operator="equal">
      <formula>0</formula>
    </cfRule>
    <cfRule type="cellIs" dxfId="1742" priority="419" operator="equal">
      <formula>1</formula>
    </cfRule>
  </conditionalFormatting>
  <conditionalFormatting sqref="BB4">
    <cfRule type="cellIs" dxfId="1741" priority="420" operator="equal">
      <formula>0</formula>
    </cfRule>
    <cfRule type="cellIs" dxfId="1740" priority="421" operator="equal">
      <formula>1</formula>
    </cfRule>
  </conditionalFormatting>
  <conditionalFormatting sqref="BC4">
    <cfRule type="cellIs" dxfId="1739" priority="422" operator="equal">
      <formula>0</formula>
    </cfRule>
    <cfRule type="cellIs" dxfId="1738" priority="423" operator="equal">
      <formula>1</formula>
    </cfRule>
  </conditionalFormatting>
  <conditionalFormatting sqref="BD4">
    <cfRule type="cellIs" dxfId="1737" priority="424" operator="equal">
      <formula>0</formula>
    </cfRule>
    <cfRule type="cellIs" dxfId="1736" priority="425" operator="equal">
      <formula>1</formula>
    </cfRule>
  </conditionalFormatting>
  <conditionalFormatting sqref="BE4">
    <cfRule type="cellIs" dxfId="1735" priority="426" operator="equal">
      <formula>0</formula>
    </cfRule>
    <cfRule type="cellIs" dxfId="1734" priority="427" operator="equal">
      <formula>1</formula>
    </cfRule>
  </conditionalFormatting>
  <conditionalFormatting sqref="BF4">
    <cfRule type="cellIs" dxfId="1733" priority="428" operator="equal">
      <formula>0</formula>
    </cfRule>
    <cfRule type="cellIs" dxfId="1732" priority="429" operator="equal">
      <formula>1</formula>
    </cfRule>
  </conditionalFormatting>
  <conditionalFormatting sqref="BG4">
    <cfRule type="cellIs" dxfId="1731" priority="430" operator="equal">
      <formula>0</formula>
    </cfRule>
    <cfRule type="cellIs" dxfId="1730" priority="431" operator="equal">
      <formula>1</formula>
    </cfRule>
  </conditionalFormatting>
  <conditionalFormatting sqref="BH4">
    <cfRule type="cellIs" dxfId="1729" priority="432" operator="equal">
      <formula>0</formula>
    </cfRule>
    <cfRule type="cellIs" dxfId="1728" priority="433" operator="equal">
      <formula>1</formula>
    </cfRule>
  </conditionalFormatting>
  <conditionalFormatting sqref="IW8 GX8:HB8">
    <cfRule type="cellIs" dxfId="1727" priority="434" operator="equal">
      <formula>0</formula>
    </cfRule>
    <cfRule type="cellIs" dxfId="1726" priority="435" operator="equal">
      <formula>1</formula>
    </cfRule>
  </conditionalFormatting>
  <conditionalFormatting sqref="IX8">
    <cfRule type="cellIs" dxfId="1725" priority="436" operator="equal">
      <formula>0</formula>
    </cfRule>
    <cfRule type="cellIs" dxfId="1724" priority="437" operator="equal">
      <formula>1</formula>
    </cfRule>
  </conditionalFormatting>
  <conditionalFormatting sqref="IY8">
    <cfRule type="cellIs" dxfId="1723" priority="438" operator="equal">
      <formula>0</formula>
    </cfRule>
    <cfRule type="cellIs" dxfId="1722" priority="439" operator="equal">
      <formula>1</formula>
    </cfRule>
  </conditionalFormatting>
  <conditionalFormatting sqref="IZ8">
    <cfRule type="cellIs" dxfId="1721" priority="440" operator="equal">
      <formula>0</formula>
    </cfRule>
    <cfRule type="cellIs" dxfId="1720" priority="441" operator="equal">
      <formula>1</formula>
    </cfRule>
  </conditionalFormatting>
  <conditionalFormatting sqref="JA8">
    <cfRule type="cellIs" dxfId="1719" priority="442" operator="equal">
      <formula>0</formula>
    </cfRule>
    <cfRule type="cellIs" dxfId="1718" priority="443" operator="equal">
      <formula>1</formula>
    </cfRule>
  </conditionalFormatting>
  <conditionalFormatting sqref="JB8">
    <cfRule type="cellIs" dxfId="1717" priority="444" operator="equal">
      <formula>0</formula>
    </cfRule>
    <cfRule type="cellIs" dxfId="1716" priority="445" operator="equal">
      <formula>1</formula>
    </cfRule>
  </conditionalFormatting>
  <conditionalFormatting sqref="JC8">
    <cfRule type="cellIs" dxfId="1715" priority="446" operator="equal">
      <formula>0</formula>
    </cfRule>
    <cfRule type="cellIs" dxfId="1714" priority="447" operator="equal">
      <formula>1</formula>
    </cfRule>
  </conditionalFormatting>
  <conditionalFormatting sqref="JD8">
    <cfRule type="cellIs" dxfId="1713" priority="448" operator="equal">
      <formula>0</formula>
    </cfRule>
    <cfRule type="cellIs" dxfId="1712" priority="449" operator="equal">
      <formula>1</formula>
    </cfRule>
  </conditionalFormatting>
  <conditionalFormatting sqref="BJ8">
    <cfRule type="cellIs" dxfId="1711" priority="450" operator="equal">
      <formula>0</formula>
    </cfRule>
    <cfRule type="cellIs" dxfId="1710" priority="451" operator="equal">
      <formula>1</formula>
    </cfRule>
  </conditionalFormatting>
  <conditionalFormatting sqref="BK8">
    <cfRule type="cellIs" dxfId="1709" priority="452" operator="equal">
      <formula>0</formula>
    </cfRule>
    <cfRule type="cellIs" dxfId="1708" priority="453" operator="equal">
      <formula>1</formula>
    </cfRule>
  </conditionalFormatting>
  <conditionalFormatting sqref="BL8">
    <cfRule type="cellIs" dxfId="1707" priority="454" operator="equal">
      <formula>0</formula>
    </cfRule>
    <cfRule type="cellIs" dxfId="1706" priority="455" operator="equal">
      <formula>1</formula>
    </cfRule>
  </conditionalFormatting>
  <conditionalFormatting sqref="BM8">
    <cfRule type="cellIs" dxfId="1705" priority="456" operator="equal">
      <formula>0</formula>
    </cfRule>
    <cfRule type="cellIs" dxfId="1704" priority="457" operator="equal">
      <formula>1</formula>
    </cfRule>
  </conditionalFormatting>
  <conditionalFormatting sqref="BN8">
    <cfRule type="cellIs" dxfId="1703" priority="458" operator="equal">
      <formula>0</formula>
    </cfRule>
    <cfRule type="cellIs" dxfId="1702" priority="459" operator="equal">
      <formula>1</formula>
    </cfRule>
  </conditionalFormatting>
  <conditionalFormatting sqref="BO8">
    <cfRule type="cellIs" dxfId="1701" priority="460" operator="equal">
      <formula>0</formula>
    </cfRule>
    <cfRule type="cellIs" dxfId="1700" priority="461" operator="equal">
      <formula>1</formula>
    </cfRule>
  </conditionalFormatting>
  <conditionalFormatting sqref="BP8">
    <cfRule type="cellIs" dxfId="1699" priority="462" operator="equal">
      <formula>0</formula>
    </cfRule>
    <cfRule type="cellIs" dxfId="1698" priority="463" operator="equal">
      <formula>1</formula>
    </cfRule>
  </conditionalFormatting>
  <conditionalFormatting sqref="BQ8">
    <cfRule type="cellIs" dxfId="1697" priority="464" operator="equal">
      <formula>0</formula>
    </cfRule>
    <cfRule type="cellIs" dxfId="1696" priority="465" operator="equal">
      <formula>1</formula>
    </cfRule>
  </conditionalFormatting>
  <conditionalFormatting sqref="BR8">
    <cfRule type="cellIs" dxfId="1695" priority="466" operator="equal">
      <formula>0</formula>
    </cfRule>
    <cfRule type="cellIs" dxfId="1694" priority="467" operator="equal">
      <formula>1</formula>
    </cfRule>
  </conditionalFormatting>
  <conditionalFormatting sqref="BS8">
    <cfRule type="cellIs" dxfId="1693" priority="468" operator="equal">
      <formula>0</formula>
    </cfRule>
    <cfRule type="cellIs" dxfId="1692" priority="469" operator="equal">
      <formula>1</formula>
    </cfRule>
  </conditionalFormatting>
  <conditionalFormatting sqref="BT8">
    <cfRule type="cellIs" dxfId="1691" priority="470" operator="equal">
      <formula>0</formula>
    </cfRule>
    <cfRule type="cellIs" dxfId="1690" priority="471" operator="equal">
      <formula>1</formula>
    </cfRule>
  </conditionalFormatting>
  <conditionalFormatting sqref="BU8">
    <cfRule type="cellIs" dxfId="1689" priority="472" operator="equal">
      <formula>0</formula>
    </cfRule>
    <cfRule type="cellIs" dxfId="1688" priority="473" operator="equal">
      <formula>1</formula>
    </cfRule>
  </conditionalFormatting>
  <conditionalFormatting sqref="BV8">
    <cfRule type="cellIs" dxfId="1687" priority="474" operator="equal">
      <formula>0</formula>
    </cfRule>
    <cfRule type="cellIs" dxfId="1686" priority="475" operator="equal">
      <formula>1</formula>
    </cfRule>
  </conditionalFormatting>
  <conditionalFormatting sqref="BW8">
    <cfRule type="cellIs" dxfId="1685" priority="476" operator="equal">
      <formula>0</formula>
    </cfRule>
    <cfRule type="cellIs" dxfId="1684" priority="477" operator="equal">
      <formula>1</formula>
    </cfRule>
  </conditionalFormatting>
  <conditionalFormatting sqref="BX8">
    <cfRule type="cellIs" dxfId="1683" priority="478" operator="equal">
      <formula>0</formula>
    </cfRule>
    <cfRule type="cellIs" dxfId="1682" priority="479" operator="equal">
      <formula>1</formula>
    </cfRule>
  </conditionalFormatting>
  <conditionalFormatting sqref="BY8">
    <cfRule type="cellIs" dxfId="1681" priority="480" operator="equal">
      <formula>0</formula>
    </cfRule>
    <cfRule type="cellIs" dxfId="1680" priority="481" operator="equal">
      <formula>1</formula>
    </cfRule>
  </conditionalFormatting>
  <conditionalFormatting sqref="BZ8">
    <cfRule type="cellIs" dxfId="1679" priority="482" operator="equal">
      <formula>0</formula>
    </cfRule>
    <cfRule type="cellIs" dxfId="1678" priority="483" operator="equal">
      <formula>1</formula>
    </cfRule>
  </conditionalFormatting>
  <conditionalFormatting sqref="CA8">
    <cfRule type="cellIs" dxfId="1677" priority="484" operator="equal">
      <formula>0</formula>
    </cfRule>
    <cfRule type="cellIs" dxfId="1676" priority="485" operator="equal">
      <formula>1</formula>
    </cfRule>
  </conditionalFormatting>
  <conditionalFormatting sqref="CB8">
    <cfRule type="cellIs" dxfId="1675" priority="486" operator="equal">
      <formula>0</formula>
    </cfRule>
    <cfRule type="cellIs" dxfId="1674" priority="487" operator="equal">
      <formula>1</formula>
    </cfRule>
  </conditionalFormatting>
  <conditionalFormatting sqref="CC8">
    <cfRule type="cellIs" dxfId="1673" priority="488" operator="equal">
      <formula>0</formula>
    </cfRule>
    <cfRule type="cellIs" dxfId="1672" priority="489" operator="equal">
      <formula>1</formula>
    </cfRule>
  </conditionalFormatting>
  <conditionalFormatting sqref="CD8">
    <cfRule type="cellIs" dxfId="1671" priority="490" operator="equal">
      <formula>0</formula>
    </cfRule>
    <cfRule type="cellIs" dxfId="1670" priority="491" operator="equal">
      <formula>1</formula>
    </cfRule>
  </conditionalFormatting>
  <conditionalFormatting sqref="CE8">
    <cfRule type="cellIs" dxfId="1669" priority="492" operator="equal">
      <formula>0</formula>
    </cfRule>
    <cfRule type="cellIs" dxfId="1668" priority="493" operator="equal">
      <formula>1</formula>
    </cfRule>
  </conditionalFormatting>
  <conditionalFormatting sqref="CF8">
    <cfRule type="cellIs" dxfId="1667" priority="494" operator="equal">
      <formula>0</formula>
    </cfRule>
    <cfRule type="cellIs" dxfId="1666" priority="495" operator="equal">
      <formula>1</formula>
    </cfRule>
  </conditionalFormatting>
  <conditionalFormatting sqref="CG8">
    <cfRule type="cellIs" dxfId="1665" priority="496" operator="equal">
      <formula>0</formula>
    </cfRule>
    <cfRule type="cellIs" dxfId="1664" priority="497" operator="equal">
      <formula>1</formula>
    </cfRule>
  </conditionalFormatting>
  <conditionalFormatting sqref="CH8">
    <cfRule type="cellIs" dxfId="1663" priority="498" operator="equal">
      <formula>0</formula>
    </cfRule>
    <cfRule type="cellIs" dxfId="1662" priority="499" operator="equal">
      <formula>1</formula>
    </cfRule>
  </conditionalFormatting>
  <conditionalFormatting sqref="CI8">
    <cfRule type="cellIs" dxfId="1661" priority="500" operator="equal">
      <formula>0</formula>
    </cfRule>
    <cfRule type="cellIs" dxfId="1660" priority="501" operator="equal">
      <formula>1</formula>
    </cfRule>
  </conditionalFormatting>
  <conditionalFormatting sqref="CJ8">
    <cfRule type="cellIs" dxfId="1659" priority="502" operator="equal">
      <formula>0</formula>
    </cfRule>
    <cfRule type="cellIs" dxfId="1658" priority="503" operator="equal">
      <formula>1</formula>
    </cfRule>
  </conditionalFormatting>
  <conditionalFormatting sqref="CK8">
    <cfRule type="cellIs" dxfId="1657" priority="504" operator="equal">
      <formula>0</formula>
    </cfRule>
    <cfRule type="cellIs" dxfId="1656" priority="505" operator="equal">
      <formula>1</formula>
    </cfRule>
  </conditionalFormatting>
  <conditionalFormatting sqref="CL8">
    <cfRule type="cellIs" dxfId="1655" priority="506" operator="equal">
      <formula>0</formula>
    </cfRule>
    <cfRule type="cellIs" dxfId="1654" priority="507" operator="equal">
      <formula>1</formula>
    </cfRule>
  </conditionalFormatting>
  <conditionalFormatting sqref="CM8">
    <cfRule type="cellIs" dxfId="1653" priority="508" operator="equal">
      <formula>0</formula>
    </cfRule>
    <cfRule type="cellIs" dxfId="1652" priority="509" operator="equal">
      <formula>1</formula>
    </cfRule>
  </conditionalFormatting>
  <conditionalFormatting sqref="CN8">
    <cfRule type="cellIs" dxfId="1651" priority="510" operator="equal">
      <formula>0</formula>
    </cfRule>
    <cfRule type="cellIs" dxfId="1650" priority="511" operator="equal">
      <formula>1</formula>
    </cfRule>
  </conditionalFormatting>
  <conditionalFormatting sqref="CO8">
    <cfRule type="cellIs" dxfId="1649" priority="512" operator="equal">
      <formula>0</formula>
    </cfRule>
    <cfRule type="cellIs" dxfId="1648" priority="513" operator="equal">
      <formula>1</formula>
    </cfRule>
  </conditionalFormatting>
  <conditionalFormatting sqref="CP8">
    <cfRule type="cellIs" dxfId="1647" priority="514" operator="equal">
      <formula>0</formula>
    </cfRule>
    <cfRule type="cellIs" dxfId="1646" priority="515" operator="equal">
      <formula>1</formula>
    </cfRule>
  </conditionalFormatting>
  <conditionalFormatting sqref="CQ8">
    <cfRule type="cellIs" dxfId="1645" priority="516" operator="equal">
      <formula>0</formula>
    </cfRule>
    <cfRule type="cellIs" dxfId="1644" priority="517" operator="equal">
      <formula>1</formula>
    </cfRule>
  </conditionalFormatting>
  <conditionalFormatting sqref="CR8">
    <cfRule type="cellIs" dxfId="1643" priority="518" operator="equal">
      <formula>0</formula>
    </cfRule>
    <cfRule type="cellIs" dxfId="1642" priority="519" operator="equal">
      <formula>1</formula>
    </cfRule>
  </conditionalFormatting>
  <conditionalFormatting sqref="CS8">
    <cfRule type="cellIs" dxfId="1641" priority="520" operator="equal">
      <formula>0</formula>
    </cfRule>
    <cfRule type="cellIs" dxfId="1640" priority="521" operator="equal">
      <formula>1</formula>
    </cfRule>
  </conditionalFormatting>
  <conditionalFormatting sqref="CT8">
    <cfRule type="cellIs" dxfId="1639" priority="522" operator="equal">
      <formula>0</formula>
    </cfRule>
    <cfRule type="cellIs" dxfId="1638" priority="523" operator="equal">
      <formula>1</formula>
    </cfRule>
  </conditionalFormatting>
  <conditionalFormatting sqref="CU8">
    <cfRule type="cellIs" dxfId="1637" priority="524" operator="equal">
      <formula>0</formula>
    </cfRule>
    <cfRule type="cellIs" dxfId="1636" priority="525" operator="equal">
      <formula>1</formula>
    </cfRule>
  </conditionalFormatting>
  <conditionalFormatting sqref="CV8">
    <cfRule type="cellIs" dxfId="1635" priority="526" operator="equal">
      <formula>0</formula>
    </cfRule>
    <cfRule type="cellIs" dxfId="1634" priority="527" operator="equal">
      <formula>1</formula>
    </cfRule>
  </conditionalFormatting>
  <conditionalFormatting sqref="CW8">
    <cfRule type="cellIs" dxfId="1633" priority="528" operator="equal">
      <formula>0</formula>
    </cfRule>
    <cfRule type="cellIs" dxfId="1632" priority="529" operator="equal">
      <formula>1</formula>
    </cfRule>
  </conditionalFormatting>
  <conditionalFormatting sqref="CX8">
    <cfRule type="cellIs" dxfId="1631" priority="530" operator="equal">
      <formula>0</formula>
    </cfRule>
    <cfRule type="cellIs" dxfId="1630" priority="531" operator="equal">
      <formula>1</formula>
    </cfRule>
  </conditionalFormatting>
  <conditionalFormatting sqref="CY8">
    <cfRule type="cellIs" dxfId="1629" priority="532" operator="equal">
      <formula>0</formula>
    </cfRule>
    <cfRule type="cellIs" dxfId="1628" priority="533" operator="equal">
      <formula>1</formula>
    </cfRule>
  </conditionalFormatting>
  <conditionalFormatting sqref="CZ8">
    <cfRule type="cellIs" dxfId="1627" priority="534" operator="equal">
      <formula>0</formula>
    </cfRule>
    <cfRule type="cellIs" dxfId="1626" priority="535" operator="equal">
      <formula>1</formula>
    </cfRule>
  </conditionalFormatting>
  <conditionalFormatting sqref="DA8">
    <cfRule type="cellIs" dxfId="1625" priority="536" operator="equal">
      <formula>0</formula>
    </cfRule>
    <cfRule type="cellIs" dxfId="1624" priority="537" operator="equal">
      <formula>1</formula>
    </cfRule>
  </conditionalFormatting>
  <conditionalFormatting sqref="DB8">
    <cfRule type="cellIs" dxfId="1623" priority="538" operator="equal">
      <formula>0</formula>
    </cfRule>
    <cfRule type="cellIs" dxfId="1622" priority="539" operator="equal">
      <formula>1</formula>
    </cfRule>
  </conditionalFormatting>
  <conditionalFormatting sqref="DC8">
    <cfRule type="cellIs" dxfId="1621" priority="540" operator="equal">
      <formula>0</formula>
    </cfRule>
    <cfRule type="cellIs" dxfId="1620" priority="541" operator="equal">
      <formula>1</formula>
    </cfRule>
  </conditionalFormatting>
  <conditionalFormatting sqref="DD8">
    <cfRule type="cellIs" dxfId="1619" priority="542" operator="equal">
      <formula>0</formula>
    </cfRule>
    <cfRule type="cellIs" dxfId="1618" priority="543" operator="equal">
      <formula>1</formula>
    </cfRule>
  </conditionalFormatting>
  <conditionalFormatting sqref="DE8">
    <cfRule type="cellIs" dxfId="1617" priority="544" operator="equal">
      <formula>0</formula>
    </cfRule>
    <cfRule type="cellIs" dxfId="1616" priority="545" operator="equal">
      <formula>1</formula>
    </cfRule>
  </conditionalFormatting>
  <conditionalFormatting sqref="DF8">
    <cfRule type="cellIs" dxfId="1615" priority="546" operator="equal">
      <formula>0</formula>
    </cfRule>
    <cfRule type="cellIs" dxfId="1614" priority="547" operator="equal">
      <formula>1</formula>
    </cfRule>
  </conditionalFormatting>
  <conditionalFormatting sqref="DG8">
    <cfRule type="cellIs" dxfId="1613" priority="548" operator="equal">
      <formula>0</formula>
    </cfRule>
    <cfRule type="cellIs" dxfId="1612" priority="549" operator="equal">
      <formula>1</formula>
    </cfRule>
  </conditionalFormatting>
  <conditionalFormatting sqref="DH8">
    <cfRule type="cellIs" dxfId="1611" priority="550" operator="equal">
      <formula>0</formula>
    </cfRule>
    <cfRule type="cellIs" dxfId="1610" priority="551" operator="equal">
      <formula>1</formula>
    </cfRule>
  </conditionalFormatting>
  <conditionalFormatting sqref="DI8">
    <cfRule type="cellIs" dxfId="1609" priority="552" operator="equal">
      <formula>0</formula>
    </cfRule>
    <cfRule type="cellIs" dxfId="1608" priority="553" operator="equal">
      <formula>1</formula>
    </cfRule>
  </conditionalFormatting>
  <conditionalFormatting sqref="DJ8">
    <cfRule type="cellIs" dxfId="1607" priority="554" operator="equal">
      <formula>0</formula>
    </cfRule>
    <cfRule type="cellIs" dxfId="1606" priority="555" operator="equal">
      <formula>1</formula>
    </cfRule>
  </conditionalFormatting>
  <conditionalFormatting sqref="DK8">
    <cfRule type="cellIs" dxfId="1605" priority="556" operator="equal">
      <formula>0</formula>
    </cfRule>
    <cfRule type="cellIs" dxfId="1604" priority="557" operator="equal">
      <formula>1</formula>
    </cfRule>
  </conditionalFormatting>
  <conditionalFormatting sqref="DL8">
    <cfRule type="cellIs" dxfId="1603" priority="558" operator="equal">
      <formula>0</formula>
    </cfRule>
    <cfRule type="cellIs" dxfId="1602" priority="559" operator="equal">
      <formula>1</formula>
    </cfRule>
  </conditionalFormatting>
  <conditionalFormatting sqref="DM8">
    <cfRule type="cellIs" dxfId="1601" priority="560" operator="equal">
      <formula>0</formula>
    </cfRule>
    <cfRule type="cellIs" dxfId="1600" priority="561" operator="equal">
      <formula>1</formula>
    </cfRule>
  </conditionalFormatting>
  <conditionalFormatting sqref="DN8">
    <cfRule type="cellIs" dxfId="1599" priority="562" operator="equal">
      <formula>0</formula>
    </cfRule>
    <cfRule type="cellIs" dxfId="1598" priority="563" operator="equal">
      <formula>1</formula>
    </cfRule>
  </conditionalFormatting>
  <conditionalFormatting sqref="DO8">
    <cfRule type="cellIs" dxfId="1597" priority="564" operator="equal">
      <formula>0</formula>
    </cfRule>
    <cfRule type="cellIs" dxfId="1596" priority="565" operator="equal">
      <formula>1</formula>
    </cfRule>
  </conditionalFormatting>
  <conditionalFormatting sqref="DP8">
    <cfRule type="cellIs" dxfId="1595" priority="566" operator="equal">
      <formula>0</formula>
    </cfRule>
    <cfRule type="cellIs" dxfId="1594" priority="567" operator="equal">
      <formula>1</formula>
    </cfRule>
  </conditionalFormatting>
  <conditionalFormatting sqref="DQ8">
    <cfRule type="cellIs" dxfId="1593" priority="568" operator="equal">
      <formula>0</formula>
    </cfRule>
    <cfRule type="cellIs" dxfId="1592" priority="569" operator="equal">
      <formula>1</formula>
    </cfRule>
  </conditionalFormatting>
  <conditionalFormatting sqref="DR8">
    <cfRule type="cellIs" dxfId="1591" priority="570" operator="equal">
      <formula>0</formula>
    </cfRule>
    <cfRule type="cellIs" dxfId="1590" priority="571" operator="equal">
      <formula>1</formula>
    </cfRule>
  </conditionalFormatting>
  <conditionalFormatting sqref="DS8">
    <cfRule type="cellIs" dxfId="1589" priority="572" operator="equal">
      <formula>0</formula>
    </cfRule>
    <cfRule type="cellIs" dxfId="1588" priority="573" operator="equal">
      <formula>1</formula>
    </cfRule>
  </conditionalFormatting>
  <conditionalFormatting sqref="DT8">
    <cfRule type="cellIs" dxfId="1587" priority="574" operator="equal">
      <formula>0</formula>
    </cfRule>
    <cfRule type="cellIs" dxfId="1586" priority="575" operator="equal">
      <formula>1</formula>
    </cfRule>
  </conditionalFormatting>
  <conditionalFormatting sqref="DU8">
    <cfRule type="cellIs" dxfId="1585" priority="576" operator="equal">
      <formula>0</formula>
    </cfRule>
    <cfRule type="cellIs" dxfId="1584" priority="577" operator="equal">
      <formula>1</formula>
    </cfRule>
  </conditionalFormatting>
  <conditionalFormatting sqref="DV8">
    <cfRule type="cellIs" dxfId="1583" priority="578" operator="equal">
      <formula>0</formula>
    </cfRule>
    <cfRule type="cellIs" dxfId="1582" priority="579" operator="equal">
      <formula>1</formula>
    </cfRule>
  </conditionalFormatting>
  <conditionalFormatting sqref="DW8">
    <cfRule type="cellIs" dxfId="1581" priority="580" operator="equal">
      <formula>0</formula>
    </cfRule>
    <cfRule type="cellIs" dxfId="1580" priority="581" operator="equal">
      <formula>1</formula>
    </cfRule>
  </conditionalFormatting>
  <conditionalFormatting sqref="DX8">
    <cfRule type="cellIs" dxfId="1579" priority="582" operator="equal">
      <formula>0</formula>
    </cfRule>
    <cfRule type="cellIs" dxfId="1578" priority="583" operator="equal">
      <formula>1</formula>
    </cfRule>
  </conditionalFormatting>
  <conditionalFormatting sqref="DY8">
    <cfRule type="cellIs" dxfId="1577" priority="584" operator="equal">
      <formula>0</formula>
    </cfRule>
    <cfRule type="cellIs" dxfId="1576" priority="585" operator="equal">
      <formula>1</formula>
    </cfRule>
  </conditionalFormatting>
  <conditionalFormatting sqref="DZ8">
    <cfRule type="cellIs" dxfId="1575" priority="586" operator="equal">
      <formula>0</formula>
    </cfRule>
    <cfRule type="cellIs" dxfId="1574" priority="587" operator="equal">
      <formula>1</formula>
    </cfRule>
  </conditionalFormatting>
  <conditionalFormatting sqref="EA8">
    <cfRule type="cellIs" dxfId="1573" priority="588" operator="equal">
      <formula>0</formula>
    </cfRule>
    <cfRule type="cellIs" dxfId="1572" priority="589" operator="equal">
      <formula>1</formula>
    </cfRule>
  </conditionalFormatting>
  <conditionalFormatting sqref="EB8">
    <cfRule type="cellIs" dxfId="1571" priority="590" operator="equal">
      <formula>0</formula>
    </cfRule>
    <cfRule type="cellIs" dxfId="1570" priority="591" operator="equal">
      <formula>1</formula>
    </cfRule>
  </conditionalFormatting>
  <conditionalFormatting sqref="EC8">
    <cfRule type="cellIs" dxfId="1569" priority="592" operator="equal">
      <formula>0</formula>
    </cfRule>
    <cfRule type="cellIs" dxfId="1568" priority="593" operator="equal">
      <formula>1</formula>
    </cfRule>
  </conditionalFormatting>
  <conditionalFormatting sqref="ED8">
    <cfRule type="cellIs" dxfId="1567" priority="594" operator="equal">
      <formula>0</formula>
    </cfRule>
    <cfRule type="cellIs" dxfId="1566" priority="595" operator="equal">
      <formula>1</formula>
    </cfRule>
  </conditionalFormatting>
  <conditionalFormatting sqref="EE8">
    <cfRule type="cellIs" dxfId="1565" priority="596" operator="equal">
      <formula>0</formula>
    </cfRule>
    <cfRule type="cellIs" dxfId="1564" priority="597" operator="equal">
      <formula>1</formula>
    </cfRule>
  </conditionalFormatting>
  <conditionalFormatting sqref="EF8">
    <cfRule type="cellIs" dxfId="1563" priority="598" operator="equal">
      <formula>0</formula>
    </cfRule>
    <cfRule type="cellIs" dxfId="1562" priority="599" operator="equal">
      <formula>1</formula>
    </cfRule>
  </conditionalFormatting>
  <conditionalFormatting sqref="EG8">
    <cfRule type="cellIs" dxfId="1561" priority="600" operator="equal">
      <formula>0</formula>
    </cfRule>
    <cfRule type="cellIs" dxfId="1560" priority="601" operator="equal">
      <formula>1</formula>
    </cfRule>
  </conditionalFormatting>
  <conditionalFormatting sqref="EH8">
    <cfRule type="cellIs" dxfId="1559" priority="602" operator="equal">
      <formula>0</formula>
    </cfRule>
    <cfRule type="cellIs" dxfId="1558" priority="603" operator="equal">
      <formula>1</formula>
    </cfRule>
  </conditionalFormatting>
  <conditionalFormatting sqref="EI8">
    <cfRule type="cellIs" dxfId="1557" priority="604" operator="equal">
      <formula>0</formula>
    </cfRule>
    <cfRule type="cellIs" dxfId="1556" priority="605" operator="equal">
      <formula>1</formula>
    </cfRule>
  </conditionalFormatting>
  <conditionalFormatting sqref="EJ8">
    <cfRule type="cellIs" dxfId="1555" priority="606" operator="equal">
      <formula>0</formula>
    </cfRule>
    <cfRule type="cellIs" dxfId="1554" priority="607" operator="equal">
      <formula>1</formula>
    </cfRule>
  </conditionalFormatting>
  <conditionalFormatting sqref="EK8">
    <cfRule type="cellIs" dxfId="1553" priority="608" operator="equal">
      <formula>0</formula>
    </cfRule>
    <cfRule type="cellIs" dxfId="1552" priority="609" operator="equal">
      <formula>1</formula>
    </cfRule>
  </conditionalFormatting>
  <conditionalFormatting sqref="EL8">
    <cfRule type="cellIs" dxfId="1551" priority="610" operator="equal">
      <formula>0</formula>
    </cfRule>
    <cfRule type="cellIs" dxfId="1550" priority="611" operator="equal">
      <formula>1</formula>
    </cfRule>
  </conditionalFormatting>
  <conditionalFormatting sqref="EM8">
    <cfRule type="cellIs" dxfId="1549" priority="612" operator="equal">
      <formula>0</formula>
    </cfRule>
    <cfRule type="cellIs" dxfId="1548" priority="613" operator="equal">
      <formula>1</formula>
    </cfRule>
  </conditionalFormatting>
  <conditionalFormatting sqref="EN8">
    <cfRule type="cellIs" dxfId="1547" priority="614" operator="equal">
      <formula>0</formula>
    </cfRule>
    <cfRule type="cellIs" dxfId="1546" priority="615" operator="equal">
      <formula>1</formula>
    </cfRule>
  </conditionalFormatting>
  <conditionalFormatting sqref="EO8">
    <cfRule type="cellIs" dxfId="1545" priority="616" operator="equal">
      <formula>0</formula>
    </cfRule>
    <cfRule type="cellIs" dxfId="1544" priority="617" operator="equal">
      <formula>1</formula>
    </cfRule>
  </conditionalFormatting>
  <conditionalFormatting sqref="EP8">
    <cfRule type="cellIs" dxfId="1543" priority="618" operator="equal">
      <formula>0</formula>
    </cfRule>
    <cfRule type="cellIs" dxfId="1542" priority="619" operator="equal">
      <formula>1</formula>
    </cfRule>
  </conditionalFormatting>
  <conditionalFormatting sqref="EQ8">
    <cfRule type="cellIs" dxfId="1541" priority="620" operator="equal">
      <formula>0</formula>
    </cfRule>
    <cfRule type="cellIs" dxfId="1540" priority="621" operator="equal">
      <formula>1</formula>
    </cfRule>
  </conditionalFormatting>
  <conditionalFormatting sqref="ER8">
    <cfRule type="cellIs" dxfId="1539" priority="622" operator="equal">
      <formula>0</formula>
    </cfRule>
    <cfRule type="cellIs" dxfId="1538" priority="623" operator="equal">
      <formula>1</formula>
    </cfRule>
  </conditionalFormatting>
  <conditionalFormatting sqref="ES8">
    <cfRule type="cellIs" dxfId="1537" priority="624" operator="equal">
      <formula>0</formula>
    </cfRule>
    <cfRule type="cellIs" dxfId="1536" priority="625" operator="equal">
      <formula>1</formula>
    </cfRule>
  </conditionalFormatting>
  <conditionalFormatting sqref="ET8">
    <cfRule type="cellIs" dxfId="1535" priority="626" operator="equal">
      <formula>0</formula>
    </cfRule>
    <cfRule type="cellIs" dxfId="1534" priority="627" operator="equal">
      <formula>1</formula>
    </cfRule>
  </conditionalFormatting>
  <conditionalFormatting sqref="EU8">
    <cfRule type="cellIs" dxfId="1533" priority="628" operator="equal">
      <formula>0</formula>
    </cfRule>
    <cfRule type="cellIs" dxfId="1532" priority="629" operator="equal">
      <formula>1</formula>
    </cfRule>
  </conditionalFormatting>
  <conditionalFormatting sqref="EV8">
    <cfRule type="cellIs" dxfId="1531" priority="630" operator="equal">
      <formula>0</formula>
    </cfRule>
    <cfRule type="cellIs" dxfId="1530" priority="631" operator="equal">
      <formula>1</formula>
    </cfRule>
  </conditionalFormatting>
  <conditionalFormatting sqref="EW8">
    <cfRule type="cellIs" dxfId="1529" priority="632" operator="equal">
      <formula>0</formula>
    </cfRule>
    <cfRule type="cellIs" dxfId="1528" priority="633" operator="equal">
      <formula>1</formula>
    </cfRule>
  </conditionalFormatting>
  <conditionalFormatting sqref="EX8">
    <cfRule type="cellIs" dxfId="1527" priority="634" operator="equal">
      <formula>0</formula>
    </cfRule>
    <cfRule type="cellIs" dxfId="1526" priority="635" operator="equal">
      <formula>1</formula>
    </cfRule>
  </conditionalFormatting>
  <conditionalFormatting sqref="EY8">
    <cfRule type="cellIs" dxfId="1525" priority="636" operator="equal">
      <formula>0</formula>
    </cfRule>
    <cfRule type="cellIs" dxfId="1524" priority="637" operator="equal">
      <formula>1</formula>
    </cfRule>
  </conditionalFormatting>
  <conditionalFormatting sqref="EZ8">
    <cfRule type="cellIs" dxfId="1523" priority="638" operator="equal">
      <formula>0</formula>
    </cfRule>
    <cfRule type="cellIs" dxfId="1522" priority="639" operator="equal">
      <formula>1</formula>
    </cfRule>
  </conditionalFormatting>
  <conditionalFormatting sqref="FA8">
    <cfRule type="cellIs" dxfId="1521" priority="640" operator="equal">
      <formula>0</formula>
    </cfRule>
    <cfRule type="cellIs" dxfId="1520" priority="641" operator="equal">
      <formula>1</formula>
    </cfRule>
  </conditionalFormatting>
  <conditionalFormatting sqref="FB8">
    <cfRule type="cellIs" dxfId="1519" priority="642" operator="equal">
      <formula>0</formula>
    </cfRule>
    <cfRule type="cellIs" dxfId="1518" priority="643" operator="equal">
      <formula>1</formula>
    </cfRule>
  </conditionalFormatting>
  <conditionalFormatting sqref="FC8">
    <cfRule type="cellIs" dxfId="1517" priority="644" operator="equal">
      <formula>0</formula>
    </cfRule>
    <cfRule type="cellIs" dxfId="1516" priority="645" operator="equal">
      <formula>1</formula>
    </cfRule>
  </conditionalFormatting>
  <conditionalFormatting sqref="FD8">
    <cfRule type="cellIs" dxfId="1515" priority="646" operator="equal">
      <formula>0</formula>
    </cfRule>
    <cfRule type="cellIs" dxfId="1514" priority="647" operator="equal">
      <formula>1</formula>
    </cfRule>
  </conditionalFormatting>
  <conditionalFormatting sqref="FE8">
    <cfRule type="cellIs" dxfId="1513" priority="648" operator="equal">
      <formula>0</formula>
    </cfRule>
    <cfRule type="cellIs" dxfId="1512" priority="649" operator="equal">
      <formula>1</formula>
    </cfRule>
  </conditionalFormatting>
  <conditionalFormatting sqref="FF8">
    <cfRule type="cellIs" dxfId="1511" priority="650" operator="equal">
      <formula>0</formula>
    </cfRule>
    <cfRule type="cellIs" dxfId="1510" priority="651" operator="equal">
      <formula>1</formula>
    </cfRule>
  </conditionalFormatting>
  <conditionalFormatting sqref="FG8">
    <cfRule type="cellIs" dxfId="1509" priority="652" operator="equal">
      <formula>0</formula>
    </cfRule>
    <cfRule type="cellIs" dxfId="1508" priority="653" operator="equal">
      <formula>1</formula>
    </cfRule>
  </conditionalFormatting>
  <conditionalFormatting sqref="FH8">
    <cfRule type="cellIs" dxfId="1507" priority="654" operator="equal">
      <formula>0</formula>
    </cfRule>
    <cfRule type="cellIs" dxfId="1506" priority="655" operator="equal">
      <formula>1</formula>
    </cfRule>
  </conditionalFormatting>
  <conditionalFormatting sqref="FI8">
    <cfRule type="cellIs" dxfId="1505" priority="656" operator="equal">
      <formula>0</formula>
    </cfRule>
    <cfRule type="cellIs" dxfId="1504" priority="657" operator="equal">
      <formula>1</formula>
    </cfRule>
  </conditionalFormatting>
  <conditionalFormatting sqref="FJ8">
    <cfRule type="cellIs" dxfId="1503" priority="658" operator="equal">
      <formula>0</formula>
    </cfRule>
    <cfRule type="cellIs" dxfId="1502" priority="659" operator="equal">
      <formula>1</formula>
    </cfRule>
  </conditionalFormatting>
  <conditionalFormatting sqref="FK8">
    <cfRule type="cellIs" dxfId="1501" priority="660" operator="equal">
      <formula>0</formula>
    </cfRule>
    <cfRule type="cellIs" dxfId="1500" priority="661" operator="equal">
      <formula>1</formula>
    </cfRule>
  </conditionalFormatting>
  <conditionalFormatting sqref="FL8">
    <cfRule type="cellIs" dxfId="1499" priority="662" operator="equal">
      <formula>0</formula>
    </cfRule>
    <cfRule type="cellIs" dxfId="1498" priority="663" operator="equal">
      <formula>1</formula>
    </cfRule>
  </conditionalFormatting>
  <conditionalFormatting sqref="FM8">
    <cfRule type="cellIs" dxfId="1497" priority="664" operator="equal">
      <formula>0</formula>
    </cfRule>
    <cfRule type="cellIs" dxfId="1496" priority="665" operator="equal">
      <formula>1</formula>
    </cfRule>
  </conditionalFormatting>
  <conditionalFormatting sqref="FN8">
    <cfRule type="cellIs" dxfId="1495" priority="666" operator="equal">
      <formula>0</formula>
    </cfRule>
    <cfRule type="cellIs" dxfId="1494" priority="667" operator="equal">
      <formula>1</formula>
    </cfRule>
  </conditionalFormatting>
  <conditionalFormatting sqref="FO8">
    <cfRule type="cellIs" dxfId="1493" priority="668" operator="equal">
      <formula>0</formula>
    </cfRule>
    <cfRule type="cellIs" dxfId="1492" priority="669" operator="equal">
      <formula>1</formula>
    </cfRule>
  </conditionalFormatting>
  <conditionalFormatting sqref="FP8">
    <cfRule type="cellIs" dxfId="1491" priority="670" operator="equal">
      <formula>0</formula>
    </cfRule>
    <cfRule type="cellIs" dxfId="1490" priority="671" operator="equal">
      <formula>1</formula>
    </cfRule>
  </conditionalFormatting>
  <conditionalFormatting sqref="FQ8">
    <cfRule type="cellIs" dxfId="1489" priority="672" operator="equal">
      <formula>0</formula>
    </cfRule>
    <cfRule type="cellIs" dxfId="1488" priority="673" operator="equal">
      <formula>1</formula>
    </cfRule>
  </conditionalFormatting>
  <conditionalFormatting sqref="FR8">
    <cfRule type="cellIs" dxfId="1487" priority="674" operator="equal">
      <formula>0</formula>
    </cfRule>
    <cfRule type="cellIs" dxfId="1486" priority="675" operator="equal">
      <formula>1</formula>
    </cfRule>
  </conditionalFormatting>
  <conditionalFormatting sqref="FS8">
    <cfRule type="cellIs" dxfId="1485" priority="676" operator="equal">
      <formula>0</formula>
    </cfRule>
    <cfRule type="cellIs" dxfId="1484" priority="677" operator="equal">
      <formula>1</formula>
    </cfRule>
  </conditionalFormatting>
  <conditionalFormatting sqref="FT8">
    <cfRule type="cellIs" dxfId="1483" priority="678" operator="equal">
      <formula>0</formula>
    </cfRule>
    <cfRule type="cellIs" dxfId="1482" priority="679" operator="equal">
      <formula>1</formula>
    </cfRule>
  </conditionalFormatting>
  <conditionalFormatting sqref="FU8">
    <cfRule type="cellIs" dxfId="1481" priority="680" operator="equal">
      <formula>0</formula>
    </cfRule>
    <cfRule type="cellIs" dxfId="1480" priority="681" operator="equal">
      <formula>1</formula>
    </cfRule>
  </conditionalFormatting>
  <conditionalFormatting sqref="FV8">
    <cfRule type="cellIs" dxfId="1479" priority="682" operator="equal">
      <formula>0</formula>
    </cfRule>
    <cfRule type="cellIs" dxfId="1478" priority="683" operator="equal">
      <formula>1</formula>
    </cfRule>
  </conditionalFormatting>
  <conditionalFormatting sqref="FW8">
    <cfRule type="cellIs" dxfId="1477" priority="684" operator="equal">
      <formula>0</formula>
    </cfRule>
    <cfRule type="cellIs" dxfId="1476" priority="685" operator="equal">
      <formula>1</formula>
    </cfRule>
  </conditionalFormatting>
  <conditionalFormatting sqref="FX8">
    <cfRule type="cellIs" dxfId="1475" priority="686" operator="equal">
      <formula>0</formula>
    </cfRule>
    <cfRule type="cellIs" dxfId="1474" priority="687" operator="equal">
      <formula>1</formula>
    </cfRule>
  </conditionalFormatting>
  <conditionalFormatting sqref="FY8">
    <cfRule type="cellIs" dxfId="1473" priority="688" operator="equal">
      <formula>0</formula>
    </cfRule>
    <cfRule type="cellIs" dxfId="1472" priority="689" operator="equal">
      <formula>1</formula>
    </cfRule>
  </conditionalFormatting>
  <conditionalFormatting sqref="FZ8">
    <cfRule type="cellIs" dxfId="1471" priority="690" operator="equal">
      <formula>0</formula>
    </cfRule>
    <cfRule type="cellIs" dxfId="1470" priority="691" operator="equal">
      <formula>1</formula>
    </cfRule>
  </conditionalFormatting>
  <conditionalFormatting sqref="GA8">
    <cfRule type="cellIs" dxfId="1469" priority="692" operator="equal">
      <formula>0</formula>
    </cfRule>
    <cfRule type="cellIs" dxfId="1468" priority="693" operator="equal">
      <formula>1</formula>
    </cfRule>
  </conditionalFormatting>
  <conditionalFormatting sqref="GB8">
    <cfRule type="cellIs" dxfId="1467" priority="694" operator="equal">
      <formula>0</formula>
    </cfRule>
    <cfRule type="cellIs" dxfId="1466" priority="695" operator="equal">
      <formula>1</formula>
    </cfRule>
  </conditionalFormatting>
  <conditionalFormatting sqref="GC8">
    <cfRule type="cellIs" dxfId="1465" priority="696" operator="equal">
      <formula>0</formula>
    </cfRule>
    <cfRule type="cellIs" dxfId="1464" priority="697" operator="equal">
      <formula>1</formula>
    </cfRule>
  </conditionalFormatting>
  <conditionalFormatting sqref="GD8">
    <cfRule type="cellIs" dxfId="1463" priority="698" operator="equal">
      <formula>0</formula>
    </cfRule>
    <cfRule type="cellIs" dxfId="1462" priority="699" operator="equal">
      <formula>1</formula>
    </cfRule>
  </conditionalFormatting>
  <conditionalFormatting sqref="GE8">
    <cfRule type="cellIs" dxfId="1461" priority="700" operator="equal">
      <formula>0</formula>
    </cfRule>
    <cfRule type="cellIs" dxfId="1460" priority="701" operator="equal">
      <formula>1</formula>
    </cfRule>
  </conditionalFormatting>
  <conditionalFormatting sqref="GF8">
    <cfRule type="cellIs" dxfId="1459" priority="702" operator="equal">
      <formula>0</formula>
    </cfRule>
    <cfRule type="cellIs" dxfId="1458" priority="703" operator="equal">
      <formula>1</formula>
    </cfRule>
  </conditionalFormatting>
  <conditionalFormatting sqref="GG8">
    <cfRule type="cellIs" dxfId="1457" priority="704" operator="equal">
      <formula>0</formula>
    </cfRule>
    <cfRule type="cellIs" dxfId="1456" priority="705" operator="equal">
      <formula>1</formula>
    </cfRule>
  </conditionalFormatting>
  <conditionalFormatting sqref="GH8">
    <cfRule type="cellIs" dxfId="1455" priority="706" operator="equal">
      <formula>0</formula>
    </cfRule>
    <cfRule type="cellIs" dxfId="1454" priority="707" operator="equal">
      <formula>1</formula>
    </cfRule>
  </conditionalFormatting>
  <conditionalFormatting sqref="GI8">
    <cfRule type="cellIs" dxfId="1453" priority="708" operator="equal">
      <formula>0</formula>
    </cfRule>
    <cfRule type="cellIs" dxfId="1452" priority="709" operator="equal">
      <formula>1</formula>
    </cfRule>
  </conditionalFormatting>
  <conditionalFormatting sqref="GJ8">
    <cfRule type="cellIs" dxfId="1451" priority="710" operator="equal">
      <formula>0</formula>
    </cfRule>
    <cfRule type="cellIs" dxfId="1450" priority="711" operator="equal">
      <formula>1</formula>
    </cfRule>
  </conditionalFormatting>
  <conditionalFormatting sqref="GK8">
    <cfRule type="cellIs" dxfId="1449" priority="712" operator="equal">
      <formula>0</formula>
    </cfRule>
    <cfRule type="cellIs" dxfId="1448" priority="713" operator="equal">
      <formula>1</formula>
    </cfRule>
  </conditionalFormatting>
  <conditionalFormatting sqref="GL8">
    <cfRule type="cellIs" dxfId="1447" priority="714" operator="equal">
      <formula>0</formula>
    </cfRule>
    <cfRule type="cellIs" dxfId="1446" priority="715" operator="equal">
      <formula>1</formula>
    </cfRule>
  </conditionalFormatting>
  <conditionalFormatting sqref="GM8">
    <cfRule type="cellIs" dxfId="1445" priority="716" operator="equal">
      <formula>0</formula>
    </cfRule>
    <cfRule type="cellIs" dxfId="1444" priority="717" operator="equal">
      <formula>1</formula>
    </cfRule>
  </conditionalFormatting>
  <conditionalFormatting sqref="GN8">
    <cfRule type="cellIs" dxfId="1443" priority="718" operator="equal">
      <formula>0</formula>
    </cfRule>
    <cfRule type="cellIs" dxfId="1442" priority="719" operator="equal">
      <formula>1</formula>
    </cfRule>
  </conditionalFormatting>
  <conditionalFormatting sqref="GO8">
    <cfRule type="cellIs" dxfId="1441" priority="720" operator="equal">
      <formula>0</formula>
    </cfRule>
    <cfRule type="cellIs" dxfId="1440" priority="721" operator="equal">
      <formula>1</formula>
    </cfRule>
  </conditionalFormatting>
  <conditionalFormatting sqref="GP8">
    <cfRule type="cellIs" dxfId="1439" priority="722" operator="equal">
      <formula>0</formula>
    </cfRule>
    <cfRule type="cellIs" dxfId="1438" priority="723" operator="equal">
      <formula>1</formula>
    </cfRule>
  </conditionalFormatting>
  <conditionalFormatting sqref="GQ8">
    <cfRule type="cellIs" dxfId="1437" priority="724" operator="equal">
      <formula>0</formula>
    </cfRule>
    <cfRule type="cellIs" dxfId="1436" priority="725" operator="equal">
      <formula>1</formula>
    </cfRule>
  </conditionalFormatting>
  <conditionalFormatting sqref="GR8">
    <cfRule type="cellIs" dxfId="1435" priority="726" operator="equal">
      <formula>0</formula>
    </cfRule>
    <cfRule type="cellIs" dxfId="1434" priority="727" operator="equal">
      <formula>1</formula>
    </cfRule>
  </conditionalFormatting>
  <conditionalFormatting sqref="GS8">
    <cfRule type="cellIs" dxfId="1433" priority="728" operator="equal">
      <formula>0</formula>
    </cfRule>
    <cfRule type="cellIs" dxfId="1432" priority="729" operator="equal">
      <formula>1</formula>
    </cfRule>
  </conditionalFormatting>
  <conditionalFormatting sqref="GT8">
    <cfRule type="cellIs" dxfId="1431" priority="730" operator="equal">
      <formula>0</formula>
    </cfRule>
    <cfRule type="cellIs" dxfId="1430" priority="731" operator="equal">
      <formula>1</formula>
    </cfRule>
  </conditionalFormatting>
  <conditionalFormatting sqref="GU8">
    <cfRule type="cellIs" dxfId="1429" priority="732" operator="equal">
      <formula>0</formula>
    </cfRule>
    <cfRule type="cellIs" dxfId="1428" priority="733" operator="equal">
      <formula>1</formula>
    </cfRule>
  </conditionalFormatting>
  <conditionalFormatting sqref="GV8">
    <cfRule type="cellIs" dxfId="1427" priority="734" operator="equal">
      <formula>0</formula>
    </cfRule>
    <cfRule type="cellIs" dxfId="1426" priority="735" operator="equal">
      <formula>1</formula>
    </cfRule>
  </conditionalFormatting>
  <conditionalFormatting sqref="GW8">
    <cfRule type="cellIs" dxfId="1425" priority="736" operator="equal">
      <formula>0</formula>
    </cfRule>
    <cfRule type="cellIs" dxfId="1424" priority="737" operator="equal">
      <formula>1</formula>
    </cfRule>
  </conditionalFormatting>
  <conditionalFormatting sqref="HC8">
    <cfRule type="cellIs" dxfId="1423" priority="738" operator="equal">
      <formula>0</formula>
    </cfRule>
    <cfRule type="cellIs" dxfId="1422" priority="739" operator="equal">
      <formula>1</formula>
    </cfRule>
  </conditionalFormatting>
  <conditionalFormatting sqref="HD8">
    <cfRule type="cellIs" dxfId="1421" priority="740" operator="equal">
      <formula>0</formula>
    </cfRule>
    <cfRule type="cellIs" dxfId="1420" priority="741" operator="equal">
      <formula>1</formula>
    </cfRule>
  </conditionalFormatting>
  <conditionalFormatting sqref="HE8">
    <cfRule type="cellIs" dxfId="1419" priority="742" operator="equal">
      <formula>0</formula>
    </cfRule>
    <cfRule type="cellIs" dxfId="1418" priority="743" operator="equal">
      <formula>1</formula>
    </cfRule>
  </conditionalFormatting>
  <conditionalFormatting sqref="HF8">
    <cfRule type="cellIs" dxfId="1417" priority="744" operator="equal">
      <formula>0</formula>
    </cfRule>
    <cfRule type="cellIs" dxfId="1416" priority="745" operator="equal">
      <formula>1</formula>
    </cfRule>
  </conditionalFormatting>
  <conditionalFormatting sqref="HG8">
    <cfRule type="cellIs" dxfId="1415" priority="746" operator="equal">
      <formula>0</formula>
    </cfRule>
    <cfRule type="cellIs" dxfId="1414" priority="747" operator="equal">
      <formula>1</formula>
    </cfRule>
  </conditionalFormatting>
  <conditionalFormatting sqref="HH8">
    <cfRule type="cellIs" dxfId="1413" priority="748" operator="equal">
      <formula>0</formula>
    </cfRule>
    <cfRule type="cellIs" dxfId="1412" priority="749" operator="equal">
      <formula>1</formula>
    </cfRule>
  </conditionalFormatting>
  <conditionalFormatting sqref="HI8">
    <cfRule type="cellIs" dxfId="1411" priority="750" operator="equal">
      <formula>0</formula>
    </cfRule>
    <cfRule type="cellIs" dxfId="1410" priority="751" operator="equal">
      <formula>1</formula>
    </cfRule>
  </conditionalFormatting>
  <conditionalFormatting sqref="HJ8">
    <cfRule type="cellIs" dxfId="1409" priority="752" operator="equal">
      <formula>0</formula>
    </cfRule>
    <cfRule type="cellIs" dxfId="1408" priority="753" operator="equal">
      <formula>1</formula>
    </cfRule>
  </conditionalFormatting>
  <conditionalFormatting sqref="HK8">
    <cfRule type="cellIs" dxfId="1407" priority="754" operator="equal">
      <formula>0</formula>
    </cfRule>
    <cfRule type="cellIs" dxfId="1406" priority="755" operator="equal">
      <formula>1</formula>
    </cfRule>
  </conditionalFormatting>
  <conditionalFormatting sqref="HL8">
    <cfRule type="cellIs" dxfId="1405" priority="756" operator="equal">
      <formula>0</formula>
    </cfRule>
    <cfRule type="cellIs" dxfId="1404" priority="757" operator="equal">
      <formula>1</formula>
    </cfRule>
  </conditionalFormatting>
  <conditionalFormatting sqref="HM8">
    <cfRule type="cellIs" dxfId="1403" priority="758" operator="equal">
      <formula>0</formula>
    </cfRule>
    <cfRule type="cellIs" dxfId="1402" priority="759" operator="equal">
      <formula>1</formula>
    </cfRule>
  </conditionalFormatting>
  <conditionalFormatting sqref="HN8">
    <cfRule type="cellIs" dxfId="1401" priority="760" operator="equal">
      <formula>0</formula>
    </cfRule>
    <cfRule type="cellIs" dxfId="1400" priority="761" operator="equal">
      <formula>1</formula>
    </cfRule>
  </conditionalFormatting>
  <conditionalFormatting sqref="HO8">
    <cfRule type="cellIs" dxfId="1399" priority="762" operator="equal">
      <formula>0</formula>
    </cfRule>
    <cfRule type="cellIs" dxfId="1398" priority="763" operator="equal">
      <formula>1</formula>
    </cfRule>
  </conditionalFormatting>
  <conditionalFormatting sqref="HP8">
    <cfRule type="cellIs" dxfId="1397" priority="764" operator="equal">
      <formula>0</formula>
    </cfRule>
    <cfRule type="cellIs" dxfId="1396" priority="765" operator="equal">
      <formula>1</formula>
    </cfRule>
  </conditionalFormatting>
  <conditionalFormatting sqref="HQ8">
    <cfRule type="cellIs" dxfId="1395" priority="766" operator="equal">
      <formula>0</formula>
    </cfRule>
    <cfRule type="cellIs" dxfId="1394" priority="767" operator="equal">
      <formula>1</formula>
    </cfRule>
  </conditionalFormatting>
  <conditionalFormatting sqref="HR8">
    <cfRule type="cellIs" dxfId="1393" priority="768" operator="equal">
      <formula>0</formula>
    </cfRule>
    <cfRule type="cellIs" dxfId="1392" priority="769" operator="equal">
      <formula>1</formula>
    </cfRule>
  </conditionalFormatting>
  <conditionalFormatting sqref="HS8">
    <cfRule type="cellIs" dxfId="1391" priority="770" operator="equal">
      <formula>0</formula>
    </cfRule>
    <cfRule type="cellIs" dxfId="1390" priority="771" operator="equal">
      <formula>1</formula>
    </cfRule>
  </conditionalFormatting>
  <conditionalFormatting sqref="HT8">
    <cfRule type="cellIs" dxfId="1389" priority="772" operator="equal">
      <formula>0</formula>
    </cfRule>
    <cfRule type="cellIs" dxfId="1388" priority="773" operator="equal">
      <formula>1</formula>
    </cfRule>
  </conditionalFormatting>
  <conditionalFormatting sqref="HU8">
    <cfRule type="cellIs" dxfId="1387" priority="774" operator="equal">
      <formula>0</formula>
    </cfRule>
    <cfRule type="cellIs" dxfId="1386" priority="775" operator="equal">
      <formula>1</formula>
    </cfRule>
  </conditionalFormatting>
  <conditionalFormatting sqref="HV8">
    <cfRule type="cellIs" dxfId="1385" priority="776" operator="equal">
      <formula>0</formula>
    </cfRule>
    <cfRule type="cellIs" dxfId="1384" priority="777" operator="equal">
      <formula>1</formula>
    </cfRule>
  </conditionalFormatting>
  <conditionalFormatting sqref="HW8">
    <cfRule type="cellIs" dxfId="1383" priority="778" operator="equal">
      <formula>0</formula>
    </cfRule>
    <cfRule type="cellIs" dxfId="1382" priority="779" operator="equal">
      <formula>1</formula>
    </cfRule>
  </conditionalFormatting>
  <conditionalFormatting sqref="HX8">
    <cfRule type="cellIs" dxfId="1381" priority="780" operator="equal">
      <formula>0</formula>
    </cfRule>
    <cfRule type="cellIs" dxfId="1380" priority="781" operator="equal">
      <formula>1</formula>
    </cfRule>
  </conditionalFormatting>
  <conditionalFormatting sqref="HY8">
    <cfRule type="cellIs" dxfId="1379" priority="782" operator="equal">
      <formula>0</formula>
    </cfRule>
    <cfRule type="cellIs" dxfId="1378" priority="783" operator="equal">
      <formula>1</formula>
    </cfRule>
  </conditionalFormatting>
  <conditionalFormatting sqref="HZ8">
    <cfRule type="cellIs" dxfId="1377" priority="784" operator="equal">
      <formula>0</formula>
    </cfRule>
    <cfRule type="cellIs" dxfId="1376" priority="785" operator="equal">
      <formula>1</formula>
    </cfRule>
  </conditionalFormatting>
  <conditionalFormatting sqref="IA8">
    <cfRule type="cellIs" dxfId="1375" priority="786" operator="equal">
      <formula>0</formula>
    </cfRule>
    <cfRule type="cellIs" dxfId="1374" priority="787" operator="equal">
      <formula>1</formula>
    </cfRule>
  </conditionalFormatting>
  <conditionalFormatting sqref="IB8">
    <cfRule type="cellIs" dxfId="1373" priority="788" operator="equal">
      <formula>0</formula>
    </cfRule>
    <cfRule type="cellIs" dxfId="1372" priority="789" operator="equal">
      <formula>1</formula>
    </cfRule>
  </conditionalFormatting>
  <conditionalFormatting sqref="IC8">
    <cfRule type="cellIs" dxfId="1371" priority="790" operator="equal">
      <formula>0</formula>
    </cfRule>
    <cfRule type="cellIs" dxfId="1370" priority="791" operator="equal">
      <formula>1</formula>
    </cfRule>
  </conditionalFormatting>
  <conditionalFormatting sqref="ID8">
    <cfRule type="cellIs" dxfId="1369" priority="792" operator="equal">
      <formula>0</formula>
    </cfRule>
    <cfRule type="cellIs" dxfId="1368" priority="793" operator="equal">
      <formula>1</formula>
    </cfRule>
  </conditionalFormatting>
  <conditionalFormatting sqref="IE8">
    <cfRule type="cellIs" dxfId="1367" priority="794" operator="equal">
      <formula>0</formula>
    </cfRule>
    <cfRule type="cellIs" dxfId="1366" priority="795" operator="equal">
      <formula>1</formula>
    </cfRule>
  </conditionalFormatting>
  <conditionalFormatting sqref="IF8">
    <cfRule type="cellIs" dxfId="1365" priority="796" operator="equal">
      <formula>0</formula>
    </cfRule>
    <cfRule type="cellIs" dxfId="1364" priority="797" operator="equal">
      <formula>1</formula>
    </cfRule>
  </conditionalFormatting>
  <conditionalFormatting sqref="IG8">
    <cfRule type="cellIs" dxfId="1363" priority="798" operator="equal">
      <formula>0</formula>
    </cfRule>
    <cfRule type="cellIs" dxfId="1362" priority="799" operator="equal">
      <formula>1</formula>
    </cfRule>
  </conditionalFormatting>
  <conditionalFormatting sqref="IH8">
    <cfRule type="cellIs" dxfId="1361" priority="800" operator="equal">
      <formula>0</formula>
    </cfRule>
    <cfRule type="cellIs" dxfId="1360" priority="801" operator="equal">
      <formula>1</formula>
    </cfRule>
  </conditionalFormatting>
  <conditionalFormatting sqref="II8">
    <cfRule type="cellIs" dxfId="1359" priority="802" operator="equal">
      <formula>0</formula>
    </cfRule>
    <cfRule type="cellIs" dxfId="1358" priority="803" operator="equal">
      <formula>1</formula>
    </cfRule>
  </conditionalFormatting>
  <conditionalFormatting sqref="IJ8">
    <cfRule type="cellIs" dxfId="1357" priority="804" operator="equal">
      <formula>0</formula>
    </cfRule>
    <cfRule type="cellIs" dxfId="1356" priority="805" operator="equal">
      <formula>1</formula>
    </cfRule>
  </conditionalFormatting>
  <conditionalFormatting sqref="IK8">
    <cfRule type="cellIs" dxfId="1355" priority="806" operator="equal">
      <formula>0</formula>
    </cfRule>
    <cfRule type="cellIs" dxfId="1354" priority="807" operator="equal">
      <formula>1</formula>
    </cfRule>
  </conditionalFormatting>
  <conditionalFormatting sqref="IL8">
    <cfRule type="cellIs" dxfId="1353" priority="808" operator="equal">
      <formula>0</formula>
    </cfRule>
    <cfRule type="cellIs" dxfId="1352" priority="809" operator="equal">
      <formula>1</formula>
    </cfRule>
  </conditionalFormatting>
  <conditionalFormatting sqref="IM8">
    <cfRule type="cellIs" dxfId="1351" priority="810" operator="equal">
      <formula>0</formula>
    </cfRule>
    <cfRule type="cellIs" dxfId="1350" priority="811" operator="equal">
      <formula>1</formula>
    </cfRule>
  </conditionalFormatting>
  <conditionalFormatting sqref="IN8">
    <cfRule type="cellIs" dxfId="1349" priority="812" operator="equal">
      <formula>0</formula>
    </cfRule>
    <cfRule type="cellIs" dxfId="1348" priority="813" operator="equal">
      <formula>1</formula>
    </cfRule>
  </conditionalFormatting>
  <conditionalFormatting sqref="IO8">
    <cfRule type="cellIs" dxfId="1347" priority="814" operator="equal">
      <formula>0</formula>
    </cfRule>
    <cfRule type="cellIs" dxfId="1346" priority="815" operator="equal">
      <formula>1</formula>
    </cfRule>
  </conditionalFormatting>
  <conditionalFormatting sqref="IP8">
    <cfRule type="cellIs" dxfId="1345" priority="816" operator="equal">
      <formula>0</formula>
    </cfRule>
    <cfRule type="cellIs" dxfId="1344" priority="817" operator="equal">
      <formula>1</formula>
    </cfRule>
  </conditionalFormatting>
  <conditionalFormatting sqref="IQ8">
    <cfRule type="cellIs" dxfId="1343" priority="818" operator="equal">
      <formula>0</formula>
    </cfRule>
    <cfRule type="cellIs" dxfId="1342" priority="819" operator="equal">
      <formula>1</formula>
    </cfRule>
  </conditionalFormatting>
  <conditionalFormatting sqref="IR8">
    <cfRule type="cellIs" dxfId="1341" priority="820" operator="equal">
      <formula>0</formula>
    </cfRule>
    <cfRule type="cellIs" dxfId="1340" priority="821" operator="equal">
      <formula>1</formula>
    </cfRule>
  </conditionalFormatting>
  <conditionalFormatting sqref="IS8">
    <cfRule type="cellIs" dxfId="1339" priority="822" operator="equal">
      <formula>0</formula>
    </cfRule>
    <cfRule type="cellIs" dxfId="1338" priority="823" operator="equal">
      <formula>1</formula>
    </cfRule>
  </conditionalFormatting>
  <conditionalFormatting sqref="IT8">
    <cfRule type="cellIs" dxfId="1337" priority="824" operator="equal">
      <formula>0</formula>
    </cfRule>
    <cfRule type="cellIs" dxfId="1336" priority="825" operator="equal">
      <formula>1</formula>
    </cfRule>
  </conditionalFormatting>
  <conditionalFormatting sqref="IU8">
    <cfRule type="cellIs" dxfId="1335" priority="826" operator="equal">
      <formula>0</formula>
    </cfRule>
    <cfRule type="cellIs" dxfId="1334" priority="827" operator="equal">
      <formula>1</formula>
    </cfRule>
  </conditionalFormatting>
  <conditionalFormatting sqref="IV8">
    <cfRule type="cellIs" dxfId="1333" priority="828" operator="equal">
      <formula>0</formula>
    </cfRule>
    <cfRule type="cellIs" dxfId="1332" priority="829" operator="equal">
      <formula>1</formula>
    </cfRule>
  </conditionalFormatting>
  <conditionalFormatting sqref="BI8">
    <cfRule type="cellIs" dxfId="1331" priority="830" operator="equal">
      <formula>0</formula>
    </cfRule>
    <cfRule type="cellIs" dxfId="1330" priority="831" operator="equal">
      <formula>1</formula>
    </cfRule>
  </conditionalFormatting>
  <conditionalFormatting sqref="AP8:AR8">
    <cfRule type="cellIs" dxfId="1329" priority="832" operator="equal">
      <formula>0</formula>
    </cfRule>
    <cfRule type="cellIs" dxfId="1328" priority="833" operator="equal">
      <formula>1</formula>
    </cfRule>
  </conditionalFormatting>
  <conditionalFormatting sqref="AS8">
    <cfRule type="cellIs" dxfId="1327" priority="834" operator="equal">
      <formula>0</formula>
    </cfRule>
    <cfRule type="cellIs" dxfId="1326" priority="835" operator="equal">
      <formula>1</formula>
    </cfRule>
  </conditionalFormatting>
  <conditionalFormatting sqref="AT8">
    <cfRule type="cellIs" dxfId="1325" priority="836" operator="equal">
      <formula>0</formula>
    </cfRule>
    <cfRule type="cellIs" dxfId="1324" priority="837" operator="equal">
      <formula>1</formula>
    </cfRule>
  </conditionalFormatting>
  <conditionalFormatting sqref="AU8">
    <cfRule type="cellIs" dxfId="1323" priority="838" operator="equal">
      <formula>0</formula>
    </cfRule>
    <cfRule type="cellIs" dxfId="1322" priority="839" operator="equal">
      <formula>1</formula>
    </cfRule>
  </conditionalFormatting>
  <conditionalFormatting sqref="AV8">
    <cfRule type="cellIs" dxfId="1321" priority="840" operator="equal">
      <formula>0</formula>
    </cfRule>
    <cfRule type="cellIs" dxfId="1320" priority="841" operator="equal">
      <formula>1</formula>
    </cfRule>
  </conditionalFormatting>
  <conditionalFormatting sqref="AW8">
    <cfRule type="cellIs" dxfId="1319" priority="842" operator="equal">
      <formula>0</formula>
    </cfRule>
    <cfRule type="cellIs" dxfId="1318" priority="843" operator="equal">
      <formula>1</formula>
    </cfRule>
  </conditionalFormatting>
  <conditionalFormatting sqref="AX8">
    <cfRule type="cellIs" dxfId="1317" priority="844" operator="equal">
      <formula>0</formula>
    </cfRule>
    <cfRule type="cellIs" dxfId="1316" priority="845" operator="equal">
      <formula>1</formula>
    </cfRule>
  </conditionalFormatting>
  <conditionalFormatting sqref="AY8">
    <cfRule type="cellIs" dxfId="1315" priority="846" operator="equal">
      <formula>0</formula>
    </cfRule>
    <cfRule type="cellIs" dxfId="1314" priority="847" operator="equal">
      <formula>1</formula>
    </cfRule>
  </conditionalFormatting>
  <conditionalFormatting sqref="AZ8">
    <cfRule type="cellIs" dxfId="1313" priority="848" operator="equal">
      <formula>0</formula>
    </cfRule>
    <cfRule type="cellIs" dxfId="1312" priority="849" operator="equal">
      <formula>1</formula>
    </cfRule>
  </conditionalFormatting>
  <conditionalFormatting sqref="BA8">
    <cfRule type="cellIs" dxfId="1311" priority="850" operator="equal">
      <formula>0</formula>
    </cfRule>
    <cfRule type="cellIs" dxfId="1310" priority="851" operator="equal">
      <formula>1</formula>
    </cfRule>
  </conditionalFormatting>
  <conditionalFormatting sqref="BB8">
    <cfRule type="cellIs" dxfId="1309" priority="852" operator="equal">
      <formula>0</formula>
    </cfRule>
    <cfRule type="cellIs" dxfId="1308" priority="853" operator="equal">
      <formula>1</formula>
    </cfRule>
  </conditionalFormatting>
  <conditionalFormatting sqref="BC8">
    <cfRule type="cellIs" dxfId="1307" priority="854" operator="equal">
      <formula>0</formula>
    </cfRule>
    <cfRule type="cellIs" dxfId="1306" priority="855" operator="equal">
      <formula>1</formula>
    </cfRule>
  </conditionalFormatting>
  <conditionalFormatting sqref="BD8">
    <cfRule type="cellIs" dxfId="1305" priority="856" operator="equal">
      <formula>0</formula>
    </cfRule>
    <cfRule type="cellIs" dxfId="1304" priority="857" operator="equal">
      <formula>1</formula>
    </cfRule>
  </conditionalFormatting>
  <conditionalFormatting sqref="BE8">
    <cfRule type="cellIs" dxfId="1303" priority="858" operator="equal">
      <formula>0</formula>
    </cfRule>
    <cfRule type="cellIs" dxfId="1302" priority="859" operator="equal">
      <formula>1</formula>
    </cfRule>
  </conditionalFormatting>
  <conditionalFormatting sqref="BF8">
    <cfRule type="cellIs" dxfId="1301" priority="860" operator="equal">
      <formula>0</formula>
    </cfRule>
    <cfRule type="cellIs" dxfId="1300" priority="861" operator="equal">
      <formula>1</formula>
    </cfRule>
  </conditionalFormatting>
  <conditionalFormatting sqref="BG8">
    <cfRule type="cellIs" dxfId="1299" priority="862" operator="equal">
      <formula>0</formula>
    </cfRule>
    <cfRule type="cellIs" dxfId="1298" priority="863" operator="equal">
      <formula>1</formula>
    </cfRule>
  </conditionalFormatting>
  <conditionalFormatting sqref="BH8">
    <cfRule type="cellIs" dxfId="1297" priority="864" operator="equal">
      <formula>0</formula>
    </cfRule>
    <cfRule type="cellIs" dxfId="1296" priority="865" operator="equal">
      <formula>1</formula>
    </cfRule>
  </conditionalFormatting>
  <conditionalFormatting sqref="IW12 GX12:HB12">
    <cfRule type="cellIs" dxfId="1295" priority="866" operator="equal">
      <formula>0</formula>
    </cfRule>
    <cfRule type="cellIs" dxfId="1294" priority="867" operator="equal">
      <formula>1</formula>
    </cfRule>
  </conditionalFormatting>
  <conditionalFormatting sqref="IX12">
    <cfRule type="cellIs" dxfId="1293" priority="868" operator="equal">
      <formula>0</formula>
    </cfRule>
    <cfRule type="cellIs" dxfId="1292" priority="869" operator="equal">
      <formula>1</formula>
    </cfRule>
  </conditionalFormatting>
  <conditionalFormatting sqref="IY12">
    <cfRule type="cellIs" dxfId="1291" priority="870" operator="equal">
      <formula>0</formula>
    </cfRule>
    <cfRule type="cellIs" dxfId="1290" priority="871" operator="equal">
      <formula>1</formula>
    </cfRule>
  </conditionalFormatting>
  <conditionalFormatting sqref="IZ12">
    <cfRule type="cellIs" dxfId="1289" priority="872" operator="equal">
      <formula>0</formula>
    </cfRule>
    <cfRule type="cellIs" dxfId="1288" priority="873" operator="equal">
      <formula>1</formula>
    </cfRule>
  </conditionalFormatting>
  <conditionalFormatting sqref="JA12">
    <cfRule type="cellIs" dxfId="1287" priority="874" operator="equal">
      <formula>0</formula>
    </cfRule>
    <cfRule type="cellIs" dxfId="1286" priority="875" operator="equal">
      <formula>1</formula>
    </cfRule>
  </conditionalFormatting>
  <conditionalFormatting sqref="JB12">
    <cfRule type="cellIs" dxfId="1285" priority="876" operator="equal">
      <formula>0</formula>
    </cfRule>
    <cfRule type="cellIs" dxfId="1284" priority="877" operator="equal">
      <formula>1</formula>
    </cfRule>
  </conditionalFormatting>
  <conditionalFormatting sqref="JC12">
    <cfRule type="cellIs" dxfId="1283" priority="878" operator="equal">
      <formula>0</formula>
    </cfRule>
    <cfRule type="cellIs" dxfId="1282" priority="879" operator="equal">
      <formula>1</formula>
    </cfRule>
  </conditionalFormatting>
  <conditionalFormatting sqref="JD12">
    <cfRule type="cellIs" dxfId="1281" priority="880" operator="equal">
      <formula>0</formula>
    </cfRule>
    <cfRule type="cellIs" dxfId="1280" priority="881" operator="equal">
      <formula>1</formula>
    </cfRule>
  </conditionalFormatting>
  <conditionalFormatting sqref="BJ12">
    <cfRule type="cellIs" dxfId="1279" priority="882" operator="equal">
      <formula>0</formula>
    </cfRule>
    <cfRule type="cellIs" dxfId="1278" priority="883" operator="equal">
      <formula>1</formula>
    </cfRule>
  </conditionalFormatting>
  <conditionalFormatting sqref="BK12">
    <cfRule type="cellIs" dxfId="1277" priority="884" operator="equal">
      <formula>0</formula>
    </cfRule>
    <cfRule type="cellIs" dxfId="1276" priority="885" operator="equal">
      <formula>1</formula>
    </cfRule>
  </conditionalFormatting>
  <conditionalFormatting sqref="BL12">
    <cfRule type="cellIs" dxfId="1275" priority="886" operator="equal">
      <formula>0</formula>
    </cfRule>
    <cfRule type="cellIs" dxfId="1274" priority="887" operator="equal">
      <formula>1</formula>
    </cfRule>
  </conditionalFormatting>
  <conditionalFormatting sqref="BM12">
    <cfRule type="cellIs" dxfId="1273" priority="888" operator="equal">
      <formula>0</formula>
    </cfRule>
    <cfRule type="cellIs" dxfId="1272" priority="889" operator="equal">
      <formula>1</formula>
    </cfRule>
  </conditionalFormatting>
  <conditionalFormatting sqref="BN12">
    <cfRule type="cellIs" dxfId="1271" priority="890" operator="equal">
      <formula>0</formula>
    </cfRule>
    <cfRule type="cellIs" dxfId="1270" priority="891" operator="equal">
      <formula>1</formula>
    </cfRule>
  </conditionalFormatting>
  <conditionalFormatting sqref="BO12">
    <cfRule type="cellIs" dxfId="1269" priority="892" operator="equal">
      <formula>0</formula>
    </cfRule>
    <cfRule type="cellIs" dxfId="1268" priority="893" operator="equal">
      <formula>1</formula>
    </cfRule>
  </conditionalFormatting>
  <conditionalFormatting sqref="BP12">
    <cfRule type="cellIs" dxfId="1267" priority="894" operator="equal">
      <formula>0</formula>
    </cfRule>
    <cfRule type="cellIs" dxfId="1266" priority="895" operator="equal">
      <formula>1</formula>
    </cfRule>
  </conditionalFormatting>
  <conditionalFormatting sqref="BQ12">
    <cfRule type="cellIs" dxfId="1265" priority="896" operator="equal">
      <formula>0</formula>
    </cfRule>
    <cfRule type="cellIs" dxfId="1264" priority="897" operator="equal">
      <formula>1</formula>
    </cfRule>
  </conditionalFormatting>
  <conditionalFormatting sqref="BR12">
    <cfRule type="cellIs" dxfId="1263" priority="898" operator="equal">
      <formula>0</formula>
    </cfRule>
    <cfRule type="cellIs" dxfId="1262" priority="899" operator="equal">
      <formula>1</formula>
    </cfRule>
  </conditionalFormatting>
  <conditionalFormatting sqref="BS12">
    <cfRule type="cellIs" dxfId="1261" priority="900" operator="equal">
      <formula>0</formula>
    </cfRule>
    <cfRule type="cellIs" dxfId="1260" priority="901" operator="equal">
      <formula>1</formula>
    </cfRule>
  </conditionalFormatting>
  <conditionalFormatting sqref="BT12">
    <cfRule type="cellIs" dxfId="1259" priority="902" operator="equal">
      <formula>0</formula>
    </cfRule>
    <cfRule type="cellIs" dxfId="1258" priority="903" operator="equal">
      <formula>1</formula>
    </cfRule>
  </conditionalFormatting>
  <conditionalFormatting sqref="BU12">
    <cfRule type="cellIs" dxfId="1257" priority="904" operator="equal">
      <formula>0</formula>
    </cfRule>
    <cfRule type="cellIs" dxfId="1256" priority="905" operator="equal">
      <formula>1</formula>
    </cfRule>
  </conditionalFormatting>
  <conditionalFormatting sqref="BV12">
    <cfRule type="cellIs" dxfId="1255" priority="906" operator="equal">
      <formula>0</formula>
    </cfRule>
    <cfRule type="cellIs" dxfId="1254" priority="907" operator="equal">
      <formula>1</formula>
    </cfRule>
  </conditionalFormatting>
  <conditionalFormatting sqref="BW12">
    <cfRule type="cellIs" dxfId="1253" priority="908" operator="equal">
      <formula>0</formula>
    </cfRule>
    <cfRule type="cellIs" dxfId="1252" priority="909" operator="equal">
      <formula>1</formula>
    </cfRule>
  </conditionalFormatting>
  <conditionalFormatting sqref="BX12">
    <cfRule type="cellIs" dxfId="1251" priority="910" operator="equal">
      <formula>0</formula>
    </cfRule>
    <cfRule type="cellIs" dxfId="1250" priority="911" operator="equal">
      <formula>1</formula>
    </cfRule>
  </conditionalFormatting>
  <conditionalFormatting sqref="BY12">
    <cfRule type="cellIs" dxfId="1249" priority="912" operator="equal">
      <formula>0</formula>
    </cfRule>
    <cfRule type="cellIs" dxfId="1248" priority="913" operator="equal">
      <formula>1</formula>
    </cfRule>
  </conditionalFormatting>
  <conditionalFormatting sqref="BZ12">
    <cfRule type="cellIs" dxfId="1247" priority="914" operator="equal">
      <formula>0</formula>
    </cfRule>
    <cfRule type="cellIs" dxfId="1246" priority="915" operator="equal">
      <formula>1</formula>
    </cfRule>
  </conditionalFormatting>
  <conditionalFormatting sqref="CA12">
    <cfRule type="cellIs" dxfId="1245" priority="916" operator="equal">
      <formula>0</formula>
    </cfRule>
    <cfRule type="cellIs" dxfId="1244" priority="917" operator="equal">
      <formula>1</formula>
    </cfRule>
  </conditionalFormatting>
  <conditionalFormatting sqref="CB12">
    <cfRule type="cellIs" dxfId="1243" priority="918" operator="equal">
      <formula>0</formula>
    </cfRule>
    <cfRule type="cellIs" dxfId="1242" priority="919" operator="equal">
      <formula>1</formula>
    </cfRule>
  </conditionalFormatting>
  <conditionalFormatting sqref="CC12">
    <cfRule type="cellIs" dxfId="1241" priority="920" operator="equal">
      <formula>0</formula>
    </cfRule>
    <cfRule type="cellIs" dxfId="1240" priority="921" operator="equal">
      <formula>1</formula>
    </cfRule>
  </conditionalFormatting>
  <conditionalFormatting sqref="CD12">
    <cfRule type="cellIs" dxfId="1239" priority="922" operator="equal">
      <formula>0</formula>
    </cfRule>
    <cfRule type="cellIs" dxfId="1238" priority="923" operator="equal">
      <formula>1</formula>
    </cfRule>
  </conditionalFormatting>
  <conditionalFormatting sqref="CE12">
    <cfRule type="cellIs" dxfId="1237" priority="924" operator="equal">
      <formula>0</formula>
    </cfRule>
    <cfRule type="cellIs" dxfId="1236" priority="925" operator="equal">
      <formula>1</formula>
    </cfRule>
  </conditionalFormatting>
  <conditionalFormatting sqref="CF12">
    <cfRule type="cellIs" dxfId="1235" priority="926" operator="equal">
      <formula>0</formula>
    </cfRule>
    <cfRule type="cellIs" dxfId="1234" priority="927" operator="equal">
      <formula>1</formula>
    </cfRule>
  </conditionalFormatting>
  <conditionalFormatting sqref="CG12">
    <cfRule type="cellIs" dxfId="1233" priority="928" operator="equal">
      <formula>0</formula>
    </cfRule>
    <cfRule type="cellIs" dxfId="1232" priority="929" operator="equal">
      <formula>1</formula>
    </cfRule>
  </conditionalFormatting>
  <conditionalFormatting sqref="CH12">
    <cfRule type="cellIs" dxfId="1231" priority="930" operator="equal">
      <formula>0</formula>
    </cfRule>
    <cfRule type="cellIs" dxfId="1230" priority="931" operator="equal">
      <formula>1</formula>
    </cfRule>
  </conditionalFormatting>
  <conditionalFormatting sqref="CI12">
    <cfRule type="cellIs" dxfId="1229" priority="932" operator="equal">
      <formula>0</formula>
    </cfRule>
    <cfRule type="cellIs" dxfId="1228" priority="933" operator="equal">
      <formula>1</formula>
    </cfRule>
  </conditionalFormatting>
  <conditionalFormatting sqref="CJ12">
    <cfRule type="cellIs" dxfId="1227" priority="934" operator="equal">
      <formula>0</formula>
    </cfRule>
    <cfRule type="cellIs" dxfId="1226" priority="935" operator="equal">
      <formula>1</formula>
    </cfRule>
  </conditionalFormatting>
  <conditionalFormatting sqref="CK12">
    <cfRule type="cellIs" dxfId="1225" priority="936" operator="equal">
      <formula>0</formula>
    </cfRule>
    <cfRule type="cellIs" dxfId="1224" priority="937" operator="equal">
      <formula>1</formula>
    </cfRule>
  </conditionalFormatting>
  <conditionalFormatting sqref="CL12">
    <cfRule type="cellIs" dxfId="1223" priority="938" operator="equal">
      <formula>0</formula>
    </cfRule>
    <cfRule type="cellIs" dxfId="1222" priority="939" operator="equal">
      <formula>1</formula>
    </cfRule>
  </conditionalFormatting>
  <conditionalFormatting sqref="CM12">
    <cfRule type="cellIs" dxfId="1221" priority="940" operator="equal">
      <formula>0</formula>
    </cfRule>
    <cfRule type="cellIs" dxfId="1220" priority="941" operator="equal">
      <formula>1</formula>
    </cfRule>
  </conditionalFormatting>
  <conditionalFormatting sqref="CN12">
    <cfRule type="cellIs" dxfId="1219" priority="942" operator="equal">
      <formula>0</formula>
    </cfRule>
    <cfRule type="cellIs" dxfId="1218" priority="943" operator="equal">
      <formula>1</formula>
    </cfRule>
  </conditionalFormatting>
  <conditionalFormatting sqref="CO12">
    <cfRule type="cellIs" dxfId="1217" priority="944" operator="equal">
      <formula>0</formula>
    </cfRule>
    <cfRule type="cellIs" dxfId="1216" priority="945" operator="equal">
      <formula>1</formula>
    </cfRule>
  </conditionalFormatting>
  <conditionalFormatting sqref="CP12">
    <cfRule type="cellIs" dxfId="1215" priority="946" operator="equal">
      <formula>0</formula>
    </cfRule>
    <cfRule type="cellIs" dxfId="1214" priority="947" operator="equal">
      <formula>1</formula>
    </cfRule>
  </conditionalFormatting>
  <conditionalFormatting sqref="CQ12">
    <cfRule type="cellIs" dxfId="1213" priority="948" operator="equal">
      <formula>0</formula>
    </cfRule>
    <cfRule type="cellIs" dxfId="1212" priority="949" operator="equal">
      <formula>1</formula>
    </cfRule>
  </conditionalFormatting>
  <conditionalFormatting sqref="CR12">
    <cfRule type="cellIs" dxfId="1211" priority="950" operator="equal">
      <formula>0</formula>
    </cfRule>
    <cfRule type="cellIs" dxfId="1210" priority="951" operator="equal">
      <formula>1</formula>
    </cfRule>
  </conditionalFormatting>
  <conditionalFormatting sqref="CS12">
    <cfRule type="cellIs" dxfId="1209" priority="952" operator="equal">
      <formula>0</formula>
    </cfRule>
    <cfRule type="cellIs" dxfId="1208" priority="953" operator="equal">
      <formula>1</formula>
    </cfRule>
  </conditionalFormatting>
  <conditionalFormatting sqref="CT12">
    <cfRule type="cellIs" dxfId="1207" priority="954" operator="equal">
      <formula>0</formula>
    </cfRule>
    <cfRule type="cellIs" dxfId="1206" priority="955" operator="equal">
      <formula>1</formula>
    </cfRule>
  </conditionalFormatting>
  <conditionalFormatting sqref="CU12">
    <cfRule type="cellIs" dxfId="1205" priority="956" operator="equal">
      <formula>0</formula>
    </cfRule>
    <cfRule type="cellIs" dxfId="1204" priority="957" operator="equal">
      <formula>1</formula>
    </cfRule>
  </conditionalFormatting>
  <conditionalFormatting sqref="CV12">
    <cfRule type="cellIs" dxfId="1203" priority="958" operator="equal">
      <formula>0</formula>
    </cfRule>
    <cfRule type="cellIs" dxfId="1202" priority="959" operator="equal">
      <formula>1</formula>
    </cfRule>
  </conditionalFormatting>
  <conditionalFormatting sqref="CW12">
    <cfRule type="cellIs" dxfId="1201" priority="960" operator="equal">
      <formula>0</formula>
    </cfRule>
    <cfRule type="cellIs" dxfId="1200" priority="961" operator="equal">
      <formula>1</formula>
    </cfRule>
  </conditionalFormatting>
  <conditionalFormatting sqref="CX12">
    <cfRule type="cellIs" dxfId="1199" priority="962" operator="equal">
      <formula>0</formula>
    </cfRule>
    <cfRule type="cellIs" dxfId="1198" priority="963" operator="equal">
      <formula>1</formula>
    </cfRule>
  </conditionalFormatting>
  <conditionalFormatting sqref="CY12">
    <cfRule type="cellIs" dxfId="1197" priority="964" operator="equal">
      <formula>0</formula>
    </cfRule>
    <cfRule type="cellIs" dxfId="1196" priority="965" operator="equal">
      <formula>1</formula>
    </cfRule>
  </conditionalFormatting>
  <conditionalFormatting sqref="CZ12">
    <cfRule type="cellIs" dxfId="1195" priority="966" operator="equal">
      <formula>0</formula>
    </cfRule>
    <cfRule type="cellIs" dxfId="1194" priority="967" operator="equal">
      <formula>1</formula>
    </cfRule>
  </conditionalFormatting>
  <conditionalFormatting sqref="DA12">
    <cfRule type="cellIs" dxfId="1193" priority="968" operator="equal">
      <formula>0</formula>
    </cfRule>
    <cfRule type="cellIs" dxfId="1192" priority="969" operator="equal">
      <formula>1</formula>
    </cfRule>
  </conditionalFormatting>
  <conditionalFormatting sqref="DB12">
    <cfRule type="cellIs" dxfId="1191" priority="970" operator="equal">
      <formula>0</formula>
    </cfRule>
    <cfRule type="cellIs" dxfId="1190" priority="971" operator="equal">
      <formula>1</formula>
    </cfRule>
  </conditionalFormatting>
  <conditionalFormatting sqref="DC12">
    <cfRule type="cellIs" dxfId="1189" priority="972" operator="equal">
      <formula>0</formula>
    </cfRule>
    <cfRule type="cellIs" dxfId="1188" priority="973" operator="equal">
      <formula>1</formula>
    </cfRule>
  </conditionalFormatting>
  <conditionalFormatting sqref="DD12">
    <cfRule type="cellIs" dxfId="1187" priority="974" operator="equal">
      <formula>0</formula>
    </cfRule>
    <cfRule type="cellIs" dxfId="1186" priority="975" operator="equal">
      <formula>1</formula>
    </cfRule>
  </conditionalFormatting>
  <conditionalFormatting sqref="DE12">
    <cfRule type="cellIs" dxfId="1185" priority="976" operator="equal">
      <formula>0</formula>
    </cfRule>
    <cfRule type="cellIs" dxfId="1184" priority="977" operator="equal">
      <formula>1</formula>
    </cfRule>
  </conditionalFormatting>
  <conditionalFormatting sqref="DF12">
    <cfRule type="cellIs" dxfId="1183" priority="978" operator="equal">
      <formula>0</formula>
    </cfRule>
    <cfRule type="cellIs" dxfId="1182" priority="979" operator="equal">
      <formula>1</formula>
    </cfRule>
  </conditionalFormatting>
  <conditionalFormatting sqref="DG12">
    <cfRule type="cellIs" dxfId="1181" priority="980" operator="equal">
      <formula>0</formula>
    </cfRule>
    <cfRule type="cellIs" dxfId="1180" priority="981" operator="equal">
      <formula>1</formula>
    </cfRule>
  </conditionalFormatting>
  <conditionalFormatting sqref="DH12">
    <cfRule type="cellIs" dxfId="1179" priority="982" operator="equal">
      <formula>0</formula>
    </cfRule>
    <cfRule type="cellIs" dxfId="1178" priority="983" operator="equal">
      <formula>1</formula>
    </cfRule>
  </conditionalFormatting>
  <conditionalFormatting sqref="DI12">
    <cfRule type="cellIs" dxfId="1177" priority="984" operator="equal">
      <formula>0</formula>
    </cfRule>
    <cfRule type="cellIs" dxfId="1176" priority="985" operator="equal">
      <formula>1</formula>
    </cfRule>
  </conditionalFormatting>
  <conditionalFormatting sqref="DJ12">
    <cfRule type="cellIs" dxfId="1175" priority="986" operator="equal">
      <formula>0</formula>
    </cfRule>
    <cfRule type="cellIs" dxfId="1174" priority="987" operator="equal">
      <formula>1</formula>
    </cfRule>
  </conditionalFormatting>
  <conditionalFormatting sqref="DK12">
    <cfRule type="cellIs" dxfId="1173" priority="988" operator="equal">
      <formula>0</formula>
    </cfRule>
    <cfRule type="cellIs" dxfId="1172" priority="989" operator="equal">
      <formula>1</formula>
    </cfRule>
  </conditionalFormatting>
  <conditionalFormatting sqref="DL12">
    <cfRule type="cellIs" dxfId="1171" priority="990" operator="equal">
      <formula>0</formula>
    </cfRule>
    <cfRule type="cellIs" dxfId="1170" priority="991" operator="equal">
      <formula>1</formula>
    </cfRule>
  </conditionalFormatting>
  <conditionalFormatting sqref="DM12">
    <cfRule type="cellIs" dxfId="1169" priority="992" operator="equal">
      <formula>0</formula>
    </cfRule>
    <cfRule type="cellIs" dxfId="1168" priority="993" operator="equal">
      <formula>1</formula>
    </cfRule>
  </conditionalFormatting>
  <conditionalFormatting sqref="DN12">
    <cfRule type="cellIs" dxfId="1167" priority="994" operator="equal">
      <formula>0</formula>
    </cfRule>
    <cfRule type="cellIs" dxfId="1166" priority="995" operator="equal">
      <formula>1</formula>
    </cfRule>
  </conditionalFormatting>
  <conditionalFormatting sqref="DO12">
    <cfRule type="cellIs" dxfId="1165" priority="996" operator="equal">
      <formula>0</formula>
    </cfRule>
    <cfRule type="cellIs" dxfId="1164" priority="997" operator="equal">
      <formula>1</formula>
    </cfRule>
  </conditionalFormatting>
  <conditionalFormatting sqref="DP12">
    <cfRule type="cellIs" dxfId="1163" priority="998" operator="equal">
      <formula>0</formula>
    </cfRule>
    <cfRule type="cellIs" dxfId="1162" priority="999" operator="equal">
      <formula>1</formula>
    </cfRule>
  </conditionalFormatting>
  <conditionalFormatting sqref="DQ12">
    <cfRule type="cellIs" dxfId="1161" priority="1000" operator="equal">
      <formula>0</formula>
    </cfRule>
    <cfRule type="cellIs" dxfId="1160" priority="1001" operator="equal">
      <formula>1</formula>
    </cfRule>
  </conditionalFormatting>
  <conditionalFormatting sqref="DR12">
    <cfRule type="cellIs" dxfId="1159" priority="1002" operator="equal">
      <formula>0</formula>
    </cfRule>
    <cfRule type="cellIs" dxfId="1158" priority="1003" operator="equal">
      <formula>1</formula>
    </cfRule>
  </conditionalFormatting>
  <conditionalFormatting sqref="DS12">
    <cfRule type="cellIs" dxfId="1157" priority="1004" operator="equal">
      <formula>0</formula>
    </cfRule>
    <cfRule type="cellIs" dxfId="1156" priority="1005" operator="equal">
      <formula>1</formula>
    </cfRule>
  </conditionalFormatting>
  <conditionalFormatting sqref="DT12">
    <cfRule type="cellIs" dxfId="1155" priority="1006" operator="equal">
      <formula>0</formula>
    </cfRule>
    <cfRule type="cellIs" dxfId="1154" priority="1007" operator="equal">
      <formula>1</formula>
    </cfRule>
  </conditionalFormatting>
  <conditionalFormatting sqref="DU12">
    <cfRule type="cellIs" dxfId="1153" priority="1008" operator="equal">
      <formula>0</formula>
    </cfRule>
    <cfRule type="cellIs" dxfId="1152" priority="1009" operator="equal">
      <formula>1</formula>
    </cfRule>
  </conditionalFormatting>
  <conditionalFormatting sqref="DV12">
    <cfRule type="cellIs" dxfId="1151" priority="1010" operator="equal">
      <formula>0</formula>
    </cfRule>
    <cfRule type="cellIs" dxfId="1150" priority="1011" operator="equal">
      <formula>1</formula>
    </cfRule>
  </conditionalFormatting>
  <conditionalFormatting sqref="DW12">
    <cfRule type="cellIs" dxfId="1149" priority="1012" operator="equal">
      <formula>0</formula>
    </cfRule>
    <cfRule type="cellIs" dxfId="1148" priority="1013" operator="equal">
      <formula>1</formula>
    </cfRule>
  </conditionalFormatting>
  <conditionalFormatting sqref="DX12">
    <cfRule type="cellIs" dxfId="1147" priority="1014" operator="equal">
      <formula>0</formula>
    </cfRule>
    <cfRule type="cellIs" dxfId="1146" priority="1015" operator="equal">
      <formula>1</formula>
    </cfRule>
  </conditionalFormatting>
  <conditionalFormatting sqref="DY12">
    <cfRule type="cellIs" dxfId="1145" priority="1016" operator="equal">
      <formula>0</formula>
    </cfRule>
    <cfRule type="cellIs" dxfId="1144" priority="1017" operator="equal">
      <formula>1</formula>
    </cfRule>
  </conditionalFormatting>
  <conditionalFormatting sqref="DZ12">
    <cfRule type="cellIs" dxfId="1143" priority="1018" operator="equal">
      <formula>0</formula>
    </cfRule>
    <cfRule type="cellIs" dxfId="1142" priority="1019" operator="equal">
      <formula>1</formula>
    </cfRule>
  </conditionalFormatting>
  <conditionalFormatting sqref="EA12">
    <cfRule type="cellIs" dxfId="1141" priority="1020" operator="equal">
      <formula>0</formula>
    </cfRule>
    <cfRule type="cellIs" dxfId="1140" priority="1021" operator="equal">
      <formula>1</formula>
    </cfRule>
  </conditionalFormatting>
  <conditionalFormatting sqref="EB12">
    <cfRule type="cellIs" dxfId="1139" priority="1022" operator="equal">
      <formula>0</formula>
    </cfRule>
    <cfRule type="cellIs" dxfId="1138" priority="1023" operator="equal">
      <formula>1</formula>
    </cfRule>
  </conditionalFormatting>
  <conditionalFormatting sqref="EC12">
    <cfRule type="cellIs" dxfId="1137" priority="1024" operator="equal">
      <formula>0</formula>
    </cfRule>
    <cfRule type="cellIs" dxfId="1136" priority="1025" operator="equal">
      <formula>1</formula>
    </cfRule>
  </conditionalFormatting>
  <conditionalFormatting sqref="ED12">
    <cfRule type="cellIs" dxfId="1135" priority="1026" operator="equal">
      <formula>0</formula>
    </cfRule>
    <cfRule type="cellIs" dxfId="1134" priority="1027" operator="equal">
      <formula>1</formula>
    </cfRule>
  </conditionalFormatting>
  <conditionalFormatting sqref="EE12">
    <cfRule type="cellIs" dxfId="1133" priority="1028" operator="equal">
      <formula>0</formula>
    </cfRule>
    <cfRule type="cellIs" dxfId="1132" priority="1029" operator="equal">
      <formula>1</formula>
    </cfRule>
  </conditionalFormatting>
  <conditionalFormatting sqref="EF12">
    <cfRule type="cellIs" dxfId="1131" priority="1030" operator="equal">
      <formula>0</formula>
    </cfRule>
    <cfRule type="cellIs" dxfId="1130" priority="1031" operator="equal">
      <formula>1</formula>
    </cfRule>
  </conditionalFormatting>
  <conditionalFormatting sqref="EG12">
    <cfRule type="cellIs" dxfId="1129" priority="1032" operator="equal">
      <formula>0</formula>
    </cfRule>
    <cfRule type="cellIs" dxfId="1128" priority="1033" operator="equal">
      <formula>1</formula>
    </cfRule>
  </conditionalFormatting>
  <conditionalFormatting sqref="EH12">
    <cfRule type="cellIs" dxfId="1127" priority="1034" operator="equal">
      <formula>0</formula>
    </cfRule>
    <cfRule type="cellIs" dxfId="1126" priority="1035" operator="equal">
      <formula>1</formula>
    </cfRule>
  </conditionalFormatting>
  <conditionalFormatting sqref="EI12">
    <cfRule type="cellIs" dxfId="1125" priority="1036" operator="equal">
      <formula>0</formula>
    </cfRule>
    <cfRule type="cellIs" dxfId="1124" priority="1037" operator="equal">
      <formula>1</formula>
    </cfRule>
  </conditionalFormatting>
  <conditionalFormatting sqref="EJ12">
    <cfRule type="cellIs" dxfId="1123" priority="1038" operator="equal">
      <formula>0</formula>
    </cfRule>
    <cfRule type="cellIs" dxfId="1122" priority="1039" operator="equal">
      <formula>1</formula>
    </cfRule>
  </conditionalFormatting>
  <conditionalFormatting sqref="EK12">
    <cfRule type="cellIs" dxfId="1121" priority="1040" operator="equal">
      <formula>0</formula>
    </cfRule>
    <cfRule type="cellIs" dxfId="1120" priority="1041" operator="equal">
      <formula>1</formula>
    </cfRule>
  </conditionalFormatting>
  <conditionalFormatting sqref="EL12">
    <cfRule type="cellIs" dxfId="1119" priority="1042" operator="equal">
      <formula>0</formula>
    </cfRule>
    <cfRule type="cellIs" dxfId="1118" priority="1043" operator="equal">
      <formula>1</formula>
    </cfRule>
  </conditionalFormatting>
  <conditionalFormatting sqref="EM12">
    <cfRule type="cellIs" dxfId="1117" priority="1044" operator="equal">
      <formula>0</formula>
    </cfRule>
    <cfRule type="cellIs" dxfId="1116" priority="1045" operator="equal">
      <formula>1</formula>
    </cfRule>
  </conditionalFormatting>
  <conditionalFormatting sqref="EN12">
    <cfRule type="cellIs" dxfId="1115" priority="1046" operator="equal">
      <formula>0</formula>
    </cfRule>
    <cfRule type="cellIs" dxfId="1114" priority="1047" operator="equal">
      <formula>1</formula>
    </cfRule>
  </conditionalFormatting>
  <conditionalFormatting sqref="EO12">
    <cfRule type="cellIs" dxfId="1113" priority="1048" operator="equal">
      <formula>0</formula>
    </cfRule>
    <cfRule type="cellIs" dxfId="1112" priority="1049" operator="equal">
      <formula>1</formula>
    </cfRule>
  </conditionalFormatting>
  <conditionalFormatting sqref="EP12">
    <cfRule type="cellIs" dxfId="1111" priority="1050" operator="equal">
      <formula>0</formula>
    </cfRule>
    <cfRule type="cellIs" dxfId="1110" priority="1051" operator="equal">
      <formula>1</formula>
    </cfRule>
  </conditionalFormatting>
  <conditionalFormatting sqref="EQ12">
    <cfRule type="cellIs" dxfId="1109" priority="1052" operator="equal">
      <formula>0</formula>
    </cfRule>
    <cfRule type="cellIs" dxfId="1108" priority="1053" operator="equal">
      <formula>1</formula>
    </cfRule>
  </conditionalFormatting>
  <conditionalFormatting sqref="ER12">
    <cfRule type="cellIs" dxfId="1107" priority="1054" operator="equal">
      <formula>0</formula>
    </cfRule>
    <cfRule type="cellIs" dxfId="1106" priority="1055" operator="equal">
      <formula>1</formula>
    </cfRule>
  </conditionalFormatting>
  <conditionalFormatting sqref="ES12">
    <cfRule type="cellIs" dxfId="1105" priority="1056" operator="equal">
      <formula>0</formula>
    </cfRule>
    <cfRule type="cellIs" dxfId="1104" priority="1057" operator="equal">
      <formula>1</formula>
    </cfRule>
  </conditionalFormatting>
  <conditionalFormatting sqref="ET12">
    <cfRule type="cellIs" dxfId="1103" priority="1058" operator="equal">
      <formula>0</formula>
    </cfRule>
    <cfRule type="cellIs" dxfId="1102" priority="1059" operator="equal">
      <formula>1</formula>
    </cfRule>
  </conditionalFormatting>
  <conditionalFormatting sqref="EU12">
    <cfRule type="cellIs" dxfId="1101" priority="1060" operator="equal">
      <formula>0</formula>
    </cfRule>
    <cfRule type="cellIs" dxfId="1100" priority="1061" operator="equal">
      <formula>1</formula>
    </cfRule>
  </conditionalFormatting>
  <conditionalFormatting sqref="EV12">
    <cfRule type="cellIs" dxfId="1099" priority="1062" operator="equal">
      <formula>0</formula>
    </cfRule>
    <cfRule type="cellIs" dxfId="1098" priority="1063" operator="equal">
      <formula>1</formula>
    </cfRule>
  </conditionalFormatting>
  <conditionalFormatting sqref="EW12">
    <cfRule type="cellIs" dxfId="1097" priority="1064" operator="equal">
      <formula>0</formula>
    </cfRule>
    <cfRule type="cellIs" dxfId="1096" priority="1065" operator="equal">
      <formula>1</formula>
    </cfRule>
  </conditionalFormatting>
  <conditionalFormatting sqref="EX12">
    <cfRule type="cellIs" dxfId="1095" priority="1066" operator="equal">
      <formula>0</formula>
    </cfRule>
    <cfRule type="cellIs" dxfId="1094" priority="1067" operator="equal">
      <formula>1</formula>
    </cfRule>
  </conditionalFormatting>
  <conditionalFormatting sqref="EY12">
    <cfRule type="cellIs" dxfId="1093" priority="1068" operator="equal">
      <formula>0</formula>
    </cfRule>
    <cfRule type="cellIs" dxfId="1092" priority="1069" operator="equal">
      <formula>1</formula>
    </cfRule>
  </conditionalFormatting>
  <conditionalFormatting sqref="EZ12">
    <cfRule type="cellIs" dxfId="1091" priority="1070" operator="equal">
      <formula>0</formula>
    </cfRule>
    <cfRule type="cellIs" dxfId="1090" priority="1071" operator="equal">
      <formula>1</formula>
    </cfRule>
  </conditionalFormatting>
  <conditionalFormatting sqref="FA12">
    <cfRule type="cellIs" dxfId="1089" priority="1072" operator="equal">
      <formula>0</formula>
    </cfRule>
    <cfRule type="cellIs" dxfId="1088" priority="1073" operator="equal">
      <formula>1</formula>
    </cfRule>
  </conditionalFormatting>
  <conditionalFormatting sqref="FB12">
    <cfRule type="cellIs" dxfId="1087" priority="1074" operator="equal">
      <formula>0</formula>
    </cfRule>
    <cfRule type="cellIs" dxfId="1086" priority="1075" operator="equal">
      <formula>1</formula>
    </cfRule>
  </conditionalFormatting>
  <conditionalFormatting sqref="FC12">
    <cfRule type="cellIs" dxfId="1085" priority="1076" operator="equal">
      <formula>0</formula>
    </cfRule>
    <cfRule type="cellIs" dxfId="1084" priority="1077" operator="equal">
      <formula>1</formula>
    </cfRule>
  </conditionalFormatting>
  <conditionalFormatting sqref="FD12">
    <cfRule type="cellIs" dxfId="1083" priority="1078" operator="equal">
      <formula>0</formula>
    </cfRule>
    <cfRule type="cellIs" dxfId="1082" priority="1079" operator="equal">
      <formula>1</formula>
    </cfRule>
  </conditionalFormatting>
  <conditionalFormatting sqref="FE12">
    <cfRule type="cellIs" dxfId="1081" priority="1080" operator="equal">
      <formula>0</formula>
    </cfRule>
    <cfRule type="cellIs" dxfId="1080" priority="1081" operator="equal">
      <formula>1</formula>
    </cfRule>
  </conditionalFormatting>
  <conditionalFormatting sqref="FF12">
    <cfRule type="cellIs" dxfId="1079" priority="1082" operator="equal">
      <formula>0</formula>
    </cfRule>
    <cfRule type="cellIs" dxfId="1078" priority="1083" operator="equal">
      <formula>1</formula>
    </cfRule>
  </conditionalFormatting>
  <conditionalFormatting sqref="FG12">
    <cfRule type="cellIs" dxfId="1077" priority="1084" operator="equal">
      <formula>0</formula>
    </cfRule>
    <cfRule type="cellIs" dxfId="1076" priority="1085" operator="equal">
      <formula>1</formula>
    </cfRule>
  </conditionalFormatting>
  <conditionalFormatting sqref="FH12">
    <cfRule type="cellIs" dxfId="1075" priority="1086" operator="equal">
      <formula>0</formula>
    </cfRule>
    <cfRule type="cellIs" dxfId="1074" priority="1087" operator="equal">
      <formula>1</formula>
    </cfRule>
  </conditionalFormatting>
  <conditionalFormatting sqref="FI12">
    <cfRule type="cellIs" dxfId="1073" priority="1088" operator="equal">
      <formula>0</formula>
    </cfRule>
    <cfRule type="cellIs" dxfId="1072" priority="1089" operator="equal">
      <formula>1</formula>
    </cfRule>
  </conditionalFormatting>
  <conditionalFormatting sqref="FJ12">
    <cfRule type="cellIs" dxfId="1071" priority="1090" operator="equal">
      <formula>0</formula>
    </cfRule>
    <cfRule type="cellIs" dxfId="1070" priority="1091" operator="equal">
      <formula>1</formula>
    </cfRule>
  </conditionalFormatting>
  <conditionalFormatting sqref="FK12">
    <cfRule type="cellIs" dxfId="1069" priority="1092" operator="equal">
      <formula>0</formula>
    </cfRule>
    <cfRule type="cellIs" dxfId="1068" priority="1093" operator="equal">
      <formula>1</formula>
    </cfRule>
  </conditionalFormatting>
  <conditionalFormatting sqref="FL12">
    <cfRule type="cellIs" dxfId="1067" priority="1094" operator="equal">
      <formula>0</formula>
    </cfRule>
    <cfRule type="cellIs" dxfId="1066" priority="1095" operator="equal">
      <formula>1</formula>
    </cfRule>
  </conditionalFormatting>
  <conditionalFormatting sqref="FM12">
    <cfRule type="cellIs" dxfId="1065" priority="1096" operator="equal">
      <formula>0</formula>
    </cfRule>
    <cfRule type="cellIs" dxfId="1064" priority="1097" operator="equal">
      <formula>1</formula>
    </cfRule>
  </conditionalFormatting>
  <conditionalFormatting sqref="FN12">
    <cfRule type="cellIs" dxfId="1063" priority="1098" operator="equal">
      <formula>0</formula>
    </cfRule>
    <cfRule type="cellIs" dxfId="1062" priority="1099" operator="equal">
      <formula>1</formula>
    </cfRule>
  </conditionalFormatting>
  <conditionalFormatting sqref="FO12">
    <cfRule type="cellIs" dxfId="1061" priority="1100" operator="equal">
      <formula>0</formula>
    </cfRule>
    <cfRule type="cellIs" dxfId="1060" priority="1101" operator="equal">
      <formula>1</formula>
    </cfRule>
  </conditionalFormatting>
  <conditionalFormatting sqref="FP12">
    <cfRule type="cellIs" dxfId="1059" priority="1102" operator="equal">
      <formula>0</formula>
    </cfRule>
    <cfRule type="cellIs" dxfId="1058" priority="1103" operator="equal">
      <formula>1</formula>
    </cfRule>
  </conditionalFormatting>
  <conditionalFormatting sqref="FQ12">
    <cfRule type="cellIs" dxfId="1057" priority="1104" operator="equal">
      <formula>0</formula>
    </cfRule>
    <cfRule type="cellIs" dxfId="1056" priority="1105" operator="equal">
      <formula>1</formula>
    </cfRule>
  </conditionalFormatting>
  <conditionalFormatting sqref="FR12">
    <cfRule type="cellIs" dxfId="1055" priority="1106" operator="equal">
      <formula>0</formula>
    </cfRule>
    <cfRule type="cellIs" dxfId="1054" priority="1107" operator="equal">
      <formula>1</formula>
    </cfRule>
  </conditionalFormatting>
  <conditionalFormatting sqref="FS12">
    <cfRule type="cellIs" dxfId="1053" priority="1108" operator="equal">
      <formula>0</formula>
    </cfRule>
    <cfRule type="cellIs" dxfId="1052" priority="1109" operator="equal">
      <formula>1</formula>
    </cfRule>
  </conditionalFormatting>
  <conditionalFormatting sqref="FT12">
    <cfRule type="cellIs" dxfId="1051" priority="1110" operator="equal">
      <formula>0</formula>
    </cfRule>
    <cfRule type="cellIs" dxfId="1050" priority="1111" operator="equal">
      <formula>1</formula>
    </cfRule>
  </conditionalFormatting>
  <conditionalFormatting sqref="FU12">
    <cfRule type="cellIs" dxfId="1049" priority="1112" operator="equal">
      <formula>0</formula>
    </cfRule>
    <cfRule type="cellIs" dxfId="1048" priority="1113" operator="equal">
      <formula>1</formula>
    </cfRule>
  </conditionalFormatting>
  <conditionalFormatting sqref="FV12">
    <cfRule type="cellIs" dxfId="1047" priority="1114" operator="equal">
      <formula>0</formula>
    </cfRule>
    <cfRule type="cellIs" dxfId="1046" priority="1115" operator="equal">
      <formula>1</formula>
    </cfRule>
  </conditionalFormatting>
  <conditionalFormatting sqref="FW12">
    <cfRule type="cellIs" dxfId="1045" priority="1116" operator="equal">
      <formula>0</formula>
    </cfRule>
    <cfRule type="cellIs" dxfId="1044" priority="1117" operator="equal">
      <formula>1</formula>
    </cfRule>
  </conditionalFormatting>
  <conditionalFormatting sqref="FX12">
    <cfRule type="cellIs" dxfId="1043" priority="1118" operator="equal">
      <formula>0</formula>
    </cfRule>
    <cfRule type="cellIs" dxfId="1042" priority="1119" operator="equal">
      <formula>1</formula>
    </cfRule>
  </conditionalFormatting>
  <conditionalFormatting sqref="FY12">
    <cfRule type="cellIs" dxfId="1041" priority="1120" operator="equal">
      <formula>0</formula>
    </cfRule>
    <cfRule type="cellIs" dxfId="1040" priority="1121" operator="equal">
      <formula>1</formula>
    </cfRule>
  </conditionalFormatting>
  <conditionalFormatting sqref="FZ12">
    <cfRule type="cellIs" dxfId="1039" priority="1122" operator="equal">
      <formula>0</formula>
    </cfRule>
    <cfRule type="cellIs" dxfId="1038" priority="1123" operator="equal">
      <formula>1</formula>
    </cfRule>
  </conditionalFormatting>
  <conditionalFormatting sqref="GA12">
    <cfRule type="cellIs" dxfId="1037" priority="1124" operator="equal">
      <formula>0</formula>
    </cfRule>
    <cfRule type="cellIs" dxfId="1036" priority="1125" operator="equal">
      <formula>1</formula>
    </cfRule>
  </conditionalFormatting>
  <conditionalFormatting sqref="GB12">
    <cfRule type="cellIs" dxfId="1035" priority="1126" operator="equal">
      <formula>0</formula>
    </cfRule>
    <cfRule type="cellIs" dxfId="1034" priority="1127" operator="equal">
      <formula>1</formula>
    </cfRule>
  </conditionalFormatting>
  <conditionalFormatting sqref="GC12">
    <cfRule type="cellIs" dxfId="1033" priority="1128" operator="equal">
      <formula>0</formula>
    </cfRule>
    <cfRule type="cellIs" dxfId="1032" priority="1129" operator="equal">
      <formula>1</formula>
    </cfRule>
  </conditionalFormatting>
  <conditionalFormatting sqref="GD12">
    <cfRule type="cellIs" dxfId="1031" priority="1130" operator="equal">
      <formula>0</formula>
    </cfRule>
    <cfRule type="cellIs" dxfId="1030" priority="1131" operator="equal">
      <formula>1</formula>
    </cfRule>
  </conditionalFormatting>
  <conditionalFormatting sqref="GE12">
    <cfRule type="cellIs" dxfId="1029" priority="1132" operator="equal">
      <formula>0</formula>
    </cfRule>
    <cfRule type="cellIs" dxfId="1028" priority="1133" operator="equal">
      <formula>1</formula>
    </cfRule>
  </conditionalFormatting>
  <conditionalFormatting sqref="GF12">
    <cfRule type="cellIs" dxfId="1027" priority="1134" operator="equal">
      <formula>0</formula>
    </cfRule>
    <cfRule type="cellIs" dxfId="1026" priority="1135" operator="equal">
      <formula>1</formula>
    </cfRule>
  </conditionalFormatting>
  <conditionalFormatting sqref="GG12">
    <cfRule type="cellIs" dxfId="1025" priority="1136" operator="equal">
      <formula>0</formula>
    </cfRule>
    <cfRule type="cellIs" dxfId="1024" priority="1137" operator="equal">
      <formula>1</formula>
    </cfRule>
  </conditionalFormatting>
  <conditionalFormatting sqref="GH12">
    <cfRule type="cellIs" dxfId="1023" priority="1138" operator="equal">
      <formula>0</formula>
    </cfRule>
    <cfRule type="cellIs" dxfId="1022" priority="1139" operator="equal">
      <formula>1</formula>
    </cfRule>
  </conditionalFormatting>
  <conditionalFormatting sqref="GI12">
    <cfRule type="cellIs" dxfId="1021" priority="1140" operator="equal">
      <formula>0</formula>
    </cfRule>
    <cfRule type="cellIs" dxfId="1020" priority="1141" operator="equal">
      <formula>1</formula>
    </cfRule>
  </conditionalFormatting>
  <conditionalFormatting sqref="GJ12">
    <cfRule type="cellIs" dxfId="1019" priority="1142" operator="equal">
      <formula>0</formula>
    </cfRule>
    <cfRule type="cellIs" dxfId="1018" priority="1143" operator="equal">
      <formula>1</formula>
    </cfRule>
  </conditionalFormatting>
  <conditionalFormatting sqref="GK12">
    <cfRule type="cellIs" dxfId="1017" priority="1144" operator="equal">
      <formula>0</formula>
    </cfRule>
    <cfRule type="cellIs" dxfId="1016" priority="1145" operator="equal">
      <formula>1</formula>
    </cfRule>
  </conditionalFormatting>
  <conditionalFormatting sqref="GL12">
    <cfRule type="cellIs" dxfId="1015" priority="1146" operator="equal">
      <formula>0</formula>
    </cfRule>
    <cfRule type="cellIs" dxfId="1014" priority="1147" operator="equal">
      <formula>1</formula>
    </cfRule>
  </conditionalFormatting>
  <conditionalFormatting sqref="GM12">
    <cfRule type="cellIs" dxfId="1013" priority="1148" operator="equal">
      <formula>0</formula>
    </cfRule>
    <cfRule type="cellIs" dxfId="1012" priority="1149" operator="equal">
      <formula>1</formula>
    </cfRule>
  </conditionalFormatting>
  <conditionalFormatting sqref="GN12">
    <cfRule type="cellIs" dxfId="1011" priority="1150" operator="equal">
      <formula>0</formula>
    </cfRule>
    <cfRule type="cellIs" dxfId="1010" priority="1151" operator="equal">
      <formula>1</formula>
    </cfRule>
  </conditionalFormatting>
  <conditionalFormatting sqref="GO12">
    <cfRule type="cellIs" dxfId="1009" priority="1152" operator="equal">
      <formula>0</formula>
    </cfRule>
    <cfRule type="cellIs" dxfId="1008" priority="1153" operator="equal">
      <formula>1</formula>
    </cfRule>
  </conditionalFormatting>
  <conditionalFormatting sqref="GP12">
    <cfRule type="cellIs" dxfId="1007" priority="1154" operator="equal">
      <formula>0</formula>
    </cfRule>
    <cfRule type="cellIs" dxfId="1006" priority="1155" operator="equal">
      <formula>1</formula>
    </cfRule>
  </conditionalFormatting>
  <conditionalFormatting sqref="GQ12">
    <cfRule type="cellIs" dxfId="1005" priority="1156" operator="equal">
      <formula>0</formula>
    </cfRule>
    <cfRule type="cellIs" dxfId="1004" priority="1157" operator="equal">
      <formula>1</formula>
    </cfRule>
  </conditionalFormatting>
  <conditionalFormatting sqref="GR12">
    <cfRule type="cellIs" dxfId="1003" priority="1158" operator="equal">
      <formula>0</formula>
    </cfRule>
    <cfRule type="cellIs" dxfId="1002" priority="1159" operator="equal">
      <formula>1</formula>
    </cfRule>
  </conditionalFormatting>
  <conditionalFormatting sqref="GS12">
    <cfRule type="cellIs" dxfId="1001" priority="1160" operator="equal">
      <formula>0</formula>
    </cfRule>
    <cfRule type="cellIs" dxfId="1000" priority="1161" operator="equal">
      <formula>1</formula>
    </cfRule>
  </conditionalFormatting>
  <conditionalFormatting sqref="GT12">
    <cfRule type="cellIs" dxfId="999" priority="1162" operator="equal">
      <formula>0</formula>
    </cfRule>
    <cfRule type="cellIs" dxfId="998" priority="1163" operator="equal">
      <formula>1</formula>
    </cfRule>
  </conditionalFormatting>
  <conditionalFormatting sqref="GU12">
    <cfRule type="cellIs" dxfId="997" priority="1164" operator="equal">
      <formula>0</formula>
    </cfRule>
    <cfRule type="cellIs" dxfId="996" priority="1165" operator="equal">
      <formula>1</formula>
    </cfRule>
  </conditionalFormatting>
  <conditionalFormatting sqref="GV12">
    <cfRule type="cellIs" dxfId="995" priority="1166" operator="equal">
      <formula>0</formula>
    </cfRule>
    <cfRule type="cellIs" dxfId="994" priority="1167" operator="equal">
      <formula>1</formula>
    </cfRule>
  </conditionalFormatting>
  <conditionalFormatting sqref="GW12">
    <cfRule type="cellIs" dxfId="993" priority="1168" operator="equal">
      <formula>0</formula>
    </cfRule>
    <cfRule type="cellIs" dxfId="992" priority="1169" operator="equal">
      <formula>1</formula>
    </cfRule>
  </conditionalFormatting>
  <conditionalFormatting sqref="HC12">
    <cfRule type="cellIs" dxfId="991" priority="1170" operator="equal">
      <formula>0</formula>
    </cfRule>
    <cfRule type="cellIs" dxfId="990" priority="1171" operator="equal">
      <formula>1</formula>
    </cfRule>
  </conditionalFormatting>
  <conditionalFormatting sqref="HD12">
    <cfRule type="cellIs" dxfId="989" priority="1172" operator="equal">
      <formula>0</formula>
    </cfRule>
    <cfRule type="cellIs" dxfId="988" priority="1173" operator="equal">
      <formula>1</formula>
    </cfRule>
  </conditionalFormatting>
  <conditionalFormatting sqref="HE12">
    <cfRule type="cellIs" dxfId="987" priority="1174" operator="equal">
      <formula>0</formula>
    </cfRule>
    <cfRule type="cellIs" dxfId="986" priority="1175" operator="equal">
      <formula>1</formula>
    </cfRule>
  </conditionalFormatting>
  <conditionalFormatting sqref="HF12">
    <cfRule type="cellIs" dxfId="985" priority="1176" operator="equal">
      <formula>0</formula>
    </cfRule>
    <cfRule type="cellIs" dxfId="984" priority="1177" operator="equal">
      <formula>1</formula>
    </cfRule>
  </conditionalFormatting>
  <conditionalFormatting sqref="HG12">
    <cfRule type="cellIs" dxfId="983" priority="1178" operator="equal">
      <formula>0</formula>
    </cfRule>
    <cfRule type="cellIs" dxfId="982" priority="1179" operator="equal">
      <formula>1</formula>
    </cfRule>
  </conditionalFormatting>
  <conditionalFormatting sqref="HH12">
    <cfRule type="cellIs" dxfId="981" priority="1180" operator="equal">
      <formula>0</formula>
    </cfRule>
    <cfRule type="cellIs" dxfId="980" priority="1181" operator="equal">
      <formula>1</formula>
    </cfRule>
  </conditionalFormatting>
  <conditionalFormatting sqref="HI12">
    <cfRule type="cellIs" dxfId="979" priority="1182" operator="equal">
      <formula>0</formula>
    </cfRule>
    <cfRule type="cellIs" dxfId="978" priority="1183" operator="equal">
      <formula>1</formula>
    </cfRule>
  </conditionalFormatting>
  <conditionalFormatting sqref="HJ12">
    <cfRule type="cellIs" dxfId="977" priority="1184" operator="equal">
      <formula>0</formula>
    </cfRule>
    <cfRule type="cellIs" dxfId="976" priority="1185" operator="equal">
      <formula>1</formula>
    </cfRule>
  </conditionalFormatting>
  <conditionalFormatting sqref="HK12">
    <cfRule type="cellIs" dxfId="975" priority="1186" operator="equal">
      <formula>0</formula>
    </cfRule>
    <cfRule type="cellIs" dxfId="974" priority="1187" operator="equal">
      <formula>1</formula>
    </cfRule>
  </conditionalFormatting>
  <conditionalFormatting sqref="HL12">
    <cfRule type="cellIs" dxfId="973" priority="1188" operator="equal">
      <formula>0</formula>
    </cfRule>
    <cfRule type="cellIs" dxfId="972" priority="1189" operator="equal">
      <formula>1</formula>
    </cfRule>
  </conditionalFormatting>
  <conditionalFormatting sqref="HM12">
    <cfRule type="cellIs" dxfId="971" priority="1190" operator="equal">
      <formula>0</formula>
    </cfRule>
    <cfRule type="cellIs" dxfId="970" priority="1191" operator="equal">
      <formula>1</formula>
    </cfRule>
  </conditionalFormatting>
  <conditionalFormatting sqref="HN12">
    <cfRule type="cellIs" dxfId="969" priority="1192" operator="equal">
      <formula>0</formula>
    </cfRule>
    <cfRule type="cellIs" dxfId="968" priority="1193" operator="equal">
      <formula>1</formula>
    </cfRule>
  </conditionalFormatting>
  <conditionalFormatting sqref="HO12">
    <cfRule type="cellIs" dxfId="967" priority="1194" operator="equal">
      <formula>0</formula>
    </cfRule>
    <cfRule type="cellIs" dxfId="966" priority="1195" operator="equal">
      <formula>1</formula>
    </cfRule>
  </conditionalFormatting>
  <conditionalFormatting sqref="HP12">
    <cfRule type="cellIs" dxfId="965" priority="1196" operator="equal">
      <formula>0</formula>
    </cfRule>
    <cfRule type="cellIs" dxfId="964" priority="1197" operator="equal">
      <formula>1</formula>
    </cfRule>
  </conditionalFormatting>
  <conditionalFormatting sqref="HQ12">
    <cfRule type="cellIs" dxfId="963" priority="1198" operator="equal">
      <formula>0</formula>
    </cfRule>
    <cfRule type="cellIs" dxfId="962" priority="1199" operator="equal">
      <formula>1</formula>
    </cfRule>
  </conditionalFormatting>
  <conditionalFormatting sqref="HR12">
    <cfRule type="cellIs" dxfId="961" priority="1200" operator="equal">
      <formula>0</formula>
    </cfRule>
    <cfRule type="cellIs" dxfId="960" priority="1201" operator="equal">
      <formula>1</formula>
    </cfRule>
  </conditionalFormatting>
  <conditionalFormatting sqref="HS12">
    <cfRule type="cellIs" dxfId="959" priority="1202" operator="equal">
      <formula>0</formula>
    </cfRule>
    <cfRule type="cellIs" dxfId="958" priority="1203" operator="equal">
      <formula>1</formula>
    </cfRule>
  </conditionalFormatting>
  <conditionalFormatting sqref="HT12">
    <cfRule type="cellIs" dxfId="957" priority="1204" operator="equal">
      <formula>0</formula>
    </cfRule>
    <cfRule type="cellIs" dxfId="956" priority="1205" operator="equal">
      <formula>1</formula>
    </cfRule>
  </conditionalFormatting>
  <conditionalFormatting sqref="HU12">
    <cfRule type="cellIs" dxfId="955" priority="1206" operator="equal">
      <formula>0</formula>
    </cfRule>
    <cfRule type="cellIs" dxfId="954" priority="1207" operator="equal">
      <formula>1</formula>
    </cfRule>
  </conditionalFormatting>
  <conditionalFormatting sqref="HV12">
    <cfRule type="cellIs" dxfId="953" priority="1208" operator="equal">
      <formula>0</formula>
    </cfRule>
    <cfRule type="cellIs" dxfId="952" priority="1209" operator="equal">
      <formula>1</formula>
    </cfRule>
  </conditionalFormatting>
  <conditionalFormatting sqref="HW12">
    <cfRule type="cellIs" dxfId="951" priority="1210" operator="equal">
      <formula>0</formula>
    </cfRule>
    <cfRule type="cellIs" dxfId="950" priority="1211" operator="equal">
      <formula>1</formula>
    </cfRule>
  </conditionalFormatting>
  <conditionalFormatting sqref="HX12">
    <cfRule type="cellIs" dxfId="949" priority="1212" operator="equal">
      <formula>0</formula>
    </cfRule>
    <cfRule type="cellIs" dxfId="948" priority="1213" operator="equal">
      <formula>1</formula>
    </cfRule>
  </conditionalFormatting>
  <conditionalFormatting sqref="HY12">
    <cfRule type="cellIs" dxfId="947" priority="1214" operator="equal">
      <formula>0</formula>
    </cfRule>
    <cfRule type="cellIs" dxfId="946" priority="1215" operator="equal">
      <formula>1</formula>
    </cfRule>
  </conditionalFormatting>
  <conditionalFormatting sqref="HZ12">
    <cfRule type="cellIs" dxfId="945" priority="1216" operator="equal">
      <formula>0</formula>
    </cfRule>
    <cfRule type="cellIs" dxfId="944" priority="1217" operator="equal">
      <formula>1</formula>
    </cfRule>
  </conditionalFormatting>
  <conditionalFormatting sqref="IA12">
    <cfRule type="cellIs" dxfId="943" priority="1218" operator="equal">
      <formula>0</formula>
    </cfRule>
    <cfRule type="cellIs" dxfId="942" priority="1219" operator="equal">
      <formula>1</formula>
    </cfRule>
  </conditionalFormatting>
  <conditionalFormatting sqref="IB12">
    <cfRule type="cellIs" dxfId="941" priority="1220" operator="equal">
      <formula>0</formula>
    </cfRule>
    <cfRule type="cellIs" dxfId="940" priority="1221" operator="equal">
      <formula>1</formula>
    </cfRule>
  </conditionalFormatting>
  <conditionalFormatting sqref="IC12">
    <cfRule type="cellIs" dxfId="939" priority="1222" operator="equal">
      <formula>0</formula>
    </cfRule>
    <cfRule type="cellIs" dxfId="938" priority="1223" operator="equal">
      <formula>1</formula>
    </cfRule>
  </conditionalFormatting>
  <conditionalFormatting sqref="ID12">
    <cfRule type="cellIs" dxfId="937" priority="1224" operator="equal">
      <formula>0</formula>
    </cfRule>
    <cfRule type="cellIs" dxfId="936" priority="1225" operator="equal">
      <formula>1</formula>
    </cfRule>
  </conditionalFormatting>
  <conditionalFormatting sqref="IE12">
    <cfRule type="cellIs" dxfId="935" priority="1226" operator="equal">
      <formula>0</formula>
    </cfRule>
    <cfRule type="cellIs" dxfId="934" priority="1227" operator="equal">
      <formula>1</formula>
    </cfRule>
  </conditionalFormatting>
  <conditionalFormatting sqref="IF12">
    <cfRule type="cellIs" dxfId="933" priority="1228" operator="equal">
      <formula>0</formula>
    </cfRule>
    <cfRule type="cellIs" dxfId="932" priority="1229" operator="equal">
      <formula>1</formula>
    </cfRule>
  </conditionalFormatting>
  <conditionalFormatting sqref="IG12">
    <cfRule type="cellIs" dxfId="931" priority="1230" operator="equal">
      <formula>0</formula>
    </cfRule>
    <cfRule type="cellIs" dxfId="930" priority="1231" operator="equal">
      <formula>1</formula>
    </cfRule>
  </conditionalFormatting>
  <conditionalFormatting sqref="IH12">
    <cfRule type="cellIs" dxfId="929" priority="1232" operator="equal">
      <formula>0</formula>
    </cfRule>
    <cfRule type="cellIs" dxfId="928" priority="1233" operator="equal">
      <formula>1</formula>
    </cfRule>
  </conditionalFormatting>
  <conditionalFormatting sqref="II12">
    <cfRule type="cellIs" dxfId="927" priority="1234" operator="equal">
      <formula>0</formula>
    </cfRule>
    <cfRule type="cellIs" dxfId="926" priority="1235" operator="equal">
      <formula>1</formula>
    </cfRule>
  </conditionalFormatting>
  <conditionalFormatting sqref="IJ12">
    <cfRule type="cellIs" dxfId="925" priority="1236" operator="equal">
      <formula>0</formula>
    </cfRule>
    <cfRule type="cellIs" dxfId="924" priority="1237" operator="equal">
      <formula>1</formula>
    </cfRule>
  </conditionalFormatting>
  <conditionalFormatting sqref="IK12">
    <cfRule type="cellIs" dxfId="923" priority="1238" operator="equal">
      <formula>0</formula>
    </cfRule>
    <cfRule type="cellIs" dxfId="922" priority="1239" operator="equal">
      <formula>1</formula>
    </cfRule>
  </conditionalFormatting>
  <conditionalFormatting sqref="IL12">
    <cfRule type="cellIs" dxfId="921" priority="1240" operator="equal">
      <formula>0</formula>
    </cfRule>
    <cfRule type="cellIs" dxfId="920" priority="1241" operator="equal">
      <formula>1</formula>
    </cfRule>
  </conditionalFormatting>
  <conditionalFormatting sqref="IM12">
    <cfRule type="cellIs" dxfId="919" priority="1242" operator="equal">
      <formula>0</formula>
    </cfRule>
    <cfRule type="cellIs" dxfId="918" priority="1243" operator="equal">
      <formula>1</formula>
    </cfRule>
  </conditionalFormatting>
  <conditionalFormatting sqref="IN12">
    <cfRule type="cellIs" dxfId="917" priority="1244" operator="equal">
      <formula>0</formula>
    </cfRule>
    <cfRule type="cellIs" dxfId="916" priority="1245" operator="equal">
      <formula>1</formula>
    </cfRule>
  </conditionalFormatting>
  <conditionalFormatting sqref="IO12">
    <cfRule type="cellIs" dxfId="915" priority="1246" operator="equal">
      <formula>0</formula>
    </cfRule>
    <cfRule type="cellIs" dxfId="914" priority="1247" operator="equal">
      <formula>1</formula>
    </cfRule>
  </conditionalFormatting>
  <conditionalFormatting sqref="IP12">
    <cfRule type="cellIs" dxfId="913" priority="1248" operator="equal">
      <formula>0</formula>
    </cfRule>
    <cfRule type="cellIs" dxfId="912" priority="1249" operator="equal">
      <formula>1</formula>
    </cfRule>
  </conditionalFormatting>
  <conditionalFormatting sqref="IQ12">
    <cfRule type="cellIs" dxfId="911" priority="1250" operator="equal">
      <formula>0</formula>
    </cfRule>
    <cfRule type="cellIs" dxfId="910" priority="1251" operator="equal">
      <formula>1</formula>
    </cfRule>
  </conditionalFormatting>
  <conditionalFormatting sqref="IR12">
    <cfRule type="cellIs" dxfId="909" priority="1252" operator="equal">
      <formula>0</formula>
    </cfRule>
    <cfRule type="cellIs" dxfId="908" priority="1253" operator="equal">
      <formula>1</formula>
    </cfRule>
  </conditionalFormatting>
  <conditionalFormatting sqref="IS12">
    <cfRule type="cellIs" dxfId="907" priority="1254" operator="equal">
      <formula>0</formula>
    </cfRule>
    <cfRule type="cellIs" dxfId="906" priority="1255" operator="equal">
      <formula>1</formula>
    </cfRule>
  </conditionalFormatting>
  <conditionalFormatting sqref="IT12">
    <cfRule type="cellIs" dxfId="905" priority="1256" operator="equal">
      <formula>0</formula>
    </cfRule>
    <cfRule type="cellIs" dxfId="904" priority="1257" operator="equal">
      <formula>1</formula>
    </cfRule>
  </conditionalFormatting>
  <conditionalFormatting sqref="IU12">
    <cfRule type="cellIs" dxfId="903" priority="1258" operator="equal">
      <formula>0</formula>
    </cfRule>
    <cfRule type="cellIs" dxfId="902" priority="1259" operator="equal">
      <formula>1</formula>
    </cfRule>
  </conditionalFormatting>
  <conditionalFormatting sqref="IV12">
    <cfRule type="cellIs" dxfId="901" priority="1260" operator="equal">
      <formula>0</formula>
    </cfRule>
    <cfRule type="cellIs" dxfId="900" priority="1261" operator="equal">
      <formula>1</formula>
    </cfRule>
  </conditionalFormatting>
  <conditionalFormatting sqref="BI12">
    <cfRule type="cellIs" dxfId="899" priority="1262" operator="equal">
      <formula>0</formula>
    </cfRule>
    <cfRule type="cellIs" dxfId="898" priority="1263" operator="equal">
      <formula>1</formula>
    </cfRule>
  </conditionalFormatting>
  <conditionalFormatting sqref="AP12:AR12">
    <cfRule type="cellIs" dxfId="897" priority="1264" operator="equal">
      <formula>0</formula>
    </cfRule>
    <cfRule type="cellIs" dxfId="896" priority="1265" operator="equal">
      <formula>1</formula>
    </cfRule>
  </conditionalFormatting>
  <conditionalFormatting sqref="AS12">
    <cfRule type="cellIs" dxfId="895" priority="1266" operator="equal">
      <formula>0</formula>
    </cfRule>
    <cfRule type="cellIs" dxfId="894" priority="1267" operator="equal">
      <formula>1</formula>
    </cfRule>
  </conditionalFormatting>
  <conditionalFormatting sqref="AT12">
    <cfRule type="cellIs" dxfId="893" priority="1268" operator="equal">
      <formula>0</formula>
    </cfRule>
    <cfRule type="cellIs" dxfId="892" priority="1269" operator="equal">
      <formula>1</formula>
    </cfRule>
  </conditionalFormatting>
  <conditionalFormatting sqref="AU12">
    <cfRule type="cellIs" dxfId="891" priority="1270" operator="equal">
      <formula>0</formula>
    </cfRule>
    <cfRule type="cellIs" dxfId="890" priority="1271" operator="equal">
      <formula>1</formula>
    </cfRule>
  </conditionalFormatting>
  <conditionalFormatting sqref="AV12">
    <cfRule type="cellIs" dxfId="889" priority="1272" operator="equal">
      <formula>0</formula>
    </cfRule>
    <cfRule type="cellIs" dxfId="888" priority="1273" operator="equal">
      <formula>1</formula>
    </cfRule>
  </conditionalFormatting>
  <conditionalFormatting sqref="AW12">
    <cfRule type="cellIs" dxfId="887" priority="1274" operator="equal">
      <formula>0</formula>
    </cfRule>
    <cfRule type="cellIs" dxfId="886" priority="1275" operator="equal">
      <formula>1</formula>
    </cfRule>
  </conditionalFormatting>
  <conditionalFormatting sqref="AX12">
    <cfRule type="cellIs" dxfId="885" priority="1276" operator="equal">
      <formula>0</formula>
    </cfRule>
    <cfRule type="cellIs" dxfId="884" priority="1277" operator="equal">
      <formula>1</formula>
    </cfRule>
  </conditionalFormatting>
  <conditionalFormatting sqref="AY12">
    <cfRule type="cellIs" dxfId="883" priority="1278" operator="equal">
      <formula>0</formula>
    </cfRule>
    <cfRule type="cellIs" dxfId="882" priority="1279" operator="equal">
      <formula>1</formula>
    </cfRule>
  </conditionalFormatting>
  <conditionalFormatting sqref="AZ12">
    <cfRule type="cellIs" dxfId="881" priority="1280" operator="equal">
      <formula>0</formula>
    </cfRule>
    <cfRule type="cellIs" dxfId="880" priority="1281" operator="equal">
      <formula>1</formula>
    </cfRule>
  </conditionalFormatting>
  <conditionalFormatting sqref="BA12">
    <cfRule type="cellIs" dxfId="879" priority="1282" operator="equal">
      <formula>0</formula>
    </cfRule>
    <cfRule type="cellIs" dxfId="878" priority="1283" operator="equal">
      <formula>1</formula>
    </cfRule>
  </conditionalFormatting>
  <conditionalFormatting sqref="BB12">
    <cfRule type="cellIs" dxfId="877" priority="1284" operator="equal">
      <formula>0</formula>
    </cfRule>
    <cfRule type="cellIs" dxfId="876" priority="1285" operator="equal">
      <formula>1</formula>
    </cfRule>
  </conditionalFormatting>
  <conditionalFormatting sqref="BC12">
    <cfRule type="cellIs" dxfId="875" priority="1286" operator="equal">
      <formula>0</formula>
    </cfRule>
    <cfRule type="cellIs" dxfId="874" priority="1287" operator="equal">
      <formula>1</formula>
    </cfRule>
  </conditionalFormatting>
  <conditionalFormatting sqref="BD12">
    <cfRule type="cellIs" dxfId="873" priority="1288" operator="equal">
      <formula>0</formula>
    </cfRule>
    <cfRule type="cellIs" dxfId="872" priority="1289" operator="equal">
      <formula>1</formula>
    </cfRule>
  </conditionalFormatting>
  <conditionalFormatting sqref="BE12">
    <cfRule type="cellIs" dxfId="871" priority="1290" operator="equal">
      <formula>0</formula>
    </cfRule>
    <cfRule type="cellIs" dxfId="870" priority="1291" operator="equal">
      <formula>1</formula>
    </cfRule>
  </conditionalFormatting>
  <conditionalFormatting sqref="BF12">
    <cfRule type="cellIs" dxfId="869" priority="1292" operator="equal">
      <formula>0</formula>
    </cfRule>
    <cfRule type="cellIs" dxfId="868" priority="1293" operator="equal">
      <formula>1</formula>
    </cfRule>
  </conditionalFormatting>
  <conditionalFormatting sqref="BG12">
    <cfRule type="cellIs" dxfId="867" priority="1294" operator="equal">
      <formula>0</formula>
    </cfRule>
    <cfRule type="cellIs" dxfId="866" priority="1295" operator="equal">
      <formula>1</formula>
    </cfRule>
  </conditionalFormatting>
  <conditionalFormatting sqref="BH12">
    <cfRule type="cellIs" dxfId="865" priority="1296" operator="equal">
      <formula>0</formula>
    </cfRule>
    <cfRule type="cellIs" dxfId="864" priority="1297" operator="equal">
      <formula>1</formula>
    </cfRule>
  </conditionalFormatting>
  <conditionalFormatting sqref="IW16 GX16:HB16 IW24 GX24:HB24 IW32 GX32:HB32">
    <cfRule type="cellIs" dxfId="863" priority="1298" operator="equal">
      <formula>0</formula>
    </cfRule>
    <cfRule type="cellIs" dxfId="862" priority="1299" operator="equal">
      <formula>1</formula>
    </cfRule>
  </conditionalFormatting>
  <conditionalFormatting sqref="IX16 IX24 IX32">
    <cfRule type="cellIs" dxfId="861" priority="1300" operator="equal">
      <formula>0</formula>
    </cfRule>
    <cfRule type="cellIs" dxfId="860" priority="1301" operator="equal">
      <formula>1</formula>
    </cfRule>
  </conditionalFormatting>
  <conditionalFormatting sqref="IY16 IY24 IY32">
    <cfRule type="cellIs" dxfId="859" priority="1302" operator="equal">
      <formula>0</formula>
    </cfRule>
    <cfRule type="cellIs" dxfId="858" priority="1303" operator="equal">
      <formula>1</formula>
    </cfRule>
  </conditionalFormatting>
  <conditionalFormatting sqref="IZ16 IZ24 IZ32">
    <cfRule type="cellIs" dxfId="857" priority="1304" operator="equal">
      <formula>0</formula>
    </cfRule>
    <cfRule type="cellIs" dxfId="856" priority="1305" operator="equal">
      <formula>1</formula>
    </cfRule>
  </conditionalFormatting>
  <conditionalFormatting sqref="JA16 JA24 JA32">
    <cfRule type="cellIs" dxfId="855" priority="1306" operator="equal">
      <formula>0</formula>
    </cfRule>
    <cfRule type="cellIs" dxfId="854" priority="1307" operator="equal">
      <formula>1</formula>
    </cfRule>
  </conditionalFormatting>
  <conditionalFormatting sqref="JB16 JB24 JB32">
    <cfRule type="cellIs" dxfId="853" priority="1308" operator="equal">
      <formula>0</formula>
    </cfRule>
    <cfRule type="cellIs" dxfId="852" priority="1309" operator="equal">
      <formula>1</formula>
    </cfRule>
  </conditionalFormatting>
  <conditionalFormatting sqref="JC16 JC24 JC32">
    <cfRule type="cellIs" dxfId="851" priority="1310" operator="equal">
      <formula>0</formula>
    </cfRule>
    <cfRule type="cellIs" dxfId="850" priority="1311" operator="equal">
      <formula>1</formula>
    </cfRule>
  </conditionalFormatting>
  <conditionalFormatting sqref="JD16 JD24 JD32">
    <cfRule type="cellIs" dxfId="849" priority="1312" operator="equal">
      <formula>0</formula>
    </cfRule>
    <cfRule type="cellIs" dxfId="848" priority="1313" operator="equal">
      <formula>1</formula>
    </cfRule>
  </conditionalFormatting>
  <conditionalFormatting sqref="BJ16 BJ24 BJ32">
    <cfRule type="cellIs" dxfId="847" priority="1314" operator="equal">
      <formula>0</formula>
    </cfRule>
    <cfRule type="cellIs" dxfId="846" priority="1315" operator="equal">
      <formula>1</formula>
    </cfRule>
  </conditionalFormatting>
  <conditionalFormatting sqref="BK16 BK24 BK32">
    <cfRule type="cellIs" dxfId="845" priority="1316" operator="equal">
      <formula>0</formula>
    </cfRule>
    <cfRule type="cellIs" dxfId="844" priority="1317" operator="equal">
      <formula>1</formula>
    </cfRule>
  </conditionalFormatting>
  <conditionalFormatting sqref="BL16 BL24 BL32">
    <cfRule type="cellIs" dxfId="843" priority="1318" operator="equal">
      <formula>0</formula>
    </cfRule>
    <cfRule type="cellIs" dxfId="842" priority="1319" operator="equal">
      <formula>1</formula>
    </cfRule>
  </conditionalFormatting>
  <conditionalFormatting sqref="BM16 BM24 BM32">
    <cfRule type="cellIs" dxfId="841" priority="1320" operator="equal">
      <formula>0</formula>
    </cfRule>
    <cfRule type="cellIs" dxfId="840" priority="1321" operator="equal">
      <formula>1</formula>
    </cfRule>
  </conditionalFormatting>
  <conditionalFormatting sqref="BN16 BN24 BN32">
    <cfRule type="cellIs" dxfId="839" priority="1322" operator="equal">
      <formula>0</formula>
    </cfRule>
    <cfRule type="cellIs" dxfId="838" priority="1323" operator="equal">
      <formula>1</formula>
    </cfRule>
  </conditionalFormatting>
  <conditionalFormatting sqref="BO16 BO24 BO32">
    <cfRule type="cellIs" dxfId="837" priority="1324" operator="equal">
      <formula>0</formula>
    </cfRule>
    <cfRule type="cellIs" dxfId="836" priority="1325" operator="equal">
      <formula>1</formula>
    </cfRule>
  </conditionalFormatting>
  <conditionalFormatting sqref="BP16 BP24 BP32">
    <cfRule type="cellIs" dxfId="835" priority="1326" operator="equal">
      <formula>0</formula>
    </cfRule>
    <cfRule type="cellIs" dxfId="834" priority="1327" operator="equal">
      <formula>1</formula>
    </cfRule>
  </conditionalFormatting>
  <conditionalFormatting sqref="BQ16 BQ24 BQ32">
    <cfRule type="cellIs" dxfId="833" priority="1328" operator="equal">
      <formula>0</formula>
    </cfRule>
    <cfRule type="cellIs" dxfId="832" priority="1329" operator="equal">
      <formula>1</formula>
    </cfRule>
  </conditionalFormatting>
  <conditionalFormatting sqref="BR16 BR24 BR32">
    <cfRule type="cellIs" dxfId="831" priority="1330" operator="equal">
      <formula>0</formula>
    </cfRule>
    <cfRule type="cellIs" dxfId="830" priority="1331" operator="equal">
      <formula>1</formula>
    </cfRule>
  </conditionalFormatting>
  <conditionalFormatting sqref="BS16 BS24 BS32">
    <cfRule type="cellIs" dxfId="829" priority="1332" operator="equal">
      <formula>0</formula>
    </cfRule>
    <cfRule type="cellIs" dxfId="828" priority="1333" operator="equal">
      <formula>1</formula>
    </cfRule>
  </conditionalFormatting>
  <conditionalFormatting sqref="BT16 BT24 BT32">
    <cfRule type="cellIs" dxfId="827" priority="1334" operator="equal">
      <formula>0</formula>
    </cfRule>
    <cfRule type="cellIs" dxfId="826" priority="1335" operator="equal">
      <formula>1</formula>
    </cfRule>
  </conditionalFormatting>
  <conditionalFormatting sqref="BU16 BU24 BU32">
    <cfRule type="cellIs" dxfId="825" priority="1336" operator="equal">
      <formula>0</formula>
    </cfRule>
    <cfRule type="cellIs" dxfId="824" priority="1337" operator="equal">
      <formula>1</formula>
    </cfRule>
  </conditionalFormatting>
  <conditionalFormatting sqref="BV16 BV24 BV32">
    <cfRule type="cellIs" dxfId="823" priority="1338" operator="equal">
      <formula>0</formula>
    </cfRule>
    <cfRule type="cellIs" dxfId="822" priority="1339" operator="equal">
      <formula>1</formula>
    </cfRule>
  </conditionalFormatting>
  <conditionalFormatting sqref="BW16 BW24 BW32">
    <cfRule type="cellIs" dxfId="821" priority="1340" operator="equal">
      <formula>0</formula>
    </cfRule>
    <cfRule type="cellIs" dxfId="820" priority="1341" operator="equal">
      <formula>1</formula>
    </cfRule>
  </conditionalFormatting>
  <conditionalFormatting sqref="BX16 BX24 BX32">
    <cfRule type="cellIs" dxfId="819" priority="1342" operator="equal">
      <formula>0</formula>
    </cfRule>
    <cfRule type="cellIs" dxfId="818" priority="1343" operator="equal">
      <formula>1</formula>
    </cfRule>
  </conditionalFormatting>
  <conditionalFormatting sqref="BY16 BY24 BY32">
    <cfRule type="cellIs" dxfId="817" priority="1344" operator="equal">
      <formula>0</formula>
    </cfRule>
    <cfRule type="cellIs" dxfId="816" priority="1345" operator="equal">
      <formula>1</formula>
    </cfRule>
  </conditionalFormatting>
  <conditionalFormatting sqref="BZ16 BZ24 BZ32">
    <cfRule type="cellIs" dxfId="815" priority="1346" operator="equal">
      <formula>0</formula>
    </cfRule>
    <cfRule type="cellIs" dxfId="814" priority="1347" operator="equal">
      <formula>1</formula>
    </cfRule>
  </conditionalFormatting>
  <conditionalFormatting sqref="CA16 CA24 CA32">
    <cfRule type="cellIs" dxfId="813" priority="1348" operator="equal">
      <formula>0</formula>
    </cfRule>
    <cfRule type="cellIs" dxfId="812" priority="1349" operator="equal">
      <formula>1</formula>
    </cfRule>
  </conditionalFormatting>
  <conditionalFormatting sqref="CB16 CB24 CB32">
    <cfRule type="cellIs" dxfId="811" priority="1350" operator="equal">
      <formula>0</formula>
    </cfRule>
    <cfRule type="cellIs" dxfId="810" priority="1351" operator="equal">
      <formula>1</formula>
    </cfRule>
  </conditionalFormatting>
  <conditionalFormatting sqref="CC16 CC24 CC32">
    <cfRule type="cellIs" dxfId="809" priority="1352" operator="equal">
      <formula>0</formula>
    </cfRule>
    <cfRule type="cellIs" dxfId="808" priority="1353" operator="equal">
      <formula>1</formula>
    </cfRule>
  </conditionalFormatting>
  <conditionalFormatting sqref="CD16 CD24 CD32">
    <cfRule type="cellIs" dxfId="807" priority="1354" operator="equal">
      <formula>0</formula>
    </cfRule>
    <cfRule type="cellIs" dxfId="806" priority="1355" operator="equal">
      <formula>1</formula>
    </cfRule>
  </conditionalFormatting>
  <conditionalFormatting sqref="CE16 CE24 CE32">
    <cfRule type="cellIs" dxfId="805" priority="1356" operator="equal">
      <formula>0</formula>
    </cfRule>
    <cfRule type="cellIs" dxfId="804" priority="1357" operator="equal">
      <formula>1</formula>
    </cfRule>
  </conditionalFormatting>
  <conditionalFormatting sqref="CF16 CF24 CF32">
    <cfRule type="cellIs" dxfId="803" priority="1358" operator="equal">
      <formula>0</formula>
    </cfRule>
    <cfRule type="cellIs" dxfId="802" priority="1359" operator="equal">
      <formula>1</formula>
    </cfRule>
  </conditionalFormatting>
  <conditionalFormatting sqref="CG16 CG24 CG32">
    <cfRule type="cellIs" dxfId="801" priority="1360" operator="equal">
      <formula>0</formula>
    </cfRule>
    <cfRule type="cellIs" dxfId="800" priority="1361" operator="equal">
      <formula>1</formula>
    </cfRule>
  </conditionalFormatting>
  <conditionalFormatting sqref="CH16 CH24 CH32">
    <cfRule type="cellIs" dxfId="799" priority="1362" operator="equal">
      <formula>0</formula>
    </cfRule>
    <cfRule type="cellIs" dxfId="798" priority="1363" operator="equal">
      <formula>1</formula>
    </cfRule>
  </conditionalFormatting>
  <conditionalFormatting sqref="CI16 CI24 CI32">
    <cfRule type="cellIs" dxfId="797" priority="1364" operator="equal">
      <formula>0</formula>
    </cfRule>
    <cfRule type="cellIs" dxfId="796" priority="1365" operator="equal">
      <formula>1</formula>
    </cfRule>
  </conditionalFormatting>
  <conditionalFormatting sqref="CJ16 CJ24 CJ32">
    <cfRule type="cellIs" dxfId="795" priority="1366" operator="equal">
      <formula>0</formula>
    </cfRule>
    <cfRule type="cellIs" dxfId="794" priority="1367" operator="equal">
      <formula>1</formula>
    </cfRule>
  </conditionalFormatting>
  <conditionalFormatting sqref="CK16 CK24 CK32">
    <cfRule type="cellIs" dxfId="793" priority="1368" operator="equal">
      <formula>0</formula>
    </cfRule>
    <cfRule type="cellIs" dxfId="792" priority="1369" operator="equal">
      <formula>1</formula>
    </cfRule>
  </conditionalFormatting>
  <conditionalFormatting sqref="CL16 CL24 CL32">
    <cfRule type="cellIs" dxfId="791" priority="1370" operator="equal">
      <formula>0</formula>
    </cfRule>
    <cfRule type="cellIs" dxfId="790" priority="1371" operator="equal">
      <formula>1</formula>
    </cfRule>
  </conditionalFormatting>
  <conditionalFormatting sqref="CM16 CM24 CM32">
    <cfRule type="cellIs" dxfId="789" priority="1372" operator="equal">
      <formula>0</formula>
    </cfRule>
    <cfRule type="cellIs" dxfId="788" priority="1373" operator="equal">
      <formula>1</formula>
    </cfRule>
  </conditionalFormatting>
  <conditionalFormatting sqref="CN16 CN24 CN32">
    <cfRule type="cellIs" dxfId="787" priority="1374" operator="equal">
      <formula>0</formula>
    </cfRule>
    <cfRule type="cellIs" dxfId="786" priority="1375" operator="equal">
      <formula>1</formula>
    </cfRule>
  </conditionalFormatting>
  <conditionalFormatting sqref="CO16 CO24 CO32">
    <cfRule type="cellIs" dxfId="785" priority="1376" operator="equal">
      <formula>0</formula>
    </cfRule>
    <cfRule type="cellIs" dxfId="784" priority="1377" operator="equal">
      <formula>1</formula>
    </cfRule>
  </conditionalFormatting>
  <conditionalFormatting sqref="CP16 CP24 CP32">
    <cfRule type="cellIs" dxfId="783" priority="1378" operator="equal">
      <formula>0</formula>
    </cfRule>
    <cfRule type="cellIs" dxfId="782" priority="1379" operator="equal">
      <formula>1</formula>
    </cfRule>
  </conditionalFormatting>
  <conditionalFormatting sqref="CQ16 CQ24 CQ32">
    <cfRule type="cellIs" dxfId="781" priority="1380" operator="equal">
      <formula>0</formula>
    </cfRule>
    <cfRule type="cellIs" dxfId="780" priority="1381" operator="equal">
      <formula>1</formula>
    </cfRule>
  </conditionalFormatting>
  <conditionalFormatting sqref="CR16 CR24 CR32">
    <cfRule type="cellIs" dxfId="779" priority="1382" operator="equal">
      <formula>0</formula>
    </cfRule>
    <cfRule type="cellIs" dxfId="778" priority="1383" operator="equal">
      <formula>1</formula>
    </cfRule>
  </conditionalFormatting>
  <conditionalFormatting sqref="CS16 CS24 CS32">
    <cfRule type="cellIs" dxfId="777" priority="1384" operator="equal">
      <formula>0</formula>
    </cfRule>
    <cfRule type="cellIs" dxfId="776" priority="1385" operator="equal">
      <formula>1</formula>
    </cfRule>
  </conditionalFormatting>
  <conditionalFormatting sqref="CT16 CT24 CT32">
    <cfRule type="cellIs" dxfId="775" priority="1386" operator="equal">
      <formula>0</formula>
    </cfRule>
    <cfRule type="cellIs" dxfId="774" priority="1387" operator="equal">
      <formula>1</formula>
    </cfRule>
  </conditionalFormatting>
  <conditionalFormatting sqref="CU16 CU24 CU32">
    <cfRule type="cellIs" dxfId="773" priority="1388" operator="equal">
      <formula>0</formula>
    </cfRule>
    <cfRule type="cellIs" dxfId="772" priority="1389" operator="equal">
      <formula>1</formula>
    </cfRule>
  </conditionalFormatting>
  <conditionalFormatting sqref="CV16 CV24 CV32">
    <cfRule type="cellIs" dxfId="771" priority="1390" operator="equal">
      <formula>0</formula>
    </cfRule>
    <cfRule type="cellIs" dxfId="770" priority="1391" operator="equal">
      <formula>1</formula>
    </cfRule>
  </conditionalFormatting>
  <conditionalFormatting sqref="CW16 CW24 CW32">
    <cfRule type="cellIs" dxfId="769" priority="1392" operator="equal">
      <formula>0</formula>
    </cfRule>
    <cfRule type="cellIs" dxfId="768" priority="1393" operator="equal">
      <formula>1</formula>
    </cfRule>
  </conditionalFormatting>
  <conditionalFormatting sqref="CX16 CX24 CX32">
    <cfRule type="cellIs" dxfId="767" priority="1394" operator="equal">
      <formula>0</formula>
    </cfRule>
    <cfRule type="cellIs" dxfId="766" priority="1395" operator="equal">
      <formula>1</formula>
    </cfRule>
  </conditionalFormatting>
  <conditionalFormatting sqref="CY16 CY24 CY32">
    <cfRule type="cellIs" dxfId="765" priority="1396" operator="equal">
      <formula>0</formula>
    </cfRule>
    <cfRule type="cellIs" dxfId="764" priority="1397" operator="equal">
      <formula>1</formula>
    </cfRule>
  </conditionalFormatting>
  <conditionalFormatting sqref="CZ16 CZ24 CZ32">
    <cfRule type="cellIs" dxfId="763" priority="1398" operator="equal">
      <formula>0</formula>
    </cfRule>
    <cfRule type="cellIs" dxfId="762" priority="1399" operator="equal">
      <formula>1</formula>
    </cfRule>
  </conditionalFormatting>
  <conditionalFormatting sqref="DA16 DA24 DA32">
    <cfRule type="cellIs" dxfId="761" priority="1400" operator="equal">
      <formula>0</formula>
    </cfRule>
    <cfRule type="cellIs" dxfId="760" priority="1401" operator="equal">
      <formula>1</formula>
    </cfRule>
  </conditionalFormatting>
  <conditionalFormatting sqref="DB16 DB24 DB32">
    <cfRule type="cellIs" dxfId="759" priority="1402" operator="equal">
      <formula>0</formula>
    </cfRule>
    <cfRule type="cellIs" dxfId="758" priority="1403" operator="equal">
      <formula>1</formula>
    </cfRule>
  </conditionalFormatting>
  <conditionalFormatting sqref="DC16 DC24 DC32">
    <cfRule type="cellIs" dxfId="757" priority="1404" operator="equal">
      <formula>0</formula>
    </cfRule>
    <cfRule type="cellIs" dxfId="756" priority="1405" operator="equal">
      <formula>1</formula>
    </cfRule>
  </conditionalFormatting>
  <conditionalFormatting sqref="DD16 DD24 DD32">
    <cfRule type="cellIs" dxfId="755" priority="1406" operator="equal">
      <formula>0</formula>
    </cfRule>
    <cfRule type="cellIs" dxfId="754" priority="1407" operator="equal">
      <formula>1</formula>
    </cfRule>
  </conditionalFormatting>
  <conditionalFormatting sqref="DE16 DE24 DE32">
    <cfRule type="cellIs" dxfId="753" priority="1408" operator="equal">
      <formula>0</formula>
    </cfRule>
    <cfRule type="cellIs" dxfId="752" priority="1409" operator="equal">
      <formula>1</formula>
    </cfRule>
  </conditionalFormatting>
  <conditionalFormatting sqref="DF16 DF24 DF32">
    <cfRule type="cellIs" dxfId="751" priority="1410" operator="equal">
      <formula>0</formula>
    </cfRule>
    <cfRule type="cellIs" dxfId="750" priority="1411" operator="equal">
      <formula>1</formula>
    </cfRule>
  </conditionalFormatting>
  <conditionalFormatting sqref="DG16 DG24 DG32">
    <cfRule type="cellIs" dxfId="749" priority="1412" operator="equal">
      <formula>0</formula>
    </cfRule>
    <cfRule type="cellIs" dxfId="748" priority="1413" operator="equal">
      <formula>1</formula>
    </cfRule>
  </conditionalFormatting>
  <conditionalFormatting sqref="DH16 DH24 DH32">
    <cfRule type="cellIs" dxfId="747" priority="1414" operator="equal">
      <formula>0</formula>
    </cfRule>
    <cfRule type="cellIs" dxfId="746" priority="1415" operator="equal">
      <formula>1</formula>
    </cfRule>
  </conditionalFormatting>
  <conditionalFormatting sqref="DI16 DI24 DI32">
    <cfRule type="cellIs" dxfId="745" priority="1416" operator="equal">
      <formula>0</formula>
    </cfRule>
    <cfRule type="cellIs" dxfId="744" priority="1417" operator="equal">
      <formula>1</formula>
    </cfRule>
  </conditionalFormatting>
  <conditionalFormatting sqref="DJ16 DJ24 DJ32">
    <cfRule type="cellIs" dxfId="743" priority="1418" operator="equal">
      <formula>0</formula>
    </cfRule>
    <cfRule type="cellIs" dxfId="742" priority="1419" operator="equal">
      <formula>1</formula>
    </cfRule>
  </conditionalFormatting>
  <conditionalFormatting sqref="DK16 DK24 DK32">
    <cfRule type="cellIs" dxfId="741" priority="1420" operator="equal">
      <formula>0</formula>
    </cfRule>
    <cfRule type="cellIs" dxfId="740" priority="1421" operator="equal">
      <formula>1</formula>
    </cfRule>
  </conditionalFormatting>
  <conditionalFormatting sqref="DL16 DL24 DL32">
    <cfRule type="cellIs" dxfId="739" priority="1422" operator="equal">
      <formula>0</formula>
    </cfRule>
    <cfRule type="cellIs" dxfId="738" priority="1423" operator="equal">
      <formula>1</formula>
    </cfRule>
  </conditionalFormatting>
  <conditionalFormatting sqref="DM16 DM24 DM32">
    <cfRule type="cellIs" dxfId="737" priority="1424" operator="equal">
      <formula>0</formula>
    </cfRule>
    <cfRule type="cellIs" dxfId="736" priority="1425" operator="equal">
      <formula>1</formula>
    </cfRule>
  </conditionalFormatting>
  <conditionalFormatting sqref="DN16 DN24 DN32">
    <cfRule type="cellIs" dxfId="735" priority="1426" operator="equal">
      <formula>0</formula>
    </cfRule>
    <cfRule type="cellIs" dxfId="734" priority="1427" operator="equal">
      <formula>1</formula>
    </cfRule>
  </conditionalFormatting>
  <conditionalFormatting sqref="DO16 DO24 DO32">
    <cfRule type="cellIs" dxfId="733" priority="1428" operator="equal">
      <formula>0</formula>
    </cfRule>
    <cfRule type="cellIs" dxfId="732" priority="1429" operator="equal">
      <formula>1</formula>
    </cfRule>
  </conditionalFormatting>
  <conditionalFormatting sqref="DP16 DP24 DP32">
    <cfRule type="cellIs" dxfId="731" priority="1430" operator="equal">
      <formula>0</formula>
    </cfRule>
    <cfRule type="cellIs" dxfId="730" priority="1431" operator="equal">
      <formula>1</formula>
    </cfRule>
  </conditionalFormatting>
  <conditionalFormatting sqref="DQ16 DQ24 DQ32">
    <cfRule type="cellIs" dxfId="729" priority="1432" operator="equal">
      <formula>0</formula>
    </cfRule>
    <cfRule type="cellIs" dxfId="728" priority="1433" operator="equal">
      <formula>1</formula>
    </cfRule>
  </conditionalFormatting>
  <conditionalFormatting sqref="DR16 DR24 DR32">
    <cfRule type="cellIs" dxfId="727" priority="1434" operator="equal">
      <formula>0</formula>
    </cfRule>
    <cfRule type="cellIs" dxfId="726" priority="1435" operator="equal">
      <formula>1</formula>
    </cfRule>
  </conditionalFormatting>
  <conditionalFormatting sqref="DS16 DS24 DS32">
    <cfRule type="cellIs" dxfId="725" priority="1436" operator="equal">
      <formula>0</formula>
    </cfRule>
    <cfRule type="cellIs" dxfId="724" priority="1437" operator="equal">
      <formula>1</formula>
    </cfRule>
  </conditionalFormatting>
  <conditionalFormatting sqref="DT16 DT24 DT32">
    <cfRule type="cellIs" dxfId="723" priority="1438" operator="equal">
      <formula>0</formula>
    </cfRule>
    <cfRule type="cellIs" dxfId="722" priority="1439" operator="equal">
      <formula>1</formula>
    </cfRule>
  </conditionalFormatting>
  <conditionalFormatting sqref="DU16 DU24 DU32">
    <cfRule type="cellIs" dxfId="721" priority="1440" operator="equal">
      <formula>0</formula>
    </cfRule>
    <cfRule type="cellIs" dxfId="720" priority="1441" operator="equal">
      <formula>1</formula>
    </cfRule>
  </conditionalFormatting>
  <conditionalFormatting sqref="DV16 DV24 DV32">
    <cfRule type="cellIs" dxfId="719" priority="1442" operator="equal">
      <formula>0</formula>
    </cfRule>
    <cfRule type="cellIs" dxfId="718" priority="1443" operator="equal">
      <formula>1</formula>
    </cfRule>
  </conditionalFormatting>
  <conditionalFormatting sqref="DW16 DW24 DW32">
    <cfRule type="cellIs" dxfId="717" priority="1444" operator="equal">
      <formula>0</formula>
    </cfRule>
    <cfRule type="cellIs" dxfId="716" priority="1445" operator="equal">
      <formula>1</formula>
    </cfRule>
  </conditionalFormatting>
  <conditionalFormatting sqref="DX16 DX24 DX32">
    <cfRule type="cellIs" dxfId="715" priority="1446" operator="equal">
      <formula>0</formula>
    </cfRule>
    <cfRule type="cellIs" dxfId="714" priority="1447" operator="equal">
      <formula>1</formula>
    </cfRule>
  </conditionalFormatting>
  <conditionalFormatting sqref="DY16 DY24 DY32">
    <cfRule type="cellIs" dxfId="713" priority="1448" operator="equal">
      <formula>0</formula>
    </cfRule>
    <cfRule type="cellIs" dxfId="712" priority="1449" operator="equal">
      <formula>1</formula>
    </cfRule>
  </conditionalFormatting>
  <conditionalFormatting sqref="DZ16 DZ24 DZ32">
    <cfRule type="cellIs" dxfId="711" priority="1450" operator="equal">
      <formula>0</formula>
    </cfRule>
    <cfRule type="cellIs" dxfId="710" priority="1451" operator="equal">
      <formula>1</formula>
    </cfRule>
  </conditionalFormatting>
  <conditionalFormatting sqref="EA16 EA24 EA32">
    <cfRule type="cellIs" dxfId="709" priority="1452" operator="equal">
      <formula>0</formula>
    </cfRule>
    <cfRule type="cellIs" dxfId="708" priority="1453" operator="equal">
      <formula>1</formula>
    </cfRule>
  </conditionalFormatting>
  <conditionalFormatting sqref="EB16 EB24 EB32">
    <cfRule type="cellIs" dxfId="707" priority="1454" operator="equal">
      <formula>0</formula>
    </cfRule>
    <cfRule type="cellIs" dxfId="706" priority="1455" operator="equal">
      <formula>1</formula>
    </cfRule>
  </conditionalFormatting>
  <conditionalFormatting sqref="EC16 EC24 EC32">
    <cfRule type="cellIs" dxfId="705" priority="1456" operator="equal">
      <formula>0</formula>
    </cfRule>
    <cfRule type="cellIs" dxfId="704" priority="1457" operator="equal">
      <formula>1</formula>
    </cfRule>
  </conditionalFormatting>
  <conditionalFormatting sqref="ED16 ED24 ED32">
    <cfRule type="cellIs" dxfId="703" priority="1458" operator="equal">
      <formula>0</formula>
    </cfRule>
    <cfRule type="cellIs" dxfId="702" priority="1459" operator="equal">
      <formula>1</formula>
    </cfRule>
  </conditionalFormatting>
  <conditionalFormatting sqref="EE16 EE24 EE32">
    <cfRule type="cellIs" dxfId="701" priority="1460" operator="equal">
      <formula>0</formula>
    </cfRule>
    <cfRule type="cellIs" dxfId="700" priority="1461" operator="equal">
      <formula>1</formula>
    </cfRule>
  </conditionalFormatting>
  <conditionalFormatting sqref="EF16 EF24 EF32">
    <cfRule type="cellIs" dxfId="699" priority="1462" operator="equal">
      <formula>0</formula>
    </cfRule>
    <cfRule type="cellIs" dxfId="698" priority="1463" operator="equal">
      <formula>1</formula>
    </cfRule>
  </conditionalFormatting>
  <conditionalFormatting sqref="EG16 EG24 EG32">
    <cfRule type="cellIs" dxfId="697" priority="1464" operator="equal">
      <formula>0</formula>
    </cfRule>
    <cfRule type="cellIs" dxfId="696" priority="1465" operator="equal">
      <formula>1</formula>
    </cfRule>
  </conditionalFormatting>
  <conditionalFormatting sqref="EH16 EH24 EH32">
    <cfRule type="cellIs" dxfId="695" priority="1466" operator="equal">
      <formula>0</formula>
    </cfRule>
    <cfRule type="cellIs" dxfId="694" priority="1467" operator="equal">
      <formula>1</formula>
    </cfRule>
  </conditionalFormatting>
  <conditionalFormatting sqref="EI16 EI24 EI32">
    <cfRule type="cellIs" dxfId="693" priority="1468" operator="equal">
      <formula>0</formula>
    </cfRule>
    <cfRule type="cellIs" dxfId="692" priority="1469" operator="equal">
      <formula>1</formula>
    </cfRule>
  </conditionalFormatting>
  <conditionalFormatting sqref="EJ16 EJ24 EJ32">
    <cfRule type="cellIs" dxfId="691" priority="1470" operator="equal">
      <formula>0</formula>
    </cfRule>
    <cfRule type="cellIs" dxfId="690" priority="1471" operator="equal">
      <formula>1</formula>
    </cfRule>
  </conditionalFormatting>
  <conditionalFormatting sqref="EK16 EK24 EK32">
    <cfRule type="cellIs" dxfId="689" priority="1472" operator="equal">
      <formula>0</formula>
    </cfRule>
    <cfRule type="cellIs" dxfId="688" priority="1473" operator="equal">
      <formula>1</formula>
    </cfRule>
  </conditionalFormatting>
  <conditionalFormatting sqref="EL16 EL24 EL32">
    <cfRule type="cellIs" dxfId="687" priority="1474" operator="equal">
      <formula>0</formula>
    </cfRule>
    <cfRule type="cellIs" dxfId="686" priority="1475" operator="equal">
      <formula>1</formula>
    </cfRule>
  </conditionalFormatting>
  <conditionalFormatting sqref="EM16 EM24 EM32">
    <cfRule type="cellIs" dxfId="685" priority="1476" operator="equal">
      <formula>0</formula>
    </cfRule>
    <cfRule type="cellIs" dxfId="684" priority="1477" operator="equal">
      <formula>1</formula>
    </cfRule>
  </conditionalFormatting>
  <conditionalFormatting sqref="EN16 EN24 EN32">
    <cfRule type="cellIs" dxfId="683" priority="1478" operator="equal">
      <formula>0</formula>
    </cfRule>
    <cfRule type="cellIs" dxfId="682" priority="1479" operator="equal">
      <formula>1</formula>
    </cfRule>
  </conditionalFormatting>
  <conditionalFormatting sqref="EO16 EO24 EO32">
    <cfRule type="cellIs" dxfId="681" priority="1480" operator="equal">
      <formula>0</formula>
    </cfRule>
    <cfRule type="cellIs" dxfId="680" priority="1481" operator="equal">
      <formula>1</formula>
    </cfRule>
  </conditionalFormatting>
  <conditionalFormatting sqref="EP16 EP24 EP32">
    <cfRule type="cellIs" dxfId="679" priority="1482" operator="equal">
      <formula>0</formula>
    </cfRule>
    <cfRule type="cellIs" dxfId="678" priority="1483" operator="equal">
      <formula>1</formula>
    </cfRule>
  </conditionalFormatting>
  <conditionalFormatting sqref="EQ16 EQ24 EQ32">
    <cfRule type="cellIs" dxfId="677" priority="1484" operator="equal">
      <formula>0</formula>
    </cfRule>
    <cfRule type="cellIs" dxfId="676" priority="1485" operator="equal">
      <formula>1</formula>
    </cfRule>
  </conditionalFormatting>
  <conditionalFormatting sqref="ER16 ER24 ER32">
    <cfRule type="cellIs" dxfId="675" priority="1486" operator="equal">
      <formula>0</formula>
    </cfRule>
    <cfRule type="cellIs" dxfId="674" priority="1487" operator="equal">
      <formula>1</formula>
    </cfRule>
  </conditionalFormatting>
  <conditionalFormatting sqref="ES16 ES24 ES32">
    <cfRule type="cellIs" dxfId="673" priority="1488" operator="equal">
      <formula>0</formula>
    </cfRule>
    <cfRule type="cellIs" dxfId="672" priority="1489" operator="equal">
      <formula>1</formula>
    </cfRule>
  </conditionalFormatting>
  <conditionalFormatting sqref="ET16 ET24 ET32">
    <cfRule type="cellIs" dxfId="671" priority="1490" operator="equal">
      <formula>0</formula>
    </cfRule>
    <cfRule type="cellIs" dxfId="670" priority="1491" operator="equal">
      <formula>1</formula>
    </cfRule>
  </conditionalFormatting>
  <conditionalFormatting sqref="EU16 EU24 EU32">
    <cfRule type="cellIs" dxfId="669" priority="1492" operator="equal">
      <formula>0</formula>
    </cfRule>
    <cfRule type="cellIs" dxfId="668" priority="1493" operator="equal">
      <formula>1</formula>
    </cfRule>
  </conditionalFormatting>
  <conditionalFormatting sqref="EV16 EV24 EV32">
    <cfRule type="cellIs" dxfId="667" priority="1494" operator="equal">
      <formula>0</formula>
    </cfRule>
    <cfRule type="cellIs" dxfId="666" priority="1495" operator="equal">
      <formula>1</formula>
    </cfRule>
  </conditionalFormatting>
  <conditionalFormatting sqref="EW16 EW24 EW32">
    <cfRule type="cellIs" dxfId="665" priority="1496" operator="equal">
      <formula>0</formula>
    </cfRule>
    <cfRule type="cellIs" dxfId="664" priority="1497" operator="equal">
      <formula>1</formula>
    </cfRule>
  </conditionalFormatting>
  <conditionalFormatting sqref="EX16 EX24 EX32">
    <cfRule type="cellIs" dxfId="663" priority="1498" operator="equal">
      <formula>0</formula>
    </cfRule>
    <cfRule type="cellIs" dxfId="662" priority="1499" operator="equal">
      <formula>1</formula>
    </cfRule>
  </conditionalFormatting>
  <conditionalFormatting sqref="EY16 EY24 EY32">
    <cfRule type="cellIs" dxfId="661" priority="1500" operator="equal">
      <formula>0</formula>
    </cfRule>
    <cfRule type="cellIs" dxfId="660" priority="1501" operator="equal">
      <formula>1</formula>
    </cfRule>
  </conditionalFormatting>
  <conditionalFormatting sqref="EZ16 EZ24 EZ32">
    <cfRule type="cellIs" dxfId="659" priority="1502" operator="equal">
      <formula>0</formula>
    </cfRule>
    <cfRule type="cellIs" dxfId="658" priority="1503" operator="equal">
      <formula>1</formula>
    </cfRule>
  </conditionalFormatting>
  <conditionalFormatting sqref="FA16 FA24 FA32">
    <cfRule type="cellIs" dxfId="657" priority="1504" operator="equal">
      <formula>0</formula>
    </cfRule>
    <cfRule type="cellIs" dxfId="656" priority="1505" operator="equal">
      <formula>1</formula>
    </cfRule>
  </conditionalFormatting>
  <conditionalFormatting sqref="FB16 FB24 FB32">
    <cfRule type="cellIs" dxfId="655" priority="1506" operator="equal">
      <formula>0</formula>
    </cfRule>
    <cfRule type="cellIs" dxfId="654" priority="1507" operator="equal">
      <formula>1</formula>
    </cfRule>
  </conditionalFormatting>
  <conditionalFormatting sqref="FC16 FC24 FC32">
    <cfRule type="cellIs" dxfId="653" priority="1508" operator="equal">
      <formula>0</formula>
    </cfRule>
    <cfRule type="cellIs" dxfId="652" priority="1509" operator="equal">
      <formula>1</formula>
    </cfRule>
  </conditionalFormatting>
  <conditionalFormatting sqref="FD16 FD24 FD32">
    <cfRule type="cellIs" dxfId="651" priority="1510" operator="equal">
      <formula>0</formula>
    </cfRule>
    <cfRule type="cellIs" dxfId="650" priority="1511" operator="equal">
      <formula>1</formula>
    </cfRule>
  </conditionalFormatting>
  <conditionalFormatting sqref="FE16 FE24 FE32">
    <cfRule type="cellIs" dxfId="649" priority="1512" operator="equal">
      <formula>0</formula>
    </cfRule>
    <cfRule type="cellIs" dxfId="648" priority="1513" operator="equal">
      <formula>1</formula>
    </cfRule>
  </conditionalFormatting>
  <conditionalFormatting sqref="FF16 FF24 FF32">
    <cfRule type="cellIs" dxfId="647" priority="1514" operator="equal">
      <formula>0</formula>
    </cfRule>
    <cfRule type="cellIs" dxfId="646" priority="1515" operator="equal">
      <formula>1</formula>
    </cfRule>
  </conditionalFormatting>
  <conditionalFormatting sqref="FG16 FG24 FG32">
    <cfRule type="cellIs" dxfId="645" priority="1516" operator="equal">
      <formula>0</formula>
    </cfRule>
    <cfRule type="cellIs" dxfId="644" priority="1517" operator="equal">
      <formula>1</formula>
    </cfRule>
  </conditionalFormatting>
  <conditionalFormatting sqref="FH16 FH24 FH32">
    <cfRule type="cellIs" dxfId="643" priority="1518" operator="equal">
      <formula>0</formula>
    </cfRule>
    <cfRule type="cellIs" dxfId="642" priority="1519" operator="equal">
      <formula>1</formula>
    </cfRule>
  </conditionalFormatting>
  <conditionalFormatting sqref="FI16 FI24 FI32">
    <cfRule type="cellIs" dxfId="641" priority="1520" operator="equal">
      <formula>0</formula>
    </cfRule>
    <cfRule type="cellIs" dxfId="640" priority="1521" operator="equal">
      <formula>1</formula>
    </cfRule>
  </conditionalFormatting>
  <conditionalFormatting sqref="FJ16 FJ24 FJ32">
    <cfRule type="cellIs" dxfId="639" priority="1522" operator="equal">
      <formula>0</formula>
    </cfRule>
    <cfRule type="cellIs" dxfId="638" priority="1523" operator="equal">
      <formula>1</formula>
    </cfRule>
  </conditionalFormatting>
  <conditionalFormatting sqref="FK16 FK24 FK32">
    <cfRule type="cellIs" dxfId="637" priority="1524" operator="equal">
      <formula>0</formula>
    </cfRule>
    <cfRule type="cellIs" dxfId="636" priority="1525" operator="equal">
      <formula>1</formula>
    </cfRule>
  </conditionalFormatting>
  <conditionalFormatting sqref="FL16 FL24 FL32">
    <cfRule type="cellIs" dxfId="635" priority="1526" operator="equal">
      <formula>0</formula>
    </cfRule>
    <cfRule type="cellIs" dxfId="634" priority="1527" operator="equal">
      <formula>1</formula>
    </cfRule>
  </conditionalFormatting>
  <conditionalFormatting sqref="FM16 FM24 FM32">
    <cfRule type="cellIs" dxfId="633" priority="1528" operator="equal">
      <formula>0</formula>
    </cfRule>
    <cfRule type="cellIs" dxfId="632" priority="1529" operator="equal">
      <formula>1</formula>
    </cfRule>
  </conditionalFormatting>
  <conditionalFormatting sqref="FN16 FN24 FN32">
    <cfRule type="cellIs" dxfId="631" priority="1530" operator="equal">
      <formula>0</formula>
    </cfRule>
    <cfRule type="cellIs" dxfId="630" priority="1531" operator="equal">
      <formula>1</formula>
    </cfRule>
  </conditionalFormatting>
  <conditionalFormatting sqref="FO16 FO24 FO32">
    <cfRule type="cellIs" dxfId="629" priority="1532" operator="equal">
      <formula>0</formula>
    </cfRule>
    <cfRule type="cellIs" dxfId="628" priority="1533" operator="equal">
      <formula>1</formula>
    </cfRule>
  </conditionalFormatting>
  <conditionalFormatting sqref="FP16 FP24 FP32">
    <cfRule type="cellIs" dxfId="627" priority="1534" operator="equal">
      <formula>0</formula>
    </cfRule>
    <cfRule type="cellIs" dxfId="626" priority="1535" operator="equal">
      <formula>1</formula>
    </cfRule>
  </conditionalFormatting>
  <conditionalFormatting sqref="FQ16 FQ24 FQ32">
    <cfRule type="cellIs" dxfId="625" priority="1536" operator="equal">
      <formula>0</formula>
    </cfRule>
    <cfRule type="cellIs" dxfId="624" priority="1537" operator="equal">
      <formula>1</formula>
    </cfRule>
  </conditionalFormatting>
  <conditionalFormatting sqref="FR16 FR24 FR32">
    <cfRule type="cellIs" dxfId="623" priority="1538" operator="equal">
      <formula>0</formula>
    </cfRule>
    <cfRule type="cellIs" dxfId="622" priority="1539" operator="equal">
      <formula>1</formula>
    </cfRule>
  </conditionalFormatting>
  <conditionalFormatting sqref="FS16 FS24 FS32">
    <cfRule type="cellIs" dxfId="621" priority="1540" operator="equal">
      <formula>0</formula>
    </cfRule>
    <cfRule type="cellIs" dxfId="620" priority="1541" operator="equal">
      <formula>1</formula>
    </cfRule>
  </conditionalFormatting>
  <conditionalFormatting sqref="FT16 FT24 FT32">
    <cfRule type="cellIs" dxfId="619" priority="1542" operator="equal">
      <formula>0</formula>
    </cfRule>
    <cfRule type="cellIs" dxfId="618" priority="1543" operator="equal">
      <formula>1</formula>
    </cfRule>
  </conditionalFormatting>
  <conditionalFormatting sqref="FU16 FU24 FU32">
    <cfRule type="cellIs" dxfId="617" priority="1544" operator="equal">
      <formula>0</formula>
    </cfRule>
    <cfRule type="cellIs" dxfId="616" priority="1545" operator="equal">
      <formula>1</formula>
    </cfRule>
  </conditionalFormatting>
  <conditionalFormatting sqref="FV16 FV24 FV32">
    <cfRule type="cellIs" dxfId="615" priority="1546" operator="equal">
      <formula>0</formula>
    </cfRule>
    <cfRule type="cellIs" dxfId="614" priority="1547" operator="equal">
      <formula>1</formula>
    </cfRule>
  </conditionalFormatting>
  <conditionalFormatting sqref="FW16 FW24 FW32">
    <cfRule type="cellIs" dxfId="613" priority="1548" operator="equal">
      <formula>0</formula>
    </cfRule>
    <cfRule type="cellIs" dxfId="612" priority="1549" operator="equal">
      <formula>1</formula>
    </cfRule>
  </conditionalFormatting>
  <conditionalFormatting sqref="FX16 FX24 FX32">
    <cfRule type="cellIs" dxfId="611" priority="1550" operator="equal">
      <formula>0</formula>
    </cfRule>
    <cfRule type="cellIs" dxfId="610" priority="1551" operator="equal">
      <formula>1</formula>
    </cfRule>
  </conditionalFormatting>
  <conditionalFormatting sqref="FY16 FY24 FY32">
    <cfRule type="cellIs" dxfId="609" priority="1552" operator="equal">
      <formula>0</formula>
    </cfRule>
    <cfRule type="cellIs" dxfId="608" priority="1553" operator="equal">
      <formula>1</formula>
    </cfRule>
  </conditionalFormatting>
  <conditionalFormatting sqref="FZ16 FZ24 FZ32">
    <cfRule type="cellIs" dxfId="607" priority="1554" operator="equal">
      <formula>0</formula>
    </cfRule>
    <cfRule type="cellIs" dxfId="606" priority="1555" operator="equal">
      <formula>1</formula>
    </cfRule>
  </conditionalFormatting>
  <conditionalFormatting sqref="GA16 GA24 GA32">
    <cfRule type="cellIs" dxfId="605" priority="1556" operator="equal">
      <formula>0</formula>
    </cfRule>
    <cfRule type="cellIs" dxfId="604" priority="1557" operator="equal">
      <formula>1</formula>
    </cfRule>
  </conditionalFormatting>
  <conditionalFormatting sqref="GB16 GB24 GB32">
    <cfRule type="cellIs" dxfId="603" priority="1558" operator="equal">
      <formula>0</formula>
    </cfRule>
    <cfRule type="cellIs" dxfId="602" priority="1559" operator="equal">
      <formula>1</formula>
    </cfRule>
  </conditionalFormatting>
  <conditionalFormatting sqref="GC16 GC24 GC32">
    <cfRule type="cellIs" dxfId="601" priority="1560" operator="equal">
      <formula>0</formula>
    </cfRule>
    <cfRule type="cellIs" dxfId="600" priority="1561" operator="equal">
      <formula>1</formula>
    </cfRule>
  </conditionalFormatting>
  <conditionalFormatting sqref="GD16 GD24 GD32">
    <cfRule type="cellIs" dxfId="599" priority="1562" operator="equal">
      <formula>0</formula>
    </cfRule>
    <cfRule type="cellIs" dxfId="598" priority="1563" operator="equal">
      <formula>1</formula>
    </cfRule>
  </conditionalFormatting>
  <conditionalFormatting sqref="GE16 GE24 GE32">
    <cfRule type="cellIs" dxfId="597" priority="1564" operator="equal">
      <formula>0</formula>
    </cfRule>
    <cfRule type="cellIs" dxfId="596" priority="1565" operator="equal">
      <formula>1</formula>
    </cfRule>
  </conditionalFormatting>
  <conditionalFormatting sqref="GF16 GF24 GF32">
    <cfRule type="cellIs" dxfId="595" priority="1566" operator="equal">
      <formula>0</formula>
    </cfRule>
    <cfRule type="cellIs" dxfId="594" priority="1567" operator="equal">
      <formula>1</formula>
    </cfRule>
  </conditionalFormatting>
  <conditionalFormatting sqref="GG16 GG24 GG32">
    <cfRule type="cellIs" dxfId="593" priority="1568" operator="equal">
      <formula>0</formula>
    </cfRule>
    <cfRule type="cellIs" dxfId="592" priority="1569" operator="equal">
      <formula>1</formula>
    </cfRule>
  </conditionalFormatting>
  <conditionalFormatting sqref="GH16 GH24 GH32">
    <cfRule type="cellIs" dxfId="591" priority="1570" operator="equal">
      <formula>0</formula>
    </cfRule>
    <cfRule type="cellIs" dxfId="590" priority="1571" operator="equal">
      <formula>1</formula>
    </cfRule>
  </conditionalFormatting>
  <conditionalFormatting sqref="GI16 GI24 GI32">
    <cfRule type="cellIs" dxfId="589" priority="1572" operator="equal">
      <formula>0</formula>
    </cfRule>
    <cfRule type="cellIs" dxfId="588" priority="1573" operator="equal">
      <formula>1</formula>
    </cfRule>
  </conditionalFormatting>
  <conditionalFormatting sqref="GJ16 GJ24 GJ32">
    <cfRule type="cellIs" dxfId="587" priority="1574" operator="equal">
      <formula>0</formula>
    </cfRule>
    <cfRule type="cellIs" dxfId="586" priority="1575" operator="equal">
      <formula>1</formula>
    </cfRule>
  </conditionalFormatting>
  <conditionalFormatting sqref="GK16 GK24 GK32">
    <cfRule type="cellIs" dxfId="585" priority="1576" operator="equal">
      <formula>0</formula>
    </cfRule>
    <cfRule type="cellIs" dxfId="584" priority="1577" operator="equal">
      <formula>1</formula>
    </cfRule>
  </conditionalFormatting>
  <conditionalFormatting sqref="GL16 GL24 GL32">
    <cfRule type="cellIs" dxfId="583" priority="1578" operator="equal">
      <formula>0</formula>
    </cfRule>
    <cfRule type="cellIs" dxfId="582" priority="1579" operator="equal">
      <formula>1</formula>
    </cfRule>
  </conditionalFormatting>
  <conditionalFormatting sqref="GM16 GM24 GM32">
    <cfRule type="cellIs" dxfId="581" priority="1580" operator="equal">
      <formula>0</formula>
    </cfRule>
    <cfRule type="cellIs" dxfId="580" priority="1581" operator="equal">
      <formula>1</formula>
    </cfRule>
  </conditionalFormatting>
  <conditionalFormatting sqref="GN16 GN24 GN32">
    <cfRule type="cellIs" dxfId="579" priority="1582" operator="equal">
      <formula>0</formula>
    </cfRule>
    <cfRule type="cellIs" dxfId="578" priority="1583" operator="equal">
      <formula>1</formula>
    </cfRule>
  </conditionalFormatting>
  <conditionalFormatting sqref="GO16 GO24 GO32">
    <cfRule type="cellIs" dxfId="577" priority="1584" operator="equal">
      <formula>0</formula>
    </cfRule>
    <cfRule type="cellIs" dxfId="576" priority="1585" operator="equal">
      <formula>1</formula>
    </cfRule>
  </conditionalFormatting>
  <conditionalFormatting sqref="GP16 GP24 GP32">
    <cfRule type="cellIs" dxfId="575" priority="1586" operator="equal">
      <formula>0</formula>
    </cfRule>
    <cfRule type="cellIs" dxfId="574" priority="1587" operator="equal">
      <formula>1</formula>
    </cfRule>
  </conditionalFormatting>
  <conditionalFormatting sqref="GQ16 GQ24 GQ32">
    <cfRule type="cellIs" dxfId="573" priority="1588" operator="equal">
      <formula>0</formula>
    </cfRule>
    <cfRule type="cellIs" dxfId="572" priority="1589" operator="equal">
      <formula>1</formula>
    </cfRule>
  </conditionalFormatting>
  <conditionalFormatting sqref="GR16 GR24 GR32">
    <cfRule type="cellIs" dxfId="571" priority="1590" operator="equal">
      <formula>0</formula>
    </cfRule>
    <cfRule type="cellIs" dxfId="570" priority="1591" operator="equal">
      <formula>1</formula>
    </cfRule>
  </conditionalFormatting>
  <conditionalFormatting sqref="GS16 GS24 GS32">
    <cfRule type="cellIs" dxfId="569" priority="1592" operator="equal">
      <formula>0</formula>
    </cfRule>
    <cfRule type="cellIs" dxfId="568" priority="1593" operator="equal">
      <formula>1</formula>
    </cfRule>
  </conditionalFormatting>
  <conditionalFormatting sqref="GT16 GT24 GT32">
    <cfRule type="cellIs" dxfId="567" priority="1594" operator="equal">
      <formula>0</formula>
    </cfRule>
    <cfRule type="cellIs" dxfId="566" priority="1595" operator="equal">
      <formula>1</formula>
    </cfRule>
  </conditionalFormatting>
  <conditionalFormatting sqref="GU16 GU24 GU32">
    <cfRule type="cellIs" dxfId="565" priority="1596" operator="equal">
      <formula>0</formula>
    </cfRule>
    <cfRule type="cellIs" dxfId="564" priority="1597" operator="equal">
      <formula>1</formula>
    </cfRule>
  </conditionalFormatting>
  <conditionalFormatting sqref="GV16 GV24 GV32">
    <cfRule type="cellIs" dxfId="563" priority="1598" operator="equal">
      <formula>0</formula>
    </cfRule>
    <cfRule type="cellIs" dxfId="562" priority="1599" operator="equal">
      <formula>1</formula>
    </cfRule>
  </conditionalFormatting>
  <conditionalFormatting sqref="GW16 GW24 GW32">
    <cfRule type="cellIs" dxfId="561" priority="1600" operator="equal">
      <formula>0</formula>
    </cfRule>
    <cfRule type="cellIs" dxfId="560" priority="1601" operator="equal">
      <formula>1</formula>
    </cfRule>
  </conditionalFormatting>
  <conditionalFormatting sqref="HC16 HC24 HC32">
    <cfRule type="cellIs" dxfId="559" priority="1602" operator="equal">
      <formula>0</formula>
    </cfRule>
    <cfRule type="cellIs" dxfId="558" priority="1603" operator="equal">
      <formula>1</formula>
    </cfRule>
  </conditionalFormatting>
  <conditionalFormatting sqref="HD16 HD24 HD32">
    <cfRule type="cellIs" dxfId="557" priority="1604" operator="equal">
      <formula>0</formula>
    </cfRule>
    <cfRule type="cellIs" dxfId="556" priority="1605" operator="equal">
      <formula>1</formula>
    </cfRule>
  </conditionalFormatting>
  <conditionalFormatting sqref="HE16 HE24 HE32">
    <cfRule type="cellIs" dxfId="555" priority="1606" operator="equal">
      <formula>0</formula>
    </cfRule>
    <cfRule type="cellIs" dxfId="554" priority="1607" operator="equal">
      <formula>1</formula>
    </cfRule>
  </conditionalFormatting>
  <conditionalFormatting sqref="HF16 HF24 HF32">
    <cfRule type="cellIs" dxfId="553" priority="1608" operator="equal">
      <formula>0</formula>
    </cfRule>
    <cfRule type="cellIs" dxfId="552" priority="1609" operator="equal">
      <formula>1</formula>
    </cfRule>
  </conditionalFormatting>
  <conditionalFormatting sqref="HG16 HG24 HG32">
    <cfRule type="cellIs" dxfId="551" priority="1610" operator="equal">
      <formula>0</formula>
    </cfRule>
    <cfRule type="cellIs" dxfId="550" priority="1611" operator="equal">
      <formula>1</formula>
    </cfRule>
  </conditionalFormatting>
  <conditionalFormatting sqref="HH16 HH24 HH32">
    <cfRule type="cellIs" dxfId="549" priority="1612" operator="equal">
      <formula>0</formula>
    </cfRule>
    <cfRule type="cellIs" dxfId="548" priority="1613" operator="equal">
      <formula>1</formula>
    </cfRule>
  </conditionalFormatting>
  <conditionalFormatting sqref="HI16 HI24 HI32">
    <cfRule type="cellIs" dxfId="547" priority="1614" operator="equal">
      <formula>0</formula>
    </cfRule>
    <cfRule type="cellIs" dxfId="546" priority="1615" operator="equal">
      <formula>1</formula>
    </cfRule>
  </conditionalFormatting>
  <conditionalFormatting sqref="HJ16 HJ24 HJ32">
    <cfRule type="cellIs" dxfId="545" priority="1616" operator="equal">
      <formula>0</formula>
    </cfRule>
    <cfRule type="cellIs" dxfId="544" priority="1617" operator="equal">
      <formula>1</formula>
    </cfRule>
  </conditionalFormatting>
  <conditionalFormatting sqref="HK16 HK24 HK32">
    <cfRule type="cellIs" dxfId="543" priority="1618" operator="equal">
      <formula>0</formula>
    </cfRule>
    <cfRule type="cellIs" dxfId="542" priority="1619" operator="equal">
      <formula>1</formula>
    </cfRule>
  </conditionalFormatting>
  <conditionalFormatting sqref="HL16 HL24 HL32">
    <cfRule type="cellIs" dxfId="541" priority="1620" operator="equal">
      <formula>0</formula>
    </cfRule>
    <cfRule type="cellIs" dxfId="540" priority="1621" operator="equal">
      <formula>1</formula>
    </cfRule>
  </conditionalFormatting>
  <conditionalFormatting sqref="HM16 HM24 HM32">
    <cfRule type="cellIs" dxfId="539" priority="1622" operator="equal">
      <formula>0</formula>
    </cfRule>
    <cfRule type="cellIs" dxfId="538" priority="1623" operator="equal">
      <formula>1</formula>
    </cfRule>
  </conditionalFormatting>
  <conditionalFormatting sqref="HN16 HN24 HN32">
    <cfRule type="cellIs" dxfId="537" priority="1624" operator="equal">
      <formula>0</formula>
    </cfRule>
    <cfRule type="cellIs" dxfId="536" priority="1625" operator="equal">
      <formula>1</formula>
    </cfRule>
  </conditionalFormatting>
  <conditionalFormatting sqref="HO16 HO24 HO32">
    <cfRule type="cellIs" dxfId="535" priority="1626" operator="equal">
      <formula>0</formula>
    </cfRule>
    <cfRule type="cellIs" dxfId="534" priority="1627" operator="equal">
      <formula>1</formula>
    </cfRule>
  </conditionalFormatting>
  <conditionalFormatting sqref="HP16 HP24 HP32">
    <cfRule type="cellIs" dxfId="533" priority="1628" operator="equal">
      <formula>0</formula>
    </cfRule>
    <cfRule type="cellIs" dxfId="532" priority="1629" operator="equal">
      <formula>1</formula>
    </cfRule>
  </conditionalFormatting>
  <conditionalFormatting sqref="HQ16 HQ24 HQ32">
    <cfRule type="cellIs" dxfId="531" priority="1630" operator="equal">
      <formula>0</formula>
    </cfRule>
    <cfRule type="cellIs" dxfId="530" priority="1631" operator="equal">
      <formula>1</formula>
    </cfRule>
  </conditionalFormatting>
  <conditionalFormatting sqref="HR16 HR24 HR32">
    <cfRule type="cellIs" dxfId="529" priority="1632" operator="equal">
      <formula>0</formula>
    </cfRule>
    <cfRule type="cellIs" dxfId="528" priority="1633" operator="equal">
      <formula>1</formula>
    </cfRule>
  </conditionalFormatting>
  <conditionalFormatting sqref="HS16 HS24 HS32">
    <cfRule type="cellIs" dxfId="527" priority="1634" operator="equal">
      <formula>0</formula>
    </cfRule>
    <cfRule type="cellIs" dxfId="526" priority="1635" operator="equal">
      <formula>1</formula>
    </cfRule>
  </conditionalFormatting>
  <conditionalFormatting sqref="HT16 HT24 HT32">
    <cfRule type="cellIs" dxfId="525" priority="1636" operator="equal">
      <formula>0</formula>
    </cfRule>
    <cfRule type="cellIs" dxfId="524" priority="1637" operator="equal">
      <formula>1</formula>
    </cfRule>
  </conditionalFormatting>
  <conditionalFormatting sqref="HU16 HU24 HU32">
    <cfRule type="cellIs" dxfId="523" priority="1638" operator="equal">
      <formula>0</formula>
    </cfRule>
    <cfRule type="cellIs" dxfId="522" priority="1639" operator="equal">
      <formula>1</formula>
    </cfRule>
  </conditionalFormatting>
  <conditionalFormatting sqref="HV16 HV24 HV32">
    <cfRule type="cellIs" dxfId="521" priority="1640" operator="equal">
      <formula>0</formula>
    </cfRule>
    <cfRule type="cellIs" dxfId="520" priority="1641" operator="equal">
      <formula>1</formula>
    </cfRule>
  </conditionalFormatting>
  <conditionalFormatting sqref="HW16 HW24 HW32">
    <cfRule type="cellIs" dxfId="519" priority="1642" operator="equal">
      <formula>0</formula>
    </cfRule>
    <cfRule type="cellIs" dxfId="518" priority="1643" operator="equal">
      <formula>1</formula>
    </cfRule>
  </conditionalFormatting>
  <conditionalFormatting sqref="HX16 HX24 HX32">
    <cfRule type="cellIs" dxfId="517" priority="1644" operator="equal">
      <formula>0</formula>
    </cfRule>
    <cfRule type="cellIs" dxfId="516" priority="1645" operator="equal">
      <formula>1</formula>
    </cfRule>
  </conditionalFormatting>
  <conditionalFormatting sqref="HY16 HY24 HY32">
    <cfRule type="cellIs" dxfId="515" priority="1646" operator="equal">
      <formula>0</formula>
    </cfRule>
    <cfRule type="cellIs" dxfId="514" priority="1647" operator="equal">
      <formula>1</formula>
    </cfRule>
  </conditionalFormatting>
  <conditionalFormatting sqref="HZ16 HZ24 HZ32">
    <cfRule type="cellIs" dxfId="513" priority="1648" operator="equal">
      <formula>0</formula>
    </cfRule>
    <cfRule type="cellIs" dxfId="512" priority="1649" operator="equal">
      <formula>1</formula>
    </cfRule>
  </conditionalFormatting>
  <conditionalFormatting sqref="IA16 IA24 IA32">
    <cfRule type="cellIs" dxfId="511" priority="1650" operator="equal">
      <formula>0</formula>
    </cfRule>
    <cfRule type="cellIs" dxfId="510" priority="1651" operator="equal">
      <formula>1</formula>
    </cfRule>
  </conditionalFormatting>
  <conditionalFormatting sqref="IB16 IB24 IB32">
    <cfRule type="cellIs" dxfId="509" priority="1652" operator="equal">
      <formula>0</formula>
    </cfRule>
    <cfRule type="cellIs" dxfId="508" priority="1653" operator="equal">
      <formula>1</formula>
    </cfRule>
  </conditionalFormatting>
  <conditionalFormatting sqref="IC16 IC24 IC32">
    <cfRule type="cellIs" dxfId="507" priority="1654" operator="equal">
      <formula>0</formula>
    </cfRule>
    <cfRule type="cellIs" dxfId="506" priority="1655" operator="equal">
      <formula>1</formula>
    </cfRule>
  </conditionalFormatting>
  <conditionalFormatting sqref="ID16 ID24 ID32">
    <cfRule type="cellIs" dxfId="505" priority="1656" operator="equal">
      <formula>0</formula>
    </cfRule>
    <cfRule type="cellIs" dxfId="504" priority="1657" operator="equal">
      <formula>1</formula>
    </cfRule>
  </conditionalFormatting>
  <conditionalFormatting sqref="IE16 IE24 IE32">
    <cfRule type="cellIs" dxfId="503" priority="1658" operator="equal">
      <formula>0</formula>
    </cfRule>
    <cfRule type="cellIs" dxfId="502" priority="1659" operator="equal">
      <formula>1</formula>
    </cfRule>
  </conditionalFormatting>
  <conditionalFormatting sqref="IF16 IF24 IF32">
    <cfRule type="cellIs" dxfId="501" priority="1660" operator="equal">
      <formula>0</formula>
    </cfRule>
    <cfRule type="cellIs" dxfId="500" priority="1661" operator="equal">
      <formula>1</formula>
    </cfRule>
  </conditionalFormatting>
  <conditionalFormatting sqref="IG16 IG24 IG32">
    <cfRule type="cellIs" dxfId="499" priority="1662" operator="equal">
      <formula>0</formula>
    </cfRule>
    <cfRule type="cellIs" dxfId="498" priority="1663" operator="equal">
      <formula>1</formula>
    </cfRule>
  </conditionalFormatting>
  <conditionalFormatting sqref="IH16 IH24 IH32">
    <cfRule type="cellIs" dxfId="497" priority="1664" operator="equal">
      <formula>0</formula>
    </cfRule>
    <cfRule type="cellIs" dxfId="496" priority="1665" operator="equal">
      <formula>1</formula>
    </cfRule>
  </conditionalFormatting>
  <conditionalFormatting sqref="II16 II24 II32">
    <cfRule type="cellIs" dxfId="495" priority="1666" operator="equal">
      <formula>0</formula>
    </cfRule>
    <cfRule type="cellIs" dxfId="494" priority="1667" operator="equal">
      <formula>1</formula>
    </cfRule>
  </conditionalFormatting>
  <conditionalFormatting sqref="IJ16 IJ24 IJ32">
    <cfRule type="cellIs" dxfId="493" priority="1668" operator="equal">
      <formula>0</formula>
    </cfRule>
    <cfRule type="cellIs" dxfId="492" priority="1669" operator="equal">
      <formula>1</formula>
    </cfRule>
  </conditionalFormatting>
  <conditionalFormatting sqref="IK16 IK24 IK32">
    <cfRule type="cellIs" dxfId="491" priority="1670" operator="equal">
      <formula>0</formula>
    </cfRule>
    <cfRule type="cellIs" dxfId="490" priority="1671" operator="equal">
      <formula>1</formula>
    </cfRule>
  </conditionalFormatting>
  <conditionalFormatting sqref="IL16 IL24 IL32">
    <cfRule type="cellIs" dxfId="489" priority="1672" operator="equal">
      <formula>0</formula>
    </cfRule>
    <cfRule type="cellIs" dxfId="488" priority="1673" operator="equal">
      <formula>1</formula>
    </cfRule>
  </conditionalFormatting>
  <conditionalFormatting sqref="IM16 IM24 IM32">
    <cfRule type="cellIs" dxfId="487" priority="1674" operator="equal">
      <formula>0</formula>
    </cfRule>
    <cfRule type="cellIs" dxfId="486" priority="1675" operator="equal">
      <formula>1</formula>
    </cfRule>
  </conditionalFormatting>
  <conditionalFormatting sqref="IN16 IN24 IN32">
    <cfRule type="cellIs" dxfId="485" priority="1676" operator="equal">
      <formula>0</formula>
    </cfRule>
    <cfRule type="cellIs" dxfId="484" priority="1677" operator="equal">
      <formula>1</formula>
    </cfRule>
  </conditionalFormatting>
  <conditionalFormatting sqref="IO16 IO24 IO32">
    <cfRule type="cellIs" dxfId="483" priority="1678" operator="equal">
      <formula>0</formula>
    </cfRule>
    <cfRule type="cellIs" dxfId="482" priority="1679" operator="equal">
      <formula>1</formula>
    </cfRule>
  </conditionalFormatting>
  <conditionalFormatting sqref="IP16 IP24 IP32">
    <cfRule type="cellIs" dxfId="481" priority="1680" operator="equal">
      <formula>0</formula>
    </cfRule>
    <cfRule type="cellIs" dxfId="480" priority="1681" operator="equal">
      <formula>1</formula>
    </cfRule>
  </conditionalFormatting>
  <conditionalFormatting sqref="IQ16 IQ24 IQ32">
    <cfRule type="cellIs" dxfId="479" priority="1682" operator="equal">
      <formula>0</formula>
    </cfRule>
    <cfRule type="cellIs" dxfId="478" priority="1683" operator="equal">
      <formula>1</formula>
    </cfRule>
  </conditionalFormatting>
  <conditionalFormatting sqref="IR16 IR24 IR32">
    <cfRule type="cellIs" dxfId="477" priority="1684" operator="equal">
      <formula>0</formula>
    </cfRule>
    <cfRule type="cellIs" dxfId="476" priority="1685" operator="equal">
      <formula>1</formula>
    </cfRule>
  </conditionalFormatting>
  <conditionalFormatting sqref="IS16 IS24 IS32">
    <cfRule type="cellIs" dxfId="475" priority="1686" operator="equal">
      <formula>0</formula>
    </cfRule>
    <cfRule type="cellIs" dxfId="474" priority="1687" operator="equal">
      <formula>1</formula>
    </cfRule>
  </conditionalFormatting>
  <conditionalFormatting sqref="IT16 IT24 IT32">
    <cfRule type="cellIs" dxfId="473" priority="1688" operator="equal">
      <formula>0</formula>
    </cfRule>
    <cfRule type="cellIs" dxfId="472" priority="1689" operator="equal">
      <formula>1</formula>
    </cfRule>
  </conditionalFormatting>
  <conditionalFormatting sqref="IU16 IU24 IU32">
    <cfRule type="cellIs" dxfId="471" priority="1690" operator="equal">
      <formula>0</formula>
    </cfRule>
    <cfRule type="cellIs" dxfId="470" priority="1691" operator="equal">
      <formula>1</formula>
    </cfRule>
  </conditionalFormatting>
  <conditionalFormatting sqref="IV16 IV24 IV32">
    <cfRule type="cellIs" dxfId="469" priority="1692" operator="equal">
      <formula>0</formula>
    </cfRule>
    <cfRule type="cellIs" dxfId="468" priority="1693" operator="equal">
      <formula>1</formula>
    </cfRule>
  </conditionalFormatting>
  <conditionalFormatting sqref="BI16 BI24">
    <cfRule type="cellIs" dxfId="467" priority="1694" operator="equal">
      <formula>0</formula>
    </cfRule>
    <cfRule type="cellIs" dxfId="466" priority="1695" operator="equal">
      <formula>1</formula>
    </cfRule>
  </conditionalFormatting>
  <conditionalFormatting sqref="AP16:AR16 AP24:AR24 AP32:BI32">
    <cfRule type="cellIs" dxfId="465" priority="1696" operator="equal">
      <formula>0</formula>
    </cfRule>
    <cfRule type="cellIs" dxfId="464" priority="1697" operator="equal">
      <formula>1</formula>
    </cfRule>
  </conditionalFormatting>
  <conditionalFormatting sqref="AS16 AS24">
    <cfRule type="cellIs" dxfId="463" priority="1698" operator="equal">
      <formula>0</formula>
    </cfRule>
    <cfRule type="cellIs" dxfId="462" priority="1699" operator="equal">
      <formula>1</formula>
    </cfRule>
  </conditionalFormatting>
  <conditionalFormatting sqref="AT16 AT24">
    <cfRule type="cellIs" dxfId="461" priority="1700" operator="equal">
      <formula>0</formula>
    </cfRule>
    <cfRule type="cellIs" dxfId="460" priority="1701" operator="equal">
      <formula>1</formula>
    </cfRule>
  </conditionalFormatting>
  <conditionalFormatting sqref="AU16 AU24">
    <cfRule type="cellIs" dxfId="459" priority="1702" operator="equal">
      <formula>0</formula>
    </cfRule>
    <cfRule type="cellIs" dxfId="458" priority="1703" operator="equal">
      <formula>1</formula>
    </cfRule>
  </conditionalFormatting>
  <conditionalFormatting sqref="AV16 AV24">
    <cfRule type="cellIs" dxfId="457" priority="1704" operator="equal">
      <formula>0</formula>
    </cfRule>
    <cfRule type="cellIs" dxfId="456" priority="1705" operator="equal">
      <formula>1</formula>
    </cfRule>
  </conditionalFormatting>
  <conditionalFormatting sqref="AW16 AW24">
    <cfRule type="cellIs" dxfId="455" priority="1706" operator="equal">
      <formula>0</formula>
    </cfRule>
    <cfRule type="cellIs" dxfId="454" priority="1707" operator="equal">
      <formula>1</formula>
    </cfRule>
  </conditionalFormatting>
  <conditionalFormatting sqref="AX16 AX24">
    <cfRule type="cellIs" dxfId="453" priority="1708" operator="equal">
      <formula>0</formula>
    </cfRule>
    <cfRule type="cellIs" dxfId="452" priority="1709" operator="equal">
      <formula>1</formula>
    </cfRule>
  </conditionalFormatting>
  <conditionalFormatting sqref="AY16 AY24">
    <cfRule type="cellIs" dxfId="451" priority="1710" operator="equal">
      <formula>0</formula>
    </cfRule>
    <cfRule type="cellIs" dxfId="450" priority="1711" operator="equal">
      <formula>1</formula>
    </cfRule>
  </conditionalFormatting>
  <conditionalFormatting sqref="AZ16 AZ24">
    <cfRule type="cellIs" dxfId="449" priority="1712" operator="equal">
      <formula>0</formula>
    </cfRule>
    <cfRule type="cellIs" dxfId="448" priority="1713" operator="equal">
      <formula>1</formula>
    </cfRule>
  </conditionalFormatting>
  <conditionalFormatting sqref="BA16 BA24">
    <cfRule type="cellIs" dxfId="447" priority="1714" operator="equal">
      <formula>0</formula>
    </cfRule>
    <cfRule type="cellIs" dxfId="446" priority="1715" operator="equal">
      <formula>1</formula>
    </cfRule>
  </conditionalFormatting>
  <conditionalFormatting sqref="BB16 BB24">
    <cfRule type="cellIs" dxfId="445" priority="1716" operator="equal">
      <formula>0</formula>
    </cfRule>
    <cfRule type="cellIs" dxfId="444" priority="1717" operator="equal">
      <formula>1</formula>
    </cfRule>
  </conditionalFormatting>
  <conditionalFormatting sqref="BC16 BC24">
    <cfRule type="cellIs" dxfId="443" priority="1718" operator="equal">
      <formula>0</formula>
    </cfRule>
    <cfRule type="cellIs" dxfId="442" priority="1719" operator="equal">
      <formula>1</formula>
    </cfRule>
  </conditionalFormatting>
  <conditionalFormatting sqref="BD16 BD24">
    <cfRule type="cellIs" dxfId="441" priority="1720" operator="equal">
      <formula>0</formula>
    </cfRule>
    <cfRule type="cellIs" dxfId="440" priority="1721" operator="equal">
      <formula>1</formula>
    </cfRule>
  </conditionalFormatting>
  <conditionalFormatting sqref="BE16 BE24">
    <cfRule type="cellIs" dxfId="439" priority="1722" operator="equal">
      <formula>0</formula>
    </cfRule>
    <cfRule type="cellIs" dxfId="438" priority="1723" operator="equal">
      <formula>1</formula>
    </cfRule>
  </conditionalFormatting>
  <conditionalFormatting sqref="BF16 BF24">
    <cfRule type="cellIs" dxfId="437" priority="1724" operator="equal">
      <formula>0</formula>
    </cfRule>
    <cfRule type="cellIs" dxfId="436" priority="1725" operator="equal">
      <formula>1</formula>
    </cfRule>
  </conditionalFormatting>
  <conditionalFormatting sqref="BG16 BG24">
    <cfRule type="cellIs" dxfId="435" priority="1726" operator="equal">
      <formula>0</formula>
    </cfRule>
    <cfRule type="cellIs" dxfId="434" priority="1727" operator="equal">
      <formula>1</formula>
    </cfRule>
  </conditionalFormatting>
  <conditionalFormatting sqref="BH16 BH24">
    <cfRule type="cellIs" dxfId="433" priority="1728" operator="equal">
      <formula>0</formula>
    </cfRule>
    <cfRule type="cellIs" dxfId="432" priority="1729" operator="equal">
      <formula>1</formula>
    </cfRule>
  </conditionalFormatting>
  <conditionalFormatting sqref="IW20 GX20:HB20 IW36 GX36:HB36 IW28 GX28:HB28">
    <cfRule type="cellIs" dxfId="431" priority="1730" operator="equal">
      <formula>0</formula>
    </cfRule>
    <cfRule type="cellIs" dxfId="430" priority="1731" operator="equal">
      <formula>1</formula>
    </cfRule>
  </conditionalFormatting>
  <conditionalFormatting sqref="IX20 IX36 IX28">
    <cfRule type="cellIs" dxfId="429" priority="1732" operator="equal">
      <formula>0</formula>
    </cfRule>
    <cfRule type="cellIs" dxfId="428" priority="1733" operator="equal">
      <formula>1</formula>
    </cfRule>
  </conditionalFormatting>
  <conditionalFormatting sqref="IY20 IY36 IY28">
    <cfRule type="cellIs" dxfId="427" priority="1734" operator="equal">
      <formula>0</formula>
    </cfRule>
    <cfRule type="cellIs" dxfId="426" priority="1735" operator="equal">
      <formula>1</formula>
    </cfRule>
  </conditionalFormatting>
  <conditionalFormatting sqref="IZ20 IZ36 IZ28">
    <cfRule type="cellIs" dxfId="425" priority="1736" operator="equal">
      <formula>0</formula>
    </cfRule>
    <cfRule type="cellIs" dxfId="424" priority="1737" operator="equal">
      <formula>1</formula>
    </cfRule>
  </conditionalFormatting>
  <conditionalFormatting sqref="JA20 JA36 JA28">
    <cfRule type="cellIs" dxfId="423" priority="1738" operator="equal">
      <formula>0</formula>
    </cfRule>
    <cfRule type="cellIs" dxfId="422" priority="1739" operator="equal">
      <formula>1</formula>
    </cfRule>
  </conditionalFormatting>
  <conditionalFormatting sqref="JB20 JB28 JB36">
    <cfRule type="cellIs" dxfId="421" priority="1740" operator="equal">
      <formula>0</formula>
    </cfRule>
    <cfRule type="cellIs" dxfId="420" priority="1741" operator="equal">
      <formula>1</formula>
    </cfRule>
  </conditionalFormatting>
  <conditionalFormatting sqref="JC20 JC28 JC36">
    <cfRule type="cellIs" dxfId="419" priority="1742" operator="equal">
      <formula>0</formula>
    </cfRule>
    <cfRule type="cellIs" dxfId="418" priority="1743" operator="equal">
      <formula>1</formula>
    </cfRule>
  </conditionalFormatting>
  <conditionalFormatting sqref="JD20 JD28 JD36">
    <cfRule type="cellIs" dxfId="417" priority="1744" operator="equal">
      <formula>0</formula>
    </cfRule>
    <cfRule type="cellIs" dxfId="416" priority="1745" operator="equal">
      <formula>1</formula>
    </cfRule>
  </conditionalFormatting>
  <conditionalFormatting sqref="BJ20 BJ36 BJ28">
    <cfRule type="cellIs" dxfId="415" priority="1746" operator="equal">
      <formula>0</formula>
    </cfRule>
    <cfRule type="cellIs" dxfId="414" priority="1747" operator="equal">
      <formula>1</formula>
    </cfRule>
  </conditionalFormatting>
  <conditionalFormatting sqref="BK20 BK36 BK28">
    <cfRule type="cellIs" dxfId="413" priority="1748" operator="equal">
      <formula>0</formula>
    </cfRule>
    <cfRule type="cellIs" dxfId="412" priority="1749" operator="equal">
      <formula>1</formula>
    </cfRule>
  </conditionalFormatting>
  <conditionalFormatting sqref="BL20 BL36 BL28">
    <cfRule type="cellIs" dxfId="411" priority="1750" operator="equal">
      <formula>0</formula>
    </cfRule>
    <cfRule type="cellIs" dxfId="410" priority="1751" operator="equal">
      <formula>1</formula>
    </cfRule>
  </conditionalFormatting>
  <conditionalFormatting sqref="BM20 BM36 BM28">
    <cfRule type="cellIs" dxfId="409" priority="1752" operator="equal">
      <formula>0</formula>
    </cfRule>
    <cfRule type="cellIs" dxfId="408" priority="1753" operator="equal">
      <formula>1</formula>
    </cfRule>
  </conditionalFormatting>
  <conditionalFormatting sqref="BN20 BN36 BN28">
    <cfRule type="cellIs" dxfId="407" priority="1754" operator="equal">
      <formula>0</formula>
    </cfRule>
    <cfRule type="cellIs" dxfId="406" priority="1755" operator="equal">
      <formula>1</formula>
    </cfRule>
  </conditionalFormatting>
  <conditionalFormatting sqref="BO20 BO36 BO28">
    <cfRule type="cellIs" dxfId="405" priority="1756" operator="equal">
      <formula>0</formula>
    </cfRule>
    <cfRule type="cellIs" dxfId="404" priority="1757" operator="equal">
      <formula>1</formula>
    </cfRule>
  </conditionalFormatting>
  <conditionalFormatting sqref="BP20 BP36 BP28">
    <cfRule type="cellIs" dxfId="403" priority="1758" operator="equal">
      <formula>0</formula>
    </cfRule>
    <cfRule type="cellIs" dxfId="402" priority="1759" operator="equal">
      <formula>1</formula>
    </cfRule>
  </conditionalFormatting>
  <conditionalFormatting sqref="BQ20 BQ36 BQ28">
    <cfRule type="cellIs" dxfId="401" priority="1760" operator="equal">
      <formula>0</formula>
    </cfRule>
    <cfRule type="cellIs" dxfId="400" priority="1761" operator="equal">
      <formula>1</formula>
    </cfRule>
  </conditionalFormatting>
  <conditionalFormatting sqref="BR20 BR36 BR28">
    <cfRule type="cellIs" dxfId="399" priority="1762" operator="equal">
      <formula>0</formula>
    </cfRule>
    <cfRule type="cellIs" dxfId="398" priority="1763" operator="equal">
      <formula>1</formula>
    </cfRule>
  </conditionalFormatting>
  <conditionalFormatting sqref="BS20 BS36 BS28">
    <cfRule type="cellIs" dxfId="397" priority="1764" operator="equal">
      <formula>0</formula>
    </cfRule>
    <cfRule type="cellIs" dxfId="396" priority="1765" operator="equal">
      <formula>1</formula>
    </cfRule>
  </conditionalFormatting>
  <conditionalFormatting sqref="BT20 BT36 BT28">
    <cfRule type="cellIs" dxfId="395" priority="1766" operator="equal">
      <formula>0</formula>
    </cfRule>
    <cfRule type="cellIs" dxfId="394" priority="1767" operator="equal">
      <formula>1</formula>
    </cfRule>
  </conditionalFormatting>
  <conditionalFormatting sqref="BU20 BU36 BU28">
    <cfRule type="cellIs" dxfId="393" priority="1768" operator="equal">
      <formula>0</formula>
    </cfRule>
    <cfRule type="cellIs" dxfId="392" priority="1769" operator="equal">
      <formula>1</formula>
    </cfRule>
  </conditionalFormatting>
  <conditionalFormatting sqref="BV20 BV36 BV28">
    <cfRule type="cellIs" dxfId="391" priority="1770" operator="equal">
      <formula>0</formula>
    </cfRule>
    <cfRule type="cellIs" dxfId="390" priority="1771" operator="equal">
      <formula>1</formula>
    </cfRule>
  </conditionalFormatting>
  <conditionalFormatting sqref="BW20 BW36 BW28">
    <cfRule type="cellIs" dxfId="389" priority="1772" operator="equal">
      <formula>0</formula>
    </cfRule>
    <cfRule type="cellIs" dxfId="388" priority="1773" operator="equal">
      <formula>1</formula>
    </cfRule>
  </conditionalFormatting>
  <conditionalFormatting sqref="BX20 BX36 BX28">
    <cfRule type="cellIs" dxfId="387" priority="1774" operator="equal">
      <formula>0</formula>
    </cfRule>
    <cfRule type="cellIs" dxfId="386" priority="1775" operator="equal">
      <formula>1</formula>
    </cfRule>
  </conditionalFormatting>
  <conditionalFormatting sqref="BY20 BY36 BY28">
    <cfRule type="cellIs" dxfId="385" priority="1776" operator="equal">
      <formula>0</formula>
    </cfRule>
    <cfRule type="cellIs" dxfId="384" priority="1777" operator="equal">
      <formula>1</formula>
    </cfRule>
  </conditionalFormatting>
  <conditionalFormatting sqref="BZ20 BZ36 BZ28">
    <cfRule type="cellIs" dxfId="383" priority="1778" operator="equal">
      <formula>0</formula>
    </cfRule>
    <cfRule type="cellIs" dxfId="382" priority="1779" operator="equal">
      <formula>1</formula>
    </cfRule>
  </conditionalFormatting>
  <conditionalFormatting sqref="CA20 CA36 CA28">
    <cfRule type="cellIs" dxfId="381" priority="1780" operator="equal">
      <formula>0</formula>
    </cfRule>
    <cfRule type="cellIs" dxfId="380" priority="1781" operator="equal">
      <formula>1</formula>
    </cfRule>
  </conditionalFormatting>
  <conditionalFormatting sqref="CB20 CB36 CB28">
    <cfRule type="cellIs" dxfId="379" priority="1782" operator="equal">
      <formula>0</formula>
    </cfRule>
    <cfRule type="cellIs" dxfId="378" priority="1783" operator="equal">
      <formula>1</formula>
    </cfRule>
  </conditionalFormatting>
  <conditionalFormatting sqref="CC20 CC36 CC28">
    <cfRule type="cellIs" dxfId="377" priority="1784" operator="equal">
      <formula>0</formula>
    </cfRule>
    <cfRule type="cellIs" dxfId="376" priority="1785" operator="equal">
      <formula>1</formula>
    </cfRule>
  </conditionalFormatting>
  <conditionalFormatting sqref="CD20 CD36 CD28">
    <cfRule type="cellIs" dxfId="375" priority="1786" operator="equal">
      <formula>0</formula>
    </cfRule>
    <cfRule type="cellIs" dxfId="374" priority="1787" operator="equal">
      <formula>1</formula>
    </cfRule>
  </conditionalFormatting>
  <conditionalFormatting sqref="CE20 CE36 CE28">
    <cfRule type="cellIs" dxfId="373" priority="1788" operator="equal">
      <formula>0</formula>
    </cfRule>
    <cfRule type="cellIs" dxfId="372" priority="1789" operator="equal">
      <formula>1</formula>
    </cfRule>
  </conditionalFormatting>
  <conditionalFormatting sqref="CF20 CF36 CF28">
    <cfRule type="cellIs" dxfId="371" priority="1790" operator="equal">
      <formula>0</formula>
    </cfRule>
    <cfRule type="cellIs" dxfId="370" priority="1791" operator="equal">
      <formula>1</formula>
    </cfRule>
  </conditionalFormatting>
  <conditionalFormatting sqref="CG20 CG36 CG28">
    <cfRule type="cellIs" dxfId="369" priority="1792" operator="equal">
      <formula>0</formula>
    </cfRule>
    <cfRule type="cellIs" dxfId="368" priority="1793" operator="equal">
      <formula>1</formula>
    </cfRule>
  </conditionalFormatting>
  <conditionalFormatting sqref="CH20 CH36 CH28">
    <cfRule type="cellIs" dxfId="367" priority="1794" operator="equal">
      <formula>0</formula>
    </cfRule>
    <cfRule type="cellIs" dxfId="366" priority="1795" operator="equal">
      <formula>1</formula>
    </cfRule>
  </conditionalFormatting>
  <conditionalFormatting sqref="CI20 CI36 CI28">
    <cfRule type="cellIs" dxfId="365" priority="1796" operator="equal">
      <formula>0</formula>
    </cfRule>
    <cfRule type="cellIs" dxfId="364" priority="1797" operator="equal">
      <formula>1</formula>
    </cfRule>
  </conditionalFormatting>
  <conditionalFormatting sqref="CJ20 CJ36 CJ28">
    <cfRule type="cellIs" dxfId="363" priority="1798" operator="equal">
      <formula>0</formula>
    </cfRule>
    <cfRule type="cellIs" dxfId="362" priority="1799" operator="equal">
      <formula>1</formula>
    </cfRule>
  </conditionalFormatting>
  <conditionalFormatting sqref="CK20 CK36 CK28">
    <cfRule type="cellIs" dxfId="361" priority="1800" operator="equal">
      <formula>0</formula>
    </cfRule>
    <cfRule type="cellIs" dxfId="360" priority="1801" operator="equal">
      <formula>1</formula>
    </cfRule>
  </conditionalFormatting>
  <conditionalFormatting sqref="CL20 CL36 CL28">
    <cfRule type="cellIs" dxfId="359" priority="1802" operator="equal">
      <formula>0</formula>
    </cfRule>
    <cfRule type="cellIs" dxfId="358" priority="1803" operator="equal">
      <formula>1</formula>
    </cfRule>
  </conditionalFormatting>
  <conditionalFormatting sqref="CM20 CM36 CM28">
    <cfRule type="cellIs" dxfId="357" priority="1804" operator="equal">
      <formula>0</formula>
    </cfRule>
    <cfRule type="cellIs" dxfId="356" priority="1805" operator="equal">
      <formula>1</formula>
    </cfRule>
  </conditionalFormatting>
  <conditionalFormatting sqref="CN20 CN36 CN28">
    <cfRule type="cellIs" dxfId="355" priority="1806" operator="equal">
      <formula>0</formula>
    </cfRule>
    <cfRule type="cellIs" dxfId="354" priority="1807" operator="equal">
      <formula>1</formula>
    </cfRule>
  </conditionalFormatting>
  <conditionalFormatting sqref="CO20 CO36 CO28">
    <cfRule type="cellIs" dxfId="353" priority="1808" operator="equal">
      <formula>0</formula>
    </cfRule>
    <cfRule type="cellIs" dxfId="352" priority="1809" operator="equal">
      <formula>1</formula>
    </cfRule>
  </conditionalFormatting>
  <conditionalFormatting sqref="CP20 CP36 CP28">
    <cfRule type="cellIs" dxfId="351" priority="1810" operator="equal">
      <formula>0</formula>
    </cfRule>
    <cfRule type="cellIs" dxfId="350" priority="1811" operator="equal">
      <formula>1</formula>
    </cfRule>
  </conditionalFormatting>
  <conditionalFormatting sqref="CQ20 CQ36 CQ28">
    <cfRule type="cellIs" dxfId="349" priority="1812" operator="equal">
      <formula>0</formula>
    </cfRule>
    <cfRule type="cellIs" dxfId="348" priority="1813" operator="equal">
      <formula>1</formula>
    </cfRule>
  </conditionalFormatting>
  <conditionalFormatting sqref="CR20 CR36 CR28">
    <cfRule type="cellIs" dxfId="347" priority="1814" operator="equal">
      <formula>0</formula>
    </cfRule>
    <cfRule type="cellIs" dxfId="346" priority="1815" operator="equal">
      <formula>1</formula>
    </cfRule>
  </conditionalFormatting>
  <conditionalFormatting sqref="CS20 CS36 CS28">
    <cfRule type="cellIs" dxfId="345" priority="1816" operator="equal">
      <formula>0</formula>
    </cfRule>
    <cfRule type="cellIs" dxfId="344" priority="1817" operator="equal">
      <formula>1</formula>
    </cfRule>
  </conditionalFormatting>
  <conditionalFormatting sqref="CT20 CT36 CT28">
    <cfRule type="cellIs" dxfId="343" priority="1818" operator="equal">
      <formula>0</formula>
    </cfRule>
    <cfRule type="cellIs" dxfId="342" priority="1819" operator="equal">
      <formula>1</formula>
    </cfRule>
  </conditionalFormatting>
  <conditionalFormatting sqref="CU20 CU36 CU28">
    <cfRule type="cellIs" dxfId="341" priority="1820" operator="equal">
      <formula>0</formula>
    </cfRule>
    <cfRule type="cellIs" dxfId="340" priority="1821" operator="equal">
      <formula>1</formula>
    </cfRule>
  </conditionalFormatting>
  <conditionalFormatting sqref="CV20 CV36 CV28">
    <cfRule type="cellIs" dxfId="339" priority="1822" operator="equal">
      <formula>0</formula>
    </cfRule>
    <cfRule type="cellIs" dxfId="338" priority="1823" operator="equal">
      <formula>1</formula>
    </cfRule>
  </conditionalFormatting>
  <conditionalFormatting sqref="CW20 CW36 CW28">
    <cfRule type="cellIs" dxfId="337" priority="1824" operator="equal">
      <formula>0</formula>
    </cfRule>
    <cfRule type="cellIs" dxfId="336" priority="1825" operator="equal">
      <formula>1</formula>
    </cfRule>
  </conditionalFormatting>
  <conditionalFormatting sqref="CX20 CX36 CX28">
    <cfRule type="cellIs" dxfId="335" priority="1826" operator="equal">
      <formula>0</formula>
    </cfRule>
    <cfRule type="cellIs" dxfId="334" priority="1827" operator="equal">
      <formula>1</formula>
    </cfRule>
  </conditionalFormatting>
  <conditionalFormatting sqref="CY20 CY36 CY28">
    <cfRule type="cellIs" dxfId="333" priority="1828" operator="equal">
      <formula>0</formula>
    </cfRule>
    <cfRule type="cellIs" dxfId="332" priority="1829" operator="equal">
      <formula>1</formula>
    </cfRule>
  </conditionalFormatting>
  <conditionalFormatting sqref="CZ20 CZ36 CZ28">
    <cfRule type="cellIs" dxfId="331" priority="1830" operator="equal">
      <formula>0</formula>
    </cfRule>
    <cfRule type="cellIs" dxfId="330" priority="1831" operator="equal">
      <formula>1</formula>
    </cfRule>
  </conditionalFormatting>
  <conditionalFormatting sqref="DA20 DA36 DA28">
    <cfRule type="cellIs" dxfId="329" priority="1832" operator="equal">
      <formula>0</formula>
    </cfRule>
    <cfRule type="cellIs" dxfId="328" priority="1833" operator="equal">
      <formula>1</formula>
    </cfRule>
  </conditionalFormatting>
  <conditionalFormatting sqref="DB20 DB36 DB28">
    <cfRule type="cellIs" dxfId="327" priority="1834" operator="equal">
      <formula>0</formula>
    </cfRule>
    <cfRule type="cellIs" dxfId="326" priority="1835" operator="equal">
      <formula>1</formula>
    </cfRule>
  </conditionalFormatting>
  <conditionalFormatting sqref="DC20 DC36 DC28">
    <cfRule type="cellIs" dxfId="325" priority="1836" operator="equal">
      <formula>0</formula>
    </cfRule>
    <cfRule type="cellIs" dxfId="324" priority="1837" operator="equal">
      <formula>1</formula>
    </cfRule>
  </conditionalFormatting>
  <conditionalFormatting sqref="DD20 DD36 DD28">
    <cfRule type="cellIs" dxfId="323" priority="1838" operator="equal">
      <formula>0</formula>
    </cfRule>
    <cfRule type="cellIs" dxfId="322" priority="1839" operator="equal">
      <formula>1</formula>
    </cfRule>
  </conditionalFormatting>
  <conditionalFormatting sqref="DE20 DE36 DE28">
    <cfRule type="cellIs" dxfId="321" priority="1840" operator="equal">
      <formula>0</formula>
    </cfRule>
    <cfRule type="cellIs" dxfId="320" priority="1841" operator="equal">
      <formula>1</formula>
    </cfRule>
  </conditionalFormatting>
  <conditionalFormatting sqref="DF20 DF36 DF28">
    <cfRule type="cellIs" dxfId="319" priority="1842" operator="equal">
      <formula>0</formula>
    </cfRule>
    <cfRule type="cellIs" dxfId="318" priority="1843" operator="equal">
      <formula>1</formula>
    </cfRule>
  </conditionalFormatting>
  <conditionalFormatting sqref="DG20 DG36 DG28">
    <cfRule type="cellIs" dxfId="317" priority="1844" operator="equal">
      <formula>0</formula>
    </cfRule>
    <cfRule type="cellIs" dxfId="316" priority="1845" operator="equal">
      <formula>1</formula>
    </cfRule>
  </conditionalFormatting>
  <conditionalFormatting sqref="DH20 DH36 DH28">
    <cfRule type="cellIs" dxfId="315" priority="1846" operator="equal">
      <formula>0</formula>
    </cfRule>
    <cfRule type="cellIs" dxfId="314" priority="1847" operator="equal">
      <formula>1</formula>
    </cfRule>
  </conditionalFormatting>
  <conditionalFormatting sqref="DI20 DI36 DI28">
    <cfRule type="cellIs" dxfId="313" priority="1848" operator="equal">
      <formula>0</formula>
    </cfRule>
    <cfRule type="cellIs" dxfId="312" priority="1849" operator="equal">
      <formula>1</formula>
    </cfRule>
  </conditionalFormatting>
  <conditionalFormatting sqref="DJ20 DJ36 DJ28">
    <cfRule type="cellIs" dxfId="311" priority="1850" operator="equal">
      <formula>0</formula>
    </cfRule>
    <cfRule type="cellIs" dxfId="310" priority="1851" operator="equal">
      <formula>1</formula>
    </cfRule>
  </conditionalFormatting>
  <conditionalFormatting sqref="DK20 DK36 DK28">
    <cfRule type="cellIs" dxfId="309" priority="1852" operator="equal">
      <formula>0</formula>
    </cfRule>
    <cfRule type="cellIs" dxfId="308" priority="1853" operator="equal">
      <formula>1</formula>
    </cfRule>
  </conditionalFormatting>
  <conditionalFormatting sqref="DL20 DL36 DL28">
    <cfRule type="cellIs" dxfId="307" priority="1854" operator="equal">
      <formula>0</formula>
    </cfRule>
    <cfRule type="cellIs" dxfId="306" priority="1855" operator="equal">
      <formula>1</formula>
    </cfRule>
  </conditionalFormatting>
  <conditionalFormatting sqref="DM20 DM36 DM28">
    <cfRule type="cellIs" dxfId="305" priority="1856" operator="equal">
      <formula>0</formula>
    </cfRule>
    <cfRule type="cellIs" dxfId="304" priority="1857" operator="equal">
      <formula>1</formula>
    </cfRule>
  </conditionalFormatting>
  <conditionalFormatting sqref="DN20 DN36 DN28">
    <cfRule type="cellIs" dxfId="303" priority="1858" operator="equal">
      <formula>0</formula>
    </cfRule>
    <cfRule type="cellIs" dxfId="302" priority="1859" operator="equal">
      <formula>1</formula>
    </cfRule>
  </conditionalFormatting>
  <conditionalFormatting sqref="DO20 DO36 DO28">
    <cfRule type="cellIs" dxfId="301" priority="1860" operator="equal">
      <formula>0</formula>
    </cfRule>
    <cfRule type="cellIs" dxfId="300" priority="1861" operator="equal">
      <formula>1</formula>
    </cfRule>
  </conditionalFormatting>
  <conditionalFormatting sqref="DP20 DP36 DP28">
    <cfRule type="cellIs" dxfId="299" priority="1862" operator="equal">
      <formula>0</formula>
    </cfRule>
    <cfRule type="cellIs" dxfId="298" priority="1863" operator="equal">
      <formula>1</formula>
    </cfRule>
  </conditionalFormatting>
  <conditionalFormatting sqref="DQ20 DQ36 DQ28">
    <cfRule type="cellIs" dxfId="297" priority="1864" operator="equal">
      <formula>0</formula>
    </cfRule>
    <cfRule type="cellIs" dxfId="296" priority="1865" operator="equal">
      <formula>1</formula>
    </cfRule>
  </conditionalFormatting>
  <conditionalFormatting sqref="DR20 DR36 DR28">
    <cfRule type="cellIs" dxfId="295" priority="1866" operator="equal">
      <formula>0</formula>
    </cfRule>
    <cfRule type="cellIs" dxfId="294" priority="1867" operator="equal">
      <formula>1</formula>
    </cfRule>
  </conditionalFormatting>
  <conditionalFormatting sqref="DS20 DS36 DS28">
    <cfRule type="cellIs" dxfId="293" priority="1868" operator="equal">
      <formula>0</formula>
    </cfRule>
    <cfRule type="cellIs" dxfId="292" priority="1869" operator="equal">
      <formula>1</formula>
    </cfRule>
  </conditionalFormatting>
  <conditionalFormatting sqref="DT20 DT36 DT28">
    <cfRule type="cellIs" dxfId="291" priority="1870" operator="equal">
      <formula>0</formula>
    </cfRule>
    <cfRule type="cellIs" dxfId="290" priority="1871" operator="equal">
      <formula>1</formula>
    </cfRule>
  </conditionalFormatting>
  <conditionalFormatting sqref="DU20 DU36 DU28">
    <cfRule type="cellIs" dxfId="289" priority="1872" operator="equal">
      <formula>0</formula>
    </cfRule>
    <cfRule type="cellIs" dxfId="288" priority="1873" operator="equal">
      <formula>1</formula>
    </cfRule>
  </conditionalFormatting>
  <conditionalFormatting sqref="DV20 DV36 DV28">
    <cfRule type="cellIs" dxfId="287" priority="1874" operator="equal">
      <formula>0</formula>
    </cfRule>
    <cfRule type="cellIs" dxfId="286" priority="1875" operator="equal">
      <formula>1</formula>
    </cfRule>
  </conditionalFormatting>
  <conditionalFormatting sqref="DW20 DW36 DW28">
    <cfRule type="cellIs" dxfId="285" priority="1876" operator="equal">
      <formula>0</formula>
    </cfRule>
    <cfRule type="cellIs" dxfId="284" priority="1877" operator="equal">
      <formula>1</formula>
    </cfRule>
  </conditionalFormatting>
  <conditionalFormatting sqref="DX20 DX36 DX28">
    <cfRule type="cellIs" dxfId="283" priority="1878" operator="equal">
      <formula>0</formula>
    </cfRule>
    <cfRule type="cellIs" dxfId="282" priority="1879" operator="equal">
      <formula>1</formula>
    </cfRule>
  </conditionalFormatting>
  <conditionalFormatting sqref="DY20 DY36 DY28">
    <cfRule type="cellIs" dxfId="281" priority="1880" operator="equal">
      <formula>0</formula>
    </cfRule>
    <cfRule type="cellIs" dxfId="280" priority="1881" operator="equal">
      <formula>1</formula>
    </cfRule>
  </conditionalFormatting>
  <conditionalFormatting sqref="DZ20 DZ36 DZ28">
    <cfRule type="cellIs" dxfId="279" priority="1882" operator="equal">
      <formula>0</formula>
    </cfRule>
    <cfRule type="cellIs" dxfId="278" priority="1883" operator="equal">
      <formula>1</formula>
    </cfRule>
  </conditionalFormatting>
  <conditionalFormatting sqref="EA20 EA36 EA28">
    <cfRule type="cellIs" dxfId="277" priority="1884" operator="equal">
      <formula>0</formula>
    </cfRule>
    <cfRule type="cellIs" dxfId="276" priority="1885" operator="equal">
      <formula>1</formula>
    </cfRule>
  </conditionalFormatting>
  <conditionalFormatting sqref="EB20 EB36 EB28">
    <cfRule type="cellIs" dxfId="275" priority="1886" operator="equal">
      <formula>0</formula>
    </cfRule>
    <cfRule type="cellIs" dxfId="274" priority="1887" operator="equal">
      <formula>1</formula>
    </cfRule>
  </conditionalFormatting>
  <conditionalFormatting sqref="EC20 EC36 EC28">
    <cfRule type="cellIs" dxfId="273" priority="1888" operator="equal">
      <formula>0</formula>
    </cfRule>
    <cfRule type="cellIs" dxfId="272" priority="1889" operator="equal">
      <formula>1</formula>
    </cfRule>
  </conditionalFormatting>
  <conditionalFormatting sqref="ED20 ED36 ED28">
    <cfRule type="cellIs" dxfId="271" priority="1890" operator="equal">
      <formula>0</formula>
    </cfRule>
    <cfRule type="cellIs" dxfId="270" priority="1891" operator="equal">
      <formula>1</formula>
    </cfRule>
  </conditionalFormatting>
  <conditionalFormatting sqref="EE20 EE36 EE28">
    <cfRule type="cellIs" dxfId="269" priority="1892" operator="equal">
      <formula>0</formula>
    </cfRule>
    <cfRule type="cellIs" dxfId="268" priority="1893" operator="equal">
      <formula>1</formula>
    </cfRule>
  </conditionalFormatting>
  <conditionalFormatting sqref="EF20 EF36 EF28">
    <cfRule type="cellIs" dxfId="267" priority="1894" operator="equal">
      <formula>0</formula>
    </cfRule>
    <cfRule type="cellIs" dxfId="266" priority="1895" operator="equal">
      <formula>1</formula>
    </cfRule>
  </conditionalFormatting>
  <conditionalFormatting sqref="EG20 EG36 EG28">
    <cfRule type="cellIs" dxfId="265" priority="1896" operator="equal">
      <formula>0</formula>
    </cfRule>
    <cfRule type="cellIs" dxfId="264" priority="1897" operator="equal">
      <formula>1</formula>
    </cfRule>
  </conditionalFormatting>
  <conditionalFormatting sqref="EH20 EH36 EH28">
    <cfRule type="cellIs" dxfId="263" priority="1898" operator="equal">
      <formula>0</formula>
    </cfRule>
    <cfRule type="cellIs" dxfId="262" priority="1899" operator="equal">
      <formula>1</formula>
    </cfRule>
  </conditionalFormatting>
  <conditionalFormatting sqref="EI20 EI36 EI28">
    <cfRule type="cellIs" dxfId="261" priority="1900" operator="equal">
      <formula>0</formula>
    </cfRule>
    <cfRule type="cellIs" dxfId="260" priority="1901" operator="equal">
      <formula>1</formula>
    </cfRule>
  </conditionalFormatting>
  <conditionalFormatting sqref="EJ20 EJ36 EJ28">
    <cfRule type="cellIs" dxfId="259" priority="1902" operator="equal">
      <formula>0</formula>
    </cfRule>
    <cfRule type="cellIs" dxfId="258" priority="1903" operator="equal">
      <formula>1</formula>
    </cfRule>
  </conditionalFormatting>
  <conditionalFormatting sqref="EK20 EK36 EK28">
    <cfRule type="cellIs" dxfId="257" priority="1904" operator="equal">
      <formula>0</formula>
    </cfRule>
    <cfRule type="cellIs" dxfId="256" priority="1905" operator="equal">
      <formula>1</formula>
    </cfRule>
  </conditionalFormatting>
  <conditionalFormatting sqref="EL20 EL36 EL28">
    <cfRule type="cellIs" dxfId="255" priority="1906" operator="equal">
      <formula>0</formula>
    </cfRule>
    <cfRule type="cellIs" dxfId="254" priority="1907" operator="equal">
      <formula>1</formula>
    </cfRule>
  </conditionalFormatting>
  <conditionalFormatting sqref="EM20 EM36 EM28">
    <cfRule type="cellIs" dxfId="253" priority="1908" operator="equal">
      <formula>0</formula>
    </cfRule>
    <cfRule type="cellIs" dxfId="252" priority="1909" operator="equal">
      <formula>1</formula>
    </cfRule>
  </conditionalFormatting>
  <conditionalFormatting sqref="EN20 EN36 EN28">
    <cfRule type="cellIs" dxfId="251" priority="1910" operator="equal">
      <formula>0</formula>
    </cfRule>
    <cfRule type="cellIs" dxfId="250" priority="1911" operator="equal">
      <formula>1</formula>
    </cfRule>
  </conditionalFormatting>
  <conditionalFormatting sqref="EO20 EO36 EO28">
    <cfRule type="cellIs" dxfId="249" priority="1912" operator="equal">
      <formula>0</formula>
    </cfRule>
    <cfRule type="cellIs" dxfId="248" priority="1913" operator="equal">
      <formula>1</formula>
    </cfRule>
  </conditionalFormatting>
  <conditionalFormatting sqref="EP20 EP36 EP28">
    <cfRule type="cellIs" dxfId="247" priority="1914" operator="equal">
      <formula>0</formula>
    </cfRule>
    <cfRule type="cellIs" dxfId="246" priority="1915" operator="equal">
      <formula>1</formula>
    </cfRule>
  </conditionalFormatting>
  <conditionalFormatting sqref="EQ20 EQ36 EQ28">
    <cfRule type="cellIs" dxfId="245" priority="1916" operator="equal">
      <formula>0</formula>
    </cfRule>
    <cfRule type="cellIs" dxfId="244" priority="1917" operator="equal">
      <formula>1</formula>
    </cfRule>
  </conditionalFormatting>
  <conditionalFormatting sqref="ER20 ER36 ER28">
    <cfRule type="cellIs" dxfId="243" priority="1918" operator="equal">
      <formula>0</formula>
    </cfRule>
    <cfRule type="cellIs" dxfId="242" priority="1919" operator="equal">
      <formula>1</formula>
    </cfRule>
  </conditionalFormatting>
  <conditionalFormatting sqref="ES20 ES36 ES28">
    <cfRule type="cellIs" dxfId="241" priority="1920" operator="equal">
      <formula>0</formula>
    </cfRule>
    <cfRule type="cellIs" dxfId="240" priority="1921" operator="equal">
      <formula>1</formula>
    </cfRule>
  </conditionalFormatting>
  <conditionalFormatting sqref="ET20 ET36 ET28">
    <cfRule type="cellIs" dxfId="239" priority="1922" operator="equal">
      <formula>0</formula>
    </cfRule>
    <cfRule type="cellIs" dxfId="238" priority="1923" operator="equal">
      <formula>1</formula>
    </cfRule>
  </conditionalFormatting>
  <conditionalFormatting sqref="EU20 EU36 EU28">
    <cfRule type="cellIs" dxfId="237" priority="1924" operator="equal">
      <formula>0</formula>
    </cfRule>
    <cfRule type="cellIs" dxfId="236" priority="1925" operator="equal">
      <formula>1</formula>
    </cfRule>
  </conditionalFormatting>
  <conditionalFormatting sqref="EV20 EV36 EV28">
    <cfRule type="cellIs" dxfId="235" priority="1926" operator="equal">
      <formula>0</formula>
    </cfRule>
    <cfRule type="cellIs" dxfId="234" priority="1927" operator="equal">
      <formula>1</formula>
    </cfRule>
  </conditionalFormatting>
  <conditionalFormatting sqref="EW20 EW36 EW28">
    <cfRule type="cellIs" dxfId="233" priority="1928" operator="equal">
      <formula>0</formula>
    </cfRule>
    <cfRule type="cellIs" dxfId="232" priority="1929" operator="equal">
      <formula>1</formula>
    </cfRule>
  </conditionalFormatting>
  <conditionalFormatting sqref="EX20 EX36 EX28">
    <cfRule type="cellIs" dxfId="231" priority="1930" operator="equal">
      <formula>0</formula>
    </cfRule>
    <cfRule type="cellIs" dxfId="230" priority="1931" operator="equal">
      <formula>1</formula>
    </cfRule>
  </conditionalFormatting>
  <conditionalFormatting sqref="EY20 EY36 EY28">
    <cfRule type="cellIs" dxfId="229" priority="1932" operator="equal">
      <formula>0</formula>
    </cfRule>
    <cfRule type="cellIs" dxfId="228" priority="1933" operator="equal">
      <formula>1</formula>
    </cfRule>
  </conditionalFormatting>
  <conditionalFormatting sqref="EZ20 EZ36 EZ28">
    <cfRule type="cellIs" dxfId="227" priority="1934" operator="equal">
      <formula>0</formula>
    </cfRule>
    <cfRule type="cellIs" dxfId="226" priority="1935" operator="equal">
      <formula>1</formula>
    </cfRule>
  </conditionalFormatting>
  <conditionalFormatting sqref="FA20 FA36 FA28">
    <cfRule type="cellIs" dxfId="225" priority="1936" operator="equal">
      <formula>0</formula>
    </cfRule>
    <cfRule type="cellIs" dxfId="224" priority="1937" operator="equal">
      <formula>1</formula>
    </cfRule>
  </conditionalFormatting>
  <conditionalFormatting sqref="FB20 FB36 FB28">
    <cfRule type="cellIs" dxfId="223" priority="1938" operator="equal">
      <formula>0</formula>
    </cfRule>
    <cfRule type="cellIs" dxfId="222" priority="1939" operator="equal">
      <formula>1</formula>
    </cfRule>
  </conditionalFormatting>
  <conditionalFormatting sqref="FC20 FC36 FC28">
    <cfRule type="cellIs" dxfId="221" priority="1940" operator="equal">
      <formula>0</formula>
    </cfRule>
    <cfRule type="cellIs" dxfId="220" priority="1941" operator="equal">
      <formula>1</formula>
    </cfRule>
  </conditionalFormatting>
  <conditionalFormatting sqref="FD20 FD36 FD28">
    <cfRule type="cellIs" dxfId="219" priority="1942" operator="equal">
      <formula>0</formula>
    </cfRule>
    <cfRule type="cellIs" dxfId="218" priority="1943" operator="equal">
      <formula>1</formula>
    </cfRule>
  </conditionalFormatting>
  <conditionalFormatting sqref="FE20 FE36 FE28">
    <cfRule type="cellIs" dxfId="217" priority="1944" operator="equal">
      <formula>0</formula>
    </cfRule>
    <cfRule type="cellIs" dxfId="216" priority="1945" operator="equal">
      <formula>1</formula>
    </cfRule>
  </conditionalFormatting>
  <conditionalFormatting sqref="FF20 FF36 FF28">
    <cfRule type="cellIs" dxfId="215" priority="1946" operator="equal">
      <formula>0</formula>
    </cfRule>
    <cfRule type="cellIs" dxfId="214" priority="1947" operator="equal">
      <formula>1</formula>
    </cfRule>
  </conditionalFormatting>
  <conditionalFormatting sqref="FG20 FG36 FG28">
    <cfRule type="cellIs" dxfId="213" priority="1948" operator="equal">
      <formula>0</formula>
    </cfRule>
    <cfRule type="cellIs" dxfId="212" priority="1949" operator="equal">
      <formula>1</formula>
    </cfRule>
  </conditionalFormatting>
  <conditionalFormatting sqref="FH20 FH36 FH28">
    <cfRule type="cellIs" dxfId="211" priority="1950" operator="equal">
      <formula>0</formula>
    </cfRule>
    <cfRule type="cellIs" dxfId="210" priority="1951" operator="equal">
      <formula>1</formula>
    </cfRule>
  </conditionalFormatting>
  <conditionalFormatting sqref="FI20 FI36 FI28">
    <cfRule type="cellIs" dxfId="209" priority="1952" operator="equal">
      <formula>0</formula>
    </cfRule>
    <cfRule type="cellIs" dxfId="208" priority="1953" operator="equal">
      <formula>1</formula>
    </cfRule>
  </conditionalFormatting>
  <conditionalFormatting sqref="FJ20 FJ36 FJ28">
    <cfRule type="cellIs" dxfId="207" priority="1954" operator="equal">
      <formula>0</formula>
    </cfRule>
    <cfRule type="cellIs" dxfId="206" priority="1955" operator="equal">
      <formula>1</formula>
    </cfRule>
  </conditionalFormatting>
  <conditionalFormatting sqref="FK20 FK36 FK28">
    <cfRule type="cellIs" dxfId="205" priority="1956" operator="equal">
      <formula>0</formula>
    </cfRule>
    <cfRule type="cellIs" dxfId="204" priority="1957" operator="equal">
      <formula>1</formula>
    </cfRule>
  </conditionalFormatting>
  <conditionalFormatting sqref="FL20 FL36 FL28">
    <cfRule type="cellIs" dxfId="203" priority="1958" operator="equal">
      <formula>0</formula>
    </cfRule>
    <cfRule type="cellIs" dxfId="202" priority="1959" operator="equal">
      <formula>1</formula>
    </cfRule>
  </conditionalFormatting>
  <conditionalFormatting sqref="FM20 FM36 FM28">
    <cfRule type="cellIs" dxfId="201" priority="1960" operator="equal">
      <formula>0</formula>
    </cfRule>
    <cfRule type="cellIs" dxfId="200" priority="1961" operator="equal">
      <formula>1</formula>
    </cfRule>
  </conditionalFormatting>
  <conditionalFormatting sqref="FN20 FN36 FN28">
    <cfRule type="cellIs" dxfId="199" priority="1962" operator="equal">
      <formula>0</formula>
    </cfRule>
    <cfRule type="cellIs" dxfId="198" priority="1963" operator="equal">
      <formula>1</formula>
    </cfRule>
  </conditionalFormatting>
  <conditionalFormatting sqref="FO20 FO36 FO28">
    <cfRule type="cellIs" dxfId="197" priority="1964" operator="equal">
      <formula>0</formula>
    </cfRule>
    <cfRule type="cellIs" dxfId="196" priority="1965" operator="equal">
      <formula>1</formula>
    </cfRule>
  </conditionalFormatting>
  <conditionalFormatting sqref="FP20 FP36 FP28">
    <cfRule type="cellIs" dxfId="195" priority="1966" operator="equal">
      <formula>0</formula>
    </cfRule>
    <cfRule type="cellIs" dxfId="194" priority="1967" operator="equal">
      <formula>1</formula>
    </cfRule>
  </conditionalFormatting>
  <conditionalFormatting sqref="FQ20 FQ36 FQ28">
    <cfRule type="cellIs" dxfId="193" priority="1968" operator="equal">
      <formula>0</formula>
    </cfRule>
    <cfRule type="cellIs" dxfId="192" priority="1969" operator="equal">
      <formula>1</formula>
    </cfRule>
  </conditionalFormatting>
  <conditionalFormatting sqref="FR20 FR36 FR28">
    <cfRule type="cellIs" dxfId="191" priority="1970" operator="equal">
      <formula>0</formula>
    </cfRule>
    <cfRule type="cellIs" dxfId="190" priority="1971" operator="equal">
      <formula>1</formula>
    </cfRule>
  </conditionalFormatting>
  <conditionalFormatting sqref="FS20 FS36 FS28">
    <cfRule type="cellIs" dxfId="189" priority="1972" operator="equal">
      <formula>0</formula>
    </cfRule>
    <cfRule type="cellIs" dxfId="188" priority="1973" operator="equal">
      <formula>1</formula>
    </cfRule>
  </conditionalFormatting>
  <conditionalFormatting sqref="FT20 FT36 FT28">
    <cfRule type="cellIs" dxfId="187" priority="1974" operator="equal">
      <formula>0</formula>
    </cfRule>
    <cfRule type="cellIs" dxfId="186" priority="1975" operator="equal">
      <formula>1</formula>
    </cfRule>
  </conditionalFormatting>
  <conditionalFormatting sqref="FU20 FU36 FU28">
    <cfRule type="cellIs" dxfId="185" priority="1976" operator="equal">
      <formula>0</formula>
    </cfRule>
    <cfRule type="cellIs" dxfId="184" priority="1977" operator="equal">
      <formula>1</formula>
    </cfRule>
  </conditionalFormatting>
  <conditionalFormatting sqref="FV20 FV36 FV28">
    <cfRule type="cellIs" dxfId="183" priority="1978" operator="equal">
      <formula>0</formula>
    </cfRule>
    <cfRule type="cellIs" dxfId="182" priority="1979" operator="equal">
      <formula>1</formula>
    </cfRule>
  </conditionalFormatting>
  <conditionalFormatting sqref="FW20 FW36 FW28">
    <cfRule type="cellIs" dxfId="181" priority="1980" operator="equal">
      <formula>0</formula>
    </cfRule>
    <cfRule type="cellIs" dxfId="180" priority="1981" operator="equal">
      <formula>1</formula>
    </cfRule>
  </conditionalFormatting>
  <conditionalFormatting sqref="FX20 FX36 FX28">
    <cfRule type="cellIs" dxfId="179" priority="1982" operator="equal">
      <formula>0</formula>
    </cfRule>
    <cfRule type="cellIs" dxfId="178" priority="1983" operator="equal">
      <formula>1</formula>
    </cfRule>
  </conditionalFormatting>
  <conditionalFormatting sqref="FY20 FY36 FY28">
    <cfRule type="cellIs" dxfId="177" priority="1984" operator="equal">
      <formula>0</formula>
    </cfRule>
    <cfRule type="cellIs" dxfId="176" priority="1985" operator="equal">
      <formula>1</formula>
    </cfRule>
  </conditionalFormatting>
  <conditionalFormatting sqref="FZ20 FZ36 FZ28">
    <cfRule type="cellIs" dxfId="175" priority="1986" operator="equal">
      <formula>0</formula>
    </cfRule>
    <cfRule type="cellIs" dxfId="174" priority="1987" operator="equal">
      <formula>1</formula>
    </cfRule>
  </conditionalFormatting>
  <conditionalFormatting sqref="GA20 GA36 GA28">
    <cfRule type="cellIs" dxfId="173" priority="1988" operator="equal">
      <formula>0</formula>
    </cfRule>
    <cfRule type="cellIs" dxfId="172" priority="1989" operator="equal">
      <formula>1</formula>
    </cfRule>
  </conditionalFormatting>
  <conditionalFormatting sqref="GB20 GB36 GB28">
    <cfRule type="cellIs" dxfId="171" priority="1990" operator="equal">
      <formula>0</formula>
    </cfRule>
    <cfRule type="cellIs" dxfId="170" priority="1991" operator="equal">
      <formula>1</formula>
    </cfRule>
  </conditionalFormatting>
  <conditionalFormatting sqref="GC20 GC36 GC28">
    <cfRule type="cellIs" dxfId="169" priority="1992" operator="equal">
      <formula>0</formula>
    </cfRule>
    <cfRule type="cellIs" dxfId="168" priority="1993" operator="equal">
      <formula>1</formula>
    </cfRule>
  </conditionalFormatting>
  <conditionalFormatting sqref="GD20 GD36 GD28">
    <cfRule type="cellIs" dxfId="167" priority="1994" operator="equal">
      <formula>0</formula>
    </cfRule>
    <cfRule type="cellIs" dxfId="166" priority="1995" operator="equal">
      <formula>1</formula>
    </cfRule>
  </conditionalFormatting>
  <conditionalFormatting sqref="GE20 GE36 GE28">
    <cfRule type="cellIs" dxfId="165" priority="1996" operator="equal">
      <formula>0</formula>
    </cfRule>
    <cfRule type="cellIs" dxfId="164" priority="1997" operator="equal">
      <formula>1</formula>
    </cfRule>
  </conditionalFormatting>
  <conditionalFormatting sqref="GF20 GF36 GF28">
    <cfRule type="cellIs" dxfId="163" priority="1998" operator="equal">
      <formula>0</formula>
    </cfRule>
    <cfRule type="cellIs" dxfId="162" priority="1999" operator="equal">
      <formula>1</formula>
    </cfRule>
  </conditionalFormatting>
  <conditionalFormatting sqref="GG20 GG36 GG28">
    <cfRule type="cellIs" dxfId="161" priority="2000" operator="equal">
      <formula>0</formula>
    </cfRule>
    <cfRule type="cellIs" dxfId="160" priority="2001" operator="equal">
      <formula>1</formula>
    </cfRule>
  </conditionalFormatting>
  <conditionalFormatting sqref="GH20 GH36 GH28">
    <cfRule type="cellIs" dxfId="159" priority="2002" operator="equal">
      <formula>0</formula>
    </cfRule>
    <cfRule type="cellIs" dxfId="158" priority="2003" operator="equal">
      <formula>1</formula>
    </cfRule>
  </conditionalFormatting>
  <conditionalFormatting sqref="GI20 GI36 GI28">
    <cfRule type="cellIs" dxfId="157" priority="2004" operator="equal">
      <formula>0</formula>
    </cfRule>
    <cfRule type="cellIs" dxfId="156" priority="2005" operator="equal">
      <formula>1</formula>
    </cfRule>
  </conditionalFormatting>
  <conditionalFormatting sqref="GJ20 GJ36 GJ28">
    <cfRule type="cellIs" dxfId="155" priority="2006" operator="equal">
      <formula>0</formula>
    </cfRule>
    <cfRule type="cellIs" dxfId="154" priority="2007" operator="equal">
      <formula>1</formula>
    </cfRule>
  </conditionalFormatting>
  <conditionalFormatting sqref="GK20 GK36 GK28">
    <cfRule type="cellIs" dxfId="153" priority="2008" operator="equal">
      <formula>0</formula>
    </cfRule>
    <cfRule type="cellIs" dxfId="152" priority="2009" operator="equal">
      <formula>1</formula>
    </cfRule>
  </conditionalFormatting>
  <conditionalFormatting sqref="GL20 GL36 GL28">
    <cfRule type="cellIs" dxfId="151" priority="2010" operator="equal">
      <formula>0</formula>
    </cfRule>
    <cfRule type="cellIs" dxfId="150" priority="2011" operator="equal">
      <formula>1</formula>
    </cfRule>
  </conditionalFormatting>
  <conditionalFormatting sqref="GM20 GM36 GM28">
    <cfRule type="cellIs" dxfId="149" priority="2012" operator="equal">
      <formula>0</formula>
    </cfRule>
    <cfRule type="cellIs" dxfId="148" priority="2013" operator="equal">
      <formula>1</formula>
    </cfRule>
  </conditionalFormatting>
  <conditionalFormatting sqref="GN20 GN36 GN28">
    <cfRule type="cellIs" dxfId="147" priority="2014" operator="equal">
      <formula>0</formula>
    </cfRule>
    <cfRule type="cellIs" dxfId="146" priority="2015" operator="equal">
      <formula>1</formula>
    </cfRule>
  </conditionalFormatting>
  <conditionalFormatting sqref="GO20 GO36 GO28">
    <cfRule type="cellIs" dxfId="145" priority="2016" operator="equal">
      <formula>0</formula>
    </cfRule>
    <cfRule type="cellIs" dxfId="144" priority="2017" operator="equal">
      <formula>1</formula>
    </cfRule>
  </conditionalFormatting>
  <conditionalFormatting sqref="GP20 GP36 GP28">
    <cfRule type="cellIs" dxfId="143" priority="2018" operator="equal">
      <formula>0</formula>
    </cfRule>
    <cfRule type="cellIs" dxfId="142" priority="2019" operator="equal">
      <formula>1</formula>
    </cfRule>
  </conditionalFormatting>
  <conditionalFormatting sqref="GQ20 GQ36 GQ28">
    <cfRule type="cellIs" dxfId="141" priority="2020" operator="equal">
      <formula>0</formula>
    </cfRule>
    <cfRule type="cellIs" dxfId="140" priority="2021" operator="equal">
      <formula>1</formula>
    </cfRule>
  </conditionalFormatting>
  <conditionalFormatting sqref="GR20 GR36 GR28">
    <cfRule type="cellIs" dxfId="139" priority="2022" operator="equal">
      <formula>0</formula>
    </cfRule>
    <cfRule type="cellIs" dxfId="138" priority="2023" operator="equal">
      <formula>1</formula>
    </cfRule>
  </conditionalFormatting>
  <conditionalFormatting sqref="GS20 GS36 GS28">
    <cfRule type="cellIs" dxfId="137" priority="2024" operator="equal">
      <formula>0</formula>
    </cfRule>
    <cfRule type="cellIs" dxfId="136" priority="2025" operator="equal">
      <formula>1</formula>
    </cfRule>
  </conditionalFormatting>
  <conditionalFormatting sqref="GT20 GT36 GT28">
    <cfRule type="cellIs" dxfId="135" priority="2026" operator="equal">
      <formula>0</formula>
    </cfRule>
    <cfRule type="cellIs" dxfId="134" priority="2027" operator="equal">
      <formula>1</formula>
    </cfRule>
  </conditionalFormatting>
  <conditionalFormatting sqref="GU20 GU36 GU28">
    <cfRule type="cellIs" dxfId="133" priority="2028" operator="equal">
      <formula>0</formula>
    </cfRule>
    <cfRule type="cellIs" dxfId="132" priority="2029" operator="equal">
      <formula>1</formula>
    </cfRule>
  </conditionalFormatting>
  <conditionalFormatting sqref="GV20 GV36 GV28">
    <cfRule type="cellIs" dxfId="131" priority="2030" operator="equal">
      <formula>0</formula>
    </cfRule>
    <cfRule type="cellIs" dxfId="130" priority="2031" operator="equal">
      <formula>1</formula>
    </cfRule>
  </conditionalFormatting>
  <conditionalFormatting sqref="GW20 GW36 GW28">
    <cfRule type="cellIs" dxfId="129" priority="2032" operator="equal">
      <formula>0</formula>
    </cfRule>
    <cfRule type="cellIs" dxfId="128" priority="2033" operator="equal">
      <formula>1</formula>
    </cfRule>
  </conditionalFormatting>
  <conditionalFormatting sqref="HC20 HC36 HC28">
    <cfRule type="cellIs" dxfId="127" priority="2034" operator="equal">
      <formula>0</formula>
    </cfRule>
    <cfRule type="cellIs" dxfId="126" priority="2035" operator="equal">
      <formula>1</formula>
    </cfRule>
  </conditionalFormatting>
  <conditionalFormatting sqref="HD20 HD36 HD28">
    <cfRule type="cellIs" dxfId="125" priority="2036" operator="equal">
      <formula>0</formula>
    </cfRule>
    <cfRule type="cellIs" dxfId="124" priority="2037" operator="equal">
      <formula>1</formula>
    </cfRule>
  </conditionalFormatting>
  <conditionalFormatting sqref="HE20 HE36 HE28">
    <cfRule type="cellIs" dxfId="123" priority="2038" operator="equal">
      <formula>0</formula>
    </cfRule>
    <cfRule type="cellIs" dxfId="122" priority="2039" operator="equal">
      <formula>1</formula>
    </cfRule>
  </conditionalFormatting>
  <conditionalFormatting sqref="HF20 HF36 HF28">
    <cfRule type="cellIs" dxfId="121" priority="2040" operator="equal">
      <formula>0</formula>
    </cfRule>
    <cfRule type="cellIs" dxfId="120" priority="2041" operator="equal">
      <formula>1</formula>
    </cfRule>
  </conditionalFormatting>
  <conditionalFormatting sqref="HG20 HG36 HG28">
    <cfRule type="cellIs" dxfId="119" priority="2042" operator="equal">
      <formula>0</formula>
    </cfRule>
    <cfRule type="cellIs" dxfId="118" priority="2043" operator="equal">
      <formula>1</formula>
    </cfRule>
  </conditionalFormatting>
  <conditionalFormatting sqref="HH20 HH36 HH28">
    <cfRule type="cellIs" dxfId="117" priority="2044" operator="equal">
      <formula>0</formula>
    </cfRule>
    <cfRule type="cellIs" dxfId="116" priority="2045" operator="equal">
      <formula>1</formula>
    </cfRule>
  </conditionalFormatting>
  <conditionalFormatting sqref="HI20 HI36 HI28">
    <cfRule type="cellIs" dxfId="115" priority="2046" operator="equal">
      <formula>0</formula>
    </cfRule>
    <cfRule type="cellIs" dxfId="114" priority="2047" operator="equal">
      <formula>1</formula>
    </cfRule>
  </conditionalFormatting>
  <conditionalFormatting sqref="HJ20 HJ36 HJ28">
    <cfRule type="cellIs" dxfId="113" priority="2048" operator="equal">
      <formula>0</formula>
    </cfRule>
    <cfRule type="cellIs" dxfId="112" priority="2049" operator="equal">
      <formula>1</formula>
    </cfRule>
  </conditionalFormatting>
  <conditionalFormatting sqref="HK20 HK36 HK28">
    <cfRule type="cellIs" dxfId="111" priority="2050" operator="equal">
      <formula>0</formula>
    </cfRule>
    <cfRule type="cellIs" dxfId="110" priority="2051" operator="equal">
      <formula>1</formula>
    </cfRule>
  </conditionalFormatting>
  <conditionalFormatting sqref="HL20 HL36 HL28">
    <cfRule type="cellIs" dxfId="109" priority="2052" operator="equal">
      <formula>0</formula>
    </cfRule>
    <cfRule type="cellIs" dxfId="108" priority="2053" operator="equal">
      <formula>1</formula>
    </cfRule>
  </conditionalFormatting>
  <conditionalFormatting sqref="HM20 HM36 HM28">
    <cfRule type="cellIs" dxfId="107" priority="2054" operator="equal">
      <formula>0</formula>
    </cfRule>
    <cfRule type="cellIs" dxfId="106" priority="2055" operator="equal">
      <formula>1</formula>
    </cfRule>
  </conditionalFormatting>
  <conditionalFormatting sqref="HN20 HN36 HN28">
    <cfRule type="cellIs" dxfId="105" priority="2056" operator="equal">
      <formula>0</formula>
    </cfRule>
    <cfRule type="cellIs" dxfId="104" priority="2057" operator="equal">
      <formula>1</formula>
    </cfRule>
  </conditionalFormatting>
  <conditionalFormatting sqref="HO20 HO36 HO28">
    <cfRule type="cellIs" dxfId="103" priority="2058" operator="equal">
      <formula>0</formula>
    </cfRule>
    <cfRule type="cellIs" dxfId="102" priority="2059" operator="equal">
      <formula>1</formula>
    </cfRule>
  </conditionalFormatting>
  <conditionalFormatting sqref="HP20 HP36 HP28">
    <cfRule type="cellIs" dxfId="101" priority="2060" operator="equal">
      <formula>0</formula>
    </cfRule>
    <cfRule type="cellIs" dxfId="100" priority="2061" operator="equal">
      <formula>1</formula>
    </cfRule>
  </conditionalFormatting>
  <conditionalFormatting sqref="HQ20 HQ36 HQ28">
    <cfRule type="cellIs" dxfId="99" priority="2062" operator="equal">
      <formula>0</formula>
    </cfRule>
    <cfRule type="cellIs" dxfId="98" priority="2063" operator="equal">
      <formula>1</formula>
    </cfRule>
  </conditionalFormatting>
  <conditionalFormatting sqref="HR20 HR36 HR28">
    <cfRule type="cellIs" dxfId="97" priority="2064" operator="equal">
      <formula>0</formula>
    </cfRule>
    <cfRule type="cellIs" dxfId="96" priority="2065" operator="equal">
      <formula>1</formula>
    </cfRule>
  </conditionalFormatting>
  <conditionalFormatting sqref="HS20 HS36 HS28">
    <cfRule type="cellIs" dxfId="95" priority="2066" operator="equal">
      <formula>0</formula>
    </cfRule>
    <cfRule type="cellIs" dxfId="94" priority="2067" operator="equal">
      <formula>1</formula>
    </cfRule>
  </conditionalFormatting>
  <conditionalFormatting sqref="HT20 HT36 HT28">
    <cfRule type="cellIs" dxfId="93" priority="2068" operator="equal">
      <formula>0</formula>
    </cfRule>
    <cfRule type="cellIs" dxfId="92" priority="2069" operator="equal">
      <formula>1</formula>
    </cfRule>
  </conditionalFormatting>
  <conditionalFormatting sqref="HU20 HU36 HU28">
    <cfRule type="cellIs" dxfId="91" priority="2070" operator="equal">
      <formula>0</formula>
    </cfRule>
    <cfRule type="cellIs" dxfId="90" priority="2071" operator="equal">
      <formula>1</formula>
    </cfRule>
  </conditionalFormatting>
  <conditionalFormatting sqref="HV20 HV36 HV28">
    <cfRule type="cellIs" dxfId="89" priority="2072" operator="equal">
      <formula>0</formula>
    </cfRule>
    <cfRule type="cellIs" dxfId="88" priority="2073" operator="equal">
      <formula>1</formula>
    </cfRule>
  </conditionalFormatting>
  <conditionalFormatting sqref="HW20 HW36 HW28">
    <cfRule type="cellIs" dxfId="87" priority="2074" operator="equal">
      <formula>0</formula>
    </cfRule>
    <cfRule type="cellIs" dxfId="86" priority="2075" operator="equal">
      <formula>1</formula>
    </cfRule>
  </conditionalFormatting>
  <conditionalFormatting sqref="HX20 HX36 HX28">
    <cfRule type="cellIs" dxfId="85" priority="2076" operator="equal">
      <formula>0</formula>
    </cfRule>
    <cfRule type="cellIs" dxfId="84" priority="2077" operator="equal">
      <formula>1</formula>
    </cfRule>
  </conditionalFormatting>
  <conditionalFormatting sqref="HY20 HY36 HY28">
    <cfRule type="cellIs" dxfId="83" priority="2078" operator="equal">
      <formula>0</formula>
    </cfRule>
    <cfRule type="cellIs" dxfId="82" priority="2079" operator="equal">
      <formula>1</formula>
    </cfRule>
  </conditionalFormatting>
  <conditionalFormatting sqref="HZ20 HZ36 HZ28">
    <cfRule type="cellIs" dxfId="81" priority="2080" operator="equal">
      <formula>0</formula>
    </cfRule>
    <cfRule type="cellIs" dxfId="80" priority="2081" operator="equal">
      <formula>1</formula>
    </cfRule>
  </conditionalFormatting>
  <conditionalFormatting sqref="IA20 IA36 IA28">
    <cfRule type="cellIs" dxfId="79" priority="2082" operator="equal">
      <formula>0</formula>
    </cfRule>
    <cfRule type="cellIs" dxfId="78" priority="2083" operator="equal">
      <formula>1</formula>
    </cfRule>
  </conditionalFormatting>
  <conditionalFormatting sqref="IB20 IB36 IB28">
    <cfRule type="cellIs" dxfId="77" priority="2084" operator="equal">
      <formula>0</formula>
    </cfRule>
    <cfRule type="cellIs" dxfId="76" priority="2085" operator="equal">
      <formula>1</formula>
    </cfRule>
  </conditionalFormatting>
  <conditionalFormatting sqref="IC20 IC36 IC28">
    <cfRule type="cellIs" dxfId="75" priority="2086" operator="equal">
      <formula>0</formula>
    </cfRule>
    <cfRule type="cellIs" dxfId="74" priority="2087" operator="equal">
      <formula>1</formula>
    </cfRule>
  </conditionalFormatting>
  <conditionalFormatting sqref="ID20 ID36 ID28">
    <cfRule type="cellIs" dxfId="73" priority="2088" operator="equal">
      <formula>0</formula>
    </cfRule>
    <cfRule type="cellIs" dxfId="72" priority="2089" operator="equal">
      <formula>1</formula>
    </cfRule>
  </conditionalFormatting>
  <conditionalFormatting sqref="IE20 IE36 IE28">
    <cfRule type="cellIs" dxfId="71" priority="2090" operator="equal">
      <formula>0</formula>
    </cfRule>
    <cfRule type="cellIs" dxfId="70" priority="2091" operator="equal">
      <formula>1</formula>
    </cfRule>
  </conditionalFormatting>
  <conditionalFormatting sqref="IF20 IF36 IF28">
    <cfRule type="cellIs" dxfId="69" priority="2092" operator="equal">
      <formula>0</formula>
    </cfRule>
    <cfRule type="cellIs" dxfId="68" priority="2093" operator="equal">
      <formula>1</formula>
    </cfRule>
  </conditionalFormatting>
  <conditionalFormatting sqref="IG20 IG36 IG28">
    <cfRule type="cellIs" dxfId="67" priority="2094" operator="equal">
      <formula>0</formula>
    </cfRule>
    <cfRule type="cellIs" dxfId="66" priority="2095" operator="equal">
      <formula>1</formula>
    </cfRule>
  </conditionalFormatting>
  <conditionalFormatting sqref="IH20 IH36 IH28">
    <cfRule type="cellIs" dxfId="65" priority="2096" operator="equal">
      <formula>0</formula>
    </cfRule>
    <cfRule type="cellIs" dxfId="64" priority="2097" operator="equal">
      <formula>1</formula>
    </cfRule>
  </conditionalFormatting>
  <conditionalFormatting sqref="II20 II36 II28">
    <cfRule type="cellIs" dxfId="63" priority="2098" operator="equal">
      <formula>0</formula>
    </cfRule>
    <cfRule type="cellIs" dxfId="62" priority="2099" operator="equal">
      <formula>1</formula>
    </cfRule>
  </conditionalFormatting>
  <conditionalFormatting sqref="IJ20 IJ36 IJ28">
    <cfRule type="cellIs" dxfId="61" priority="2100" operator="equal">
      <formula>0</formula>
    </cfRule>
    <cfRule type="cellIs" dxfId="60" priority="2101" operator="equal">
      <formula>1</formula>
    </cfRule>
  </conditionalFormatting>
  <conditionalFormatting sqref="IK20 IK36 IK28">
    <cfRule type="cellIs" dxfId="59" priority="2102" operator="equal">
      <formula>0</formula>
    </cfRule>
    <cfRule type="cellIs" dxfId="58" priority="2103" operator="equal">
      <formula>1</formula>
    </cfRule>
  </conditionalFormatting>
  <conditionalFormatting sqref="IL20 IL36 IL28">
    <cfRule type="cellIs" dxfId="57" priority="2104" operator="equal">
      <formula>0</formula>
    </cfRule>
    <cfRule type="cellIs" dxfId="56" priority="2105" operator="equal">
      <formula>1</formula>
    </cfRule>
  </conditionalFormatting>
  <conditionalFormatting sqref="IM20 IM36 IM28">
    <cfRule type="cellIs" dxfId="55" priority="2106" operator="equal">
      <formula>0</formula>
    </cfRule>
    <cfRule type="cellIs" dxfId="54" priority="2107" operator="equal">
      <formula>1</formula>
    </cfRule>
  </conditionalFormatting>
  <conditionalFormatting sqref="IN20 IN36 IN28">
    <cfRule type="cellIs" dxfId="53" priority="2108" operator="equal">
      <formula>0</formula>
    </cfRule>
    <cfRule type="cellIs" dxfId="52" priority="2109" operator="equal">
      <formula>1</formula>
    </cfRule>
  </conditionalFormatting>
  <conditionalFormatting sqref="IO20 IO36 IO28">
    <cfRule type="cellIs" dxfId="51" priority="2110" operator="equal">
      <formula>0</formula>
    </cfRule>
    <cfRule type="cellIs" dxfId="50" priority="2111" operator="equal">
      <formula>1</formula>
    </cfRule>
  </conditionalFormatting>
  <conditionalFormatting sqref="IP20 IP36 IP28">
    <cfRule type="cellIs" dxfId="49" priority="2112" operator="equal">
      <formula>0</formula>
    </cfRule>
    <cfRule type="cellIs" dxfId="48" priority="2113" operator="equal">
      <formula>1</formula>
    </cfRule>
  </conditionalFormatting>
  <conditionalFormatting sqref="IQ20 IQ36 IQ28">
    <cfRule type="cellIs" dxfId="47" priority="2114" operator="equal">
      <formula>0</formula>
    </cfRule>
    <cfRule type="cellIs" dxfId="46" priority="2115" operator="equal">
      <formula>1</formula>
    </cfRule>
  </conditionalFormatting>
  <conditionalFormatting sqref="IR20 IR36 IR28">
    <cfRule type="cellIs" dxfId="45" priority="2116" operator="equal">
      <formula>0</formula>
    </cfRule>
    <cfRule type="cellIs" dxfId="44" priority="2117" operator="equal">
      <formula>1</formula>
    </cfRule>
  </conditionalFormatting>
  <conditionalFormatting sqref="IS20 IS36 IS28">
    <cfRule type="cellIs" dxfId="43" priority="2118" operator="equal">
      <formula>0</formula>
    </cfRule>
    <cfRule type="cellIs" dxfId="42" priority="2119" operator="equal">
      <formula>1</formula>
    </cfRule>
  </conditionalFormatting>
  <conditionalFormatting sqref="IT20 IT36 IT28">
    <cfRule type="cellIs" dxfId="41" priority="2120" operator="equal">
      <formula>0</formula>
    </cfRule>
    <cfRule type="cellIs" dxfId="40" priority="2121" operator="equal">
      <formula>1</formula>
    </cfRule>
  </conditionalFormatting>
  <conditionalFormatting sqref="IU20 IU36 IU28">
    <cfRule type="cellIs" dxfId="39" priority="2122" operator="equal">
      <formula>0</formula>
    </cfRule>
    <cfRule type="cellIs" dxfId="38" priority="2123" operator="equal">
      <formula>1</formula>
    </cfRule>
  </conditionalFormatting>
  <conditionalFormatting sqref="IV20 IV36 IV28">
    <cfRule type="cellIs" dxfId="37" priority="2124" operator="equal">
      <formula>0</formula>
    </cfRule>
    <cfRule type="cellIs" dxfId="36" priority="2125" operator="equal">
      <formula>1</formula>
    </cfRule>
  </conditionalFormatting>
  <conditionalFormatting sqref="BI20 BI36">
    <cfRule type="cellIs" dxfId="35" priority="2126" operator="equal">
      <formula>0</formula>
    </cfRule>
    <cfRule type="cellIs" dxfId="34" priority="2127" operator="equal">
      <formula>1</formula>
    </cfRule>
  </conditionalFormatting>
  <conditionalFormatting sqref="AP20:AR20 AP36:AR36 AP28:BI28">
    <cfRule type="cellIs" dxfId="33" priority="2128" operator="equal">
      <formula>0</formula>
    </cfRule>
    <cfRule type="cellIs" dxfId="32" priority="2129" operator="equal">
      <formula>1</formula>
    </cfRule>
  </conditionalFormatting>
  <conditionalFormatting sqref="AS20 AS36">
    <cfRule type="cellIs" dxfId="31" priority="2130" operator="equal">
      <formula>0</formula>
    </cfRule>
    <cfRule type="cellIs" dxfId="30" priority="2131" operator="equal">
      <formula>1</formula>
    </cfRule>
  </conditionalFormatting>
  <conditionalFormatting sqref="AT20 AT36">
    <cfRule type="cellIs" dxfId="29" priority="2132" operator="equal">
      <formula>0</formula>
    </cfRule>
    <cfRule type="cellIs" dxfId="28" priority="2133" operator="equal">
      <formula>1</formula>
    </cfRule>
  </conditionalFormatting>
  <conditionalFormatting sqref="AU20 AU36">
    <cfRule type="cellIs" dxfId="27" priority="2134" operator="equal">
      <formula>0</formula>
    </cfRule>
    <cfRule type="cellIs" dxfId="26" priority="2135" operator="equal">
      <formula>1</formula>
    </cfRule>
  </conditionalFormatting>
  <conditionalFormatting sqref="AV20 AV36">
    <cfRule type="cellIs" dxfId="25" priority="2136" operator="equal">
      <formula>0</formula>
    </cfRule>
    <cfRule type="cellIs" dxfId="24" priority="2137" operator="equal">
      <formula>1</formula>
    </cfRule>
  </conditionalFormatting>
  <conditionalFormatting sqref="AW20 AW36">
    <cfRule type="cellIs" dxfId="23" priority="2138" operator="equal">
      <formula>0</formula>
    </cfRule>
    <cfRule type="cellIs" dxfId="22" priority="2139" operator="equal">
      <formula>1</formula>
    </cfRule>
  </conditionalFormatting>
  <conditionalFormatting sqref="AX20 AX36">
    <cfRule type="cellIs" dxfId="21" priority="2140" operator="equal">
      <formula>0</formula>
    </cfRule>
    <cfRule type="cellIs" dxfId="20" priority="2141" operator="equal">
      <formula>1</formula>
    </cfRule>
  </conditionalFormatting>
  <conditionalFormatting sqref="AY20 AY36">
    <cfRule type="cellIs" dxfId="19" priority="2142" operator="equal">
      <formula>0</formula>
    </cfRule>
    <cfRule type="cellIs" dxfId="18" priority="2143" operator="equal">
      <formula>1</formula>
    </cfRule>
  </conditionalFormatting>
  <conditionalFormatting sqref="AZ20 AZ36">
    <cfRule type="cellIs" dxfId="17" priority="2144" operator="equal">
      <formula>0</formula>
    </cfRule>
    <cfRule type="cellIs" dxfId="16" priority="2145" operator="equal">
      <formula>1</formula>
    </cfRule>
  </conditionalFormatting>
  <conditionalFormatting sqref="BA20 BA36">
    <cfRule type="cellIs" dxfId="15" priority="2146" operator="equal">
      <formula>0</formula>
    </cfRule>
    <cfRule type="cellIs" dxfId="14" priority="2147" operator="equal">
      <formula>1</formula>
    </cfRule>
  </conditionalFormatting>
  <conditionalFormatting sqref="BB20 BB36">
    <cfRule type="cellIs" dxfId="13" priority="2148" operator="equal">
      <formula>0</formula>
    </cfRule>
    <cfRule type="cellIs" dxfId="12" priority="2149" operator="equal">
      <formula>1</formula>
    </cfRule>
  </conditionalFormatting>
  <conditionalFormatting sqref="BC20 BC36">
    <cfRule type="cellIs" dxfId="11" priority="2150" operator="equal">
      <formula>0</formula>
    </cfRule>
    <cfRule type="cellIs" dxfId="10" priority="2151" operator="equal">
      <formula>1</formula>
    </cfRule>
  </conditionalFormatting>
  <conditionalFormatting sqref="BD20 BD36">
    <cfRule type="cellIs" dxfId="9" priority="2152" operator="equal">
      <formula>0</formula>
    </cfRule>
    <cfRule type="cellIs" dxfId="8" priority="2153" operator="equal">
      <formula>1</formula>
    </cfRule>
  </conditionalFormatting>
  <conditionalFormatting sqref="BE20 BE36">
    <cfRule type="cellIs" dxfId="7" priority="2154" operator="equal">
      <formula>0</formula>
    </cfRule>
    <cfRule type="cellIs" dxfId="6" priority="2155" operator="equal">
      <formula>1</formula>
    </cfRule>
  </conditionalFormatting>
  <conditionalFormatting sqref="BF20 BF36">
    <cfRule type="cellIs" dxfId="5" priority="2156" operator="equal">
      <formula>0</formula>
    </cfRule>
    <cfRule type="cellIs" dxfId="4" priority="2157" operator="equal">
      <formula>1</formula>
    </cfRule>
  </conditionalFormatting>
  <conditionalFormatting sqref="BG20 BG36">
    <cfRule type="cellIs" dxfId="3" priority="2158" operator="equal">
      <formula>0</formula>
    </cfRule>
    <cfRule type="cellIs" dxfId="2" priority="2159" operator="equal">
      <formula>1</formula>
    </cfRule>
  </conditionalFormatting>
  <conditionalFormatting sqref="BH20 BH36">
    <cfRule type="cellIs" dxfId="1" priority="2160" operator="equal">
      <formula>0</formula>
    </cfRule>
    <cfRule type="cellIs" dxfId="0" priority="2161" operator="equal">
      <formula>1</formula>
    </cfRule>
  </conditionalFormatting>
  <dataValidations count="10">
    <dataValidation type="list" showInputMessage="1" showErrorMessage="1" sqref="BJ4:JD4 BJ8:JD8 BJ12:JD12 BJ16:JD16 BJ20:JD20 BJ24:JD24 BK28:JD28 BJ36:JD36" xr:uid="{00000000-0002-0000-0200-000000000000}">
      <formula1>#REF!</formula1>
      <formula2>0</formula2>
    </dataValidation>
    <dataValidation type="list" showInputMessage="1" showErrorMessage="1" sqref="C4 C8 C12 C16 C20 C24 C28 C32 C36" xr:uid="{00000000-0002-0000-0200-000001000000}">
      <formula1>$C$203:$C$204</formula1>
      <formula2>0</formula2>
    </dataValidation>
    <dataValidation type="list" showInputMessage="1" showErrorMessage="1" sqref="G4 G8 G12 G16 G20 G24 G28 G32 G36" xr:uid="{00000000-0002-0000-0200-000002000000}">
      <formula1>$G$203:$G$213</formula1>
      <formula2>0</formula2>
    </dataValidation>
    <dataValidation type="list" showInputMessage="1" showErrorMessage="1" sqref="Z4 Z8 Z12 Z16 Z20 Z24 Z28 Z32 Z36" xr:uid="{00000000-0002-0000-0200-000003000000}">
      <formula1>$Z$203:$Z$204</formula1>
      <formula2>0</formula2>
    </dataValidation>
    <dataValidation type="list" showInputMessage="1" showErrorMessage="1" sqref="AC4 AC8 AC12 AC16 AC20 AC24 AC28 AC32 AC36" xr:uid="{00000000-0002-0000-0200-000004000000}">
      <formula1>$AC$203:$AC$205</formula1>
      <formula2>0</formula2>
    </dataValidation>
    <dataValidation type="list" showInputMessage="1" showErrorMessage="1" sqref="AE4 AE8 AE12 AE16 AE20 AE24 AE28 AE36 AE32" xr:uid="{00000000-0002-0000-0200-000005000000}">
      <formula1>$AE$203:$AE$205</formula1>
      <formula2>0</formula2>
    </dataValidation>
    <dataValidation type="list" showInputMessage="1" showErrorMessage="1" sqref="AH4 AH8 AH12 AH16 AH20 AH24" xr:uid="{00000000-0002-0000-0200-000006000000}">
      <formula1>$AH$203:$AH$204</formula1>
      <formula2>0</formula2>
    </dataValidation>
    <dataValidation type="list" showInputMessage="1" showErrorMessage="1" sqref="AQ4:BI4 AQ5:AQ6 AQ8:BI8 AQ9:AQ10 AQ12:BI12 AQ13:AQ14 AQ16:BI16 AQ17:AQ18 AQ20:BI20 AQ21:AQ22 AQ24:BI24 AQ25:AQ26 AQ28:BI30 AQ36:BI36 AQ37:AQ38 BJ32:JD32 BJ28" xr:uid="{00000000-0002-0000-0200-000007000000}">
      <formula1>$AP$203:$AP$204</formula1>
      <formula2>0</formula2>
    </dataValidation>
    <dataValidation type="list" showInputMessage="1" showErrorMessage="1" sqref="AP4:AP6 AP8:AP10 AP12:AP14 AP16:AP18 AP20:AP22 AP24:AP26 AP28:AP30 AP32:BI34 AP36:AP38" xr:uid="{00000000-0002-0000-0200-000008000000}">
      <formula1>$BJ$2:$BJ$3</formula1>
      <formula2>0</formula2>
    </dataValidation>
    <dataValidation type="list" showInputMessage="1" showErrorMessage="1" sqref="AH28 AH32:AH43" xr:uid="{00000000-0002-0000-0200-000009000000}">
      <formula1>$AH$203:$AH$207</formula1>
      <formula2>0</formula2>
    </dataValidation>
  </dataValidations>
  <hyperlinks>
    <hyperlink ref="E4" r:id="rId1" xr:uid="{00000000-0004-0000-0200-000000000000}"/>
    <hyperlink ref="E8" r:id="rId2" xr:uid="{00000000-0004-0000-0200-000001000000}"/>
    <hyperlink ref="E12" r:id="rId3" xr:uid="{00000000-0004-0000-0200-000002000000}"/>
    <hyperlink ref="E16" r:id="rId4" xr:uid="{00000000-0004-0000-0200-000003000000}"/>
    <hyperlink ref="E20" r:id="rId5" xr:uid="{00000000-0004-0000-0200-000004000000}"/>
    <hyperlink ref="E24" r:id="rId6" xr:uid="{00000000-0004-0000-0200-000005000000}"/>
    <hyperlink ref="S28" r:id="rId7" xr:uid="{00000000-0004-0000-0200-000006000000}"/>
    <hyperlink ref="E32" r:id="rId8" xr:uid="{00000000-0004-0000-0200-000007000000}"/>
    <hyperlink ref="S32" r:id="rId9" xr:uid="{00000000-0004-0000-0200-000008000000}"/>
    <hyperlink ref="U32" r:id="rId10" xr:uid="{00000000-0004-0000-0200-000009000000}"/>
    <hyperlink ref="W32" r:id="rId11" xr:uid="{00000000-0004-0000-0200-00000A000000}"/>
    <hyperlink ref="X32" r:id="rId12" xr:uid="{00000000-0004-0000-0200-00000B000000}"/>
    <hyperlink ref="AA32" r:id="rId13" xr:uid="{00000000-0004-0000-0200-00000C000000}"/>
    <hyperlink ref="AB32" r:id="rId14" display="https://wiki.centos.org/action/show/Documentation?action=show&amp;redirect=GettingHelp" xr:uid="{00000000-0004-0000-0200-00000D000000}"/>
    <hyperlink ref="AO32" r:id="rId15" xr:uid="{00000000-0004-0000-0200-00000E000000}"/>
    <hyperlink ref="AA40" r:id="rId16" xr:uid="{00000000-0004-0000-0200-00000F000000}"/>
    <hyperlink ref="AN40" r:id="rId17" xr:uid="{00000000-0004-0000-0200-000010000000}"/>
    <hyperlink ref="AO40" r:id="rId18" xr:uid="{00000000-0004-0000-0200-000011000000}"/>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50"/>
  <sheetViews>
    <sheetView zoomScaleNormal="100" workbookViewId="0">
      <selection activeCell="E4" activeCellId="1" sqref="AQ32:BI34 E4"/>
    </sheetView>
  </sheetViews>
  <sheetFormatPr baseColWidth="10" defaultColWidth="8.6640625" defaultRowHeight="15" zeroHeight="1" x14ac:dyDescent="0.2"/>
  <cols>
    <col min="1" max="1" width="32.5" customWidth="1"/>
    <col min="2" max="2" width="26.83203125" customWidth="1"/>
    <col min="3" max="4" width="20.83203125" customWidth="1"/>
    <col min="5" max="5" width="24.1640625" customWidth="1"/>
    <col min="6" max="6" width="42.5" customWidth="1"/>
    <col min="7" max="10" width="24.1640625" customWidth="1"/>
    <col min="11" max="11" width="25.6640625" customWidth="1"/>
    <col min="12" max="12" width="26" customWidth="1"/>
    <col min="13" max="13" width="24.83203125" customWidth="1"/>
    <col min="14" max="60" width="26.1640625" customWidth="1"/>
    <col min="61" max="1024" width="8.6640625" hidden="1"/>
  </cols>
  <sheetData>
    <row r="1" spans="1:60" x14ac:dyDescent="0.2">
      <c r="A1" s="16" t="s">
        <v>26</v>
      </c>
      <c r="B1" s="16" t="s">
        <v>26</v>
      </c>
      <c r="C1" s="16" t="s">
        <v>26</v>
      </c>
      <c r="D1" s="16" t="s">
        <v>26</v>
      </c>
      <c r="E1" s="16" t="s">
        <v>26</v>
      </c>
      <c r="F1" s="16" t="s">
        <v>26</v>
      </c>
      <c r="G1" s="16" t="s">
        <v>26</v>
      </c>
      <c r="H1" s="16" t="s">
        <v>26</v>
      </c>
      <c r="I1" s="16" t="s">
        <v>26</v>
      </c>
      <c r="J1" s="16" t="s">
        <v>26</v>
      </c>
      <c r="K1" s="16" t="s">
        <v>26</v>
      </c>
      <c r="L1" s="16" t="s">
        <v>26</v>
      </c>
      <c r="M1" s="17" t="s">
        <v>27</v>
      </c>
      <c r="N1" s="17" t="s">
        <v>27</v>
      </c>
      <c r="O1" s="17" t="s">
        <v>27</v>
      </c>
      <c r="P1" s="17" t="s">
        <v>27</v>
      </c>
      <c r="Q1" s="17" t="s">
        <v>27</v>
      </c>
      <c r="R1" s="17" t="s">
        <v>27</v>
      </c>
      <c r="S1" s="17" t="s">
        <v>27</v>
      </c>
      <c r="T1" s="17" t="s">
        <v>27</v>
      </c>
      <c r="U1" s="17" t="s">
        <v>27</v>
      </c>
      <c r="V1" s="17" t="s">
        <v>27</v>
      </c>
      <c r="W1" s="17" t="s">
        <v>27</v>
      </c>
      <c r="X1" s="17" t="s">
        <v>27</v>
      </c>
      <c r="Y1" s="17" t="s">
        <v>27</v>
      </c>
      <c r="Z1" s="17" t="s">
        <v>27</v>
      </c>
      <c r="AA1" s="17" t="s">
        <v>27</v>
      </c>
      <c r="AB1" s="17" t="s">
        <v>27</v>
      </c>
      <c r="AC1" s="17" t="s">
        <v>27</v>
      </c>
      <c r="AD1" s="17" t="s">
        <v>27</v>
      </c>
      <c r="AE1" s="17" t="s">
        <v>27</v>
      </c>
      <c r="AF1" s="17" t="s">
        <v>27</v>
      </c>
      <c r="AG1" s="17" t="s">
        <v>27</v>
      </c>
      <c r="AH1" s="17" t="s">
        <v>27</v>
      </c>
      <c r="AI1" s="17" t="s">
        <v>27</v>
      </c>
      <c r="AJ1" s="17" t="s">
        <v>27</v>
      </c>
      <c r="AK1" s="17" t="s">
        <v>27</v>
      </c>
      <c r="AL1" s="17" t="s">
        <v>27</v>
      </c>
      <c r="AM1" s="17" t="s">
        <v>27</v>
      </c>
      <c r="AN1" s="17" t="s">
        <v>27</v>
      </c>
      <c r="AO1" s="17" t="s">
        <v>27</v>
      </c>
      <c r="AP1" s="17" t="s">
        <v>27</v>
      </c>
      <c r="AQ1" s="17" t="s">
        <v>27</v>
      </c>
      <c r="AR1" s="17" t="s">
        <v>27</v>
      </c>
      <c r="AS1" s="17" t="s">
        <v>27</v>
      </c>
      <c r="AT1" s="17" t="s">
        <v>27</v>
      </c>
      <c r="AU1" s="17" t="s">
        <v>27</v>
      </c>
      <c r="AV1" s="17" t="s">
        <v>27</v>
      </c>
      <c r="AW1" s="17" t="s">
        <v>27</v>
      </c>
      <c r="AX1" s="17" t="s">
        <v>27</v>
      </c>
      <c r="AY1" s="17" t="s">
        <v>27</v>
      </c>
      <c r="AZ1" s="17" t="s">
        <v>27</v>
      </c>
      <c r="BA1" s="17" t="s">
        <v>27</v>
      </c>
      <c r="BB1" s="17" t="s">
        <v>27</v>
      </c>
      <c r="BC1" s="17" t="s">
        <v>27</v>
      </c>
      <c r="BD1" s="17" t="s">
        <v>27</v>
      </c>
      <c r="BE1" s="17" t="s">
        <v>27</v>
      </c>
      <c r="BF1" s="17" t="s">
        <v>27</v>
      </c>
      <c r="BG1" s="17" t="s">
        <v>27</v>
      </c>
      <c r="BH1" s="17" t="s">
        <v>27</v>
      </c>
    </row>
    <row r="2" spans="1:60" ht="24" customHeight="1" x14ac:dyDescent="0.2">
      <c r="A2" s="18" t="s">
        <v>28</v>
      </c>
      <c r="B2" s="57" t="s">
        <v>29</v>
      </c>
      <c r="C2" s="57" t="s">
        <v>30</v>
      </c>
      <c r="D2" s="57" t="s">
        <v>31</v>
      </c>
      <c r="E2" s="73" t="s">
        <v>597</v>
      </c>
      <c r="F2" s="73" t="s">
        <v>598</v>
      </c>
      <c r="G2" s="73" t="s">
        <v>599</v>
      </c>
      <c r="H2" s="73" t="s">
        <v>600</v>
      </c>
      <c r="I2" s="73" t="s">
        <v>601</v>
      </c>
      <c r="J2" s="73" t="s">
        <v>602</v>
      </c>
      <c r="K2" s="73" t="s">
        <v>603</v>
      </c>
      <c r="L2" s="73" t="s">
        <v>604</v>
      </c>
      <c r="M2" s="73" t="s">
        <v>605</v>
      </c>
      <c r="N2" s="73" t="s">
        <v>606</v>
      </c>
      <c r="O2" s="73" t="s">
        <v>607</v>
      </c>
      <c r="P2" s="73" t="s">
        <v>608</v>
      </c>
      <c r="Q2" s="73" t="s">
        <v>609</v>
      </c>
      <c r="R2" s="73" t="s">
        <v>610</v>
      </c>
      <c r="S2" s="73" t="s">
        <v>611</v>
      </c>
      <c r="T2" s="73" t="s">
        <v>612</v>
      </c>
      <c r="U2" s="73" t="s">
        <v>613</v>
      </c>
      <c r="V2" s="73" t="s">
        <v>614</v>
      </c>
      <c r="W2" s="73" t="s">
        <v>601</v>
      </c>
      <c r="X2" s="73" t="s">
        <v>615</v>
      </c>
      <c r="Y2" s="73" t="s">
        <v>616</v>
      </c>
      <c r="Z2" s="73" t="s">
        <v>617</v>
      </c>
      <c r="AA2" s="73" t="s">
        <v>618</v>
      </c>
      <c r="AB2" s="73" t="s">
        <v>619</v>
      </c>
      <c r="AC2" s="73" t="s">
        <v>620</v>
      </c>
      <c r="AD2" s="73" t="s">
        <v>621</v>
      </c>
      <c r="AE2" s="73" t="s">
        <v>622</v>
      </c>
      <c r="AF2" s="73" t="s">
        <v>623</v>
      </c>
      <c r="AG2" s="73" t="s">
        <v>624</v>
      </c>
      <c r="AH2" s="73" t="s">
        <v>625</v>
      </c>
      <c r="AI2" s="73" t="s">
        <v>626</v>
      </c>
      <c r="AJ2" s="73" t="s">
        <v>627</v>
      </c>
      <c r="AK2" s="73" t="s">
        <v>628</v>
      </c>
      <c r="AL2" s="73" t="s">
        <v>629</v>
      </c>
      <c r="AM2" s="73" t="s">
        <v>630</v>
      </c>
      <c r="AN2" s="73" t="s">
        <v>631</v>
      </c>
      <c r="AO2" s="73" t="s">
        <v>632</v>
      </c>
      <c r="AP2" s="73" t="s">
        <v>633</v>
      </c>
      <c r="AQ2" s="73" t="s">
        <v>634</v>
      </c>
      <c r="AR2" s="73" t="s">
        <v>635</v>
      </c>
      <c r="AS2" s="73" t="s">
        <v>636</v>
      </c>
      <c r="AT2" s="73" t="s">
        <v>637</v>
      </c>
      <c r="AU2" s="73" t="s">
        <v>638</v>
      </c>
      <c r="AV2" s="73" t="s">
        <v>639</v>
      </c>
      <c r="AW2" s="73" t="s">
        <v>640</v>
      </c>
      <c r="AX2" s="73" t="s">
        <v>641</v>
      </c>
      <c r="AY2" s="73" t="s">
        <v>642</v>
      </c>
      <c r="AZ2" s="73" t="s">
        <v>643</v>
      </c>
      <c r="BA2" s="73" t="s">
        <v>644</v>
      </c>
      <c r="BB2" s="73" t="s">
        <v>645</v>
      </c>
      <c r="BC2" s="73" t="s">
        <v>646</v>
      </c>
      <c r="BD2" s="73" t="s">
        <v>647</v>
      </c>
      <c r="BE2" s="73" t="s">
        <v>648</v>
      </c>
      <c r="BF2" s="73" t="s">
        <v>649</v>
      </c>
      <c r="BG2" s="73" t="s">
        <v>650</v>
      </c>
      <c r="BH2" s="73" t="s">
        <v>651</v>
      </c>
    </row>
    <row r="3" spans="1:60" ht="24" customHeight="1" x14ac:dyDescent="0.2">
      <c r="A3" s="19" t="s">
        <v>652</v>
      </c>
      <c r="B3" s="57"/>
      <c r="C3" s="57"/>
      <c r="D3" s="57"/>
      <c r="E3" s="73"/>
      <c r="F3" s="73"/>
      <c r="G3" s="73"/>
      <c r="H3" s="73"/>
      <c r="I3" s="73"/>
      <c r="J3" s="73"/>
      <c r="K3" s="73"/>
      <c r="L3" s="73"/>
      <c r="M3" s="73"/>
      <c r="N3" s="73"/>
      <c r="O3" s="73"/>
      <c r="P3" s="73"/>
      <c r="Q3" s="73"/>
      <c r="R3" s="73"/>
      <c r="S3" s="73"/>
      <c r="T3" s="73"/>
      <c r="U3" s="73"/>
      <c r="V3" s="73"/>
      <c r="W3" s="73"/>
      <c r="X3" s="73"/>
      <c r="Y3" s="73"/>
      <c r="Z3" s="73"/>
      <c r="AA3" s="73"/>
      <c r="AB3" s="73"/>
      <c r="AC3" s="73"/>
      <c r="AD3" s="73"/>
      <c r="AE3" s="73"/>
      <c r="AF3" s="73"/>
      <c r="AG3" s="73"/>
      <c r="AH3" s="73"/>
      <c r="AI3" s="73"/>
      <c r="AJ3" s="73"/>
      <c r="AK3" s="73"/>
      <c r="AL3" s="73"/>
      <c r="AM3" s="73"/>
      <c r="AN3" s="73"/>
      <c r="AO3" s="73"/>
      <c r="AP3" s="73"/>
      <c r="AQ3" s="73"/>
      <c r="AR3" s="73"/>
      <c r="AS3" s="73"/>
      <c r="AT3" s="73"/>
      <c r="AU3" s="73"/>
      <c r="AV3" s="73"/>
      <c r="AW3" s="73"/>
      <c r="AX3" s="73"/>
      <c r="AY3" s="73"/>
      <c r="AZ3" s="73"/>
      <c r="BA3" s="73"/>
      <c r="BB3" s="73"/>
      <c r="BC3" s="73"/>
      <c r="BD3" s="73"/>
      <c r="BE3" s="73"/>
      <c r="BF3" s="73"/>
      <c r="BG3" s="73"/>
      <c r="BH3" s="73"/>
    </row>
    <row r="4" spans="1:60" s="55" customFormat="1" ht="48" customHeight="1" x14ac:dyDescent="0.2">
      <c r="A4" s="51" t="s">
        <v>525</v>
      </c>
      <c r="B4" s="51" t="s">
        <v>653</v>
      </c>
      <c r="C4" s="51" t="s">
        <v>553</v>
      </c>
      <c r="D4" s="51" t="s">
        <v>654</v>
      </c>
      <c r="E4" s="52"/>
      <c r="F4" s="52" t="s">
        <v>655</v>
      </c>
      <c r="G4" s="53" t="s">
        <v>656</v>
      </c>
      <c r="H4" s="53" t="s">
        <v>657</v>
      </c>
      <c r="I4" s="53" t="s">
        <v>658</v>
      </c>
      <c r="J4" s="53" t="s">
        <v>659</v>
      </c>
      <c r="K4" s="53" t="s">
        <v>660</v>
      </c>
      <c r="L4" s="54" t="s">
        <v>661</v>
      </c>
      <c r="M4" s="53" t="s">
        <v>258</v>
      </c>
      <c r="N4" s="54" t="s">
        <v>662</v>
      </c>
      <c r="O4" s="53"/>
      <c r="P4" s="53"/>
      <c r="Q4" s="53"/>
      <c r="R4" s="53"/>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row>
    <row r="5" spans="1:60" x14ac:dyDescent="0.2"/>
    <row r="6" spans="1:60" x14ac:dyDescent="0.2"/>
    <row r="7" spans="1:60" x14ac:dyDescent="0.2"/>
    <row r="8" spans="1:60" x14ac:dyDescent="0.2"/>
    <row r="9" spans="1:60" x14ac:dyDescent="0.2"/>
    <row r="10" spans="1:60" x14ac:dyDescent="0.2"/>
    <row r="11" spans="1:60" x14ac:dyDescent="0.2"/>
    <row r="12" spans="1:60" x14ac:dyDescent="0.2"/>
    <row r="13" spans="1:60" x14ac:dyDescent="0.2"/>
    <row r="14" spans="1:60" x14ac:dyDescent="0.2"/>
    <row r="15" spans="1:60" x14ac:dyDescent="0.2"/>
    <row r="16" spans="1:60"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sheetData>
  <sheetProtection sheet="1" objects="1" scenarios="1"/>
  <protectedRanges>
    <protectedRange sqref="A4:D4" name="Range1"/>
  </protectedRanges>
  <mergeCells count="59">
    <mergeCell ref="BE2:BE3"/>
    <mergeCell ref="BF2:BF3"/>
    <mergeCell ref="BG2:BG3"/>
    <mergeCell ref="BH2:BH3"/>
    <mergeCell ref="AZ2:AZ3"/>
    <mergeCell ref="BA2:BA3"/>
    <mergeCell ref="BB2:BB3"/>
    <mergeCell ref="BC2:BC3"/>
    <mergeCell ref="BD2:BD3"/>
    <mergeCell ref="AU2:AU3"/>
    <mergeCell ref="AV2:AV3"/>
    <mergeCell ref="AW2:AW3"/>
    <mergeCell ref="AX2:AX3"/>
    <mergeCell ref="AY2:AY3"/>
    <mergeCell ref="AP2:AP3"/>
    <mergeCell ref="AQ2:AQ3"/>
    <mergeCell ref="AR2:AR3"/>
    <mergeCell ref="AS2:AS3"/>
    <mergeCell ref="AT2:AT3"/>
    <mergeCell ref="AK2:AK3"/>
    <mergeCell ref="AL2:AL3"/>
    <mergeCell ref="AM2:AM3"/>
    <mergeCell ref="AN2:AN3"/>
    <mergeCell ref="AO2:AO3"/>
    <mergeCell ref="AF2:AF3"/>
    <mergeCell ref="AG2:AG3"/>
    <mergeCell ref="AH2:AH3"/>
    <mergeCell ref="AI2:AI3"/>
    <mergeCell ref="AJ2:AJ3"/>
    <mergeCell ref="AA2:AA3"/>
    <mergeCell ref="AB2:AB3"/>
    <mergeCell ref="AC2:AC3"/>
    <mergeCell ref="AD2:AD3"/>
    <mergeCell ref="AE2:AE3"/>
    <mergeCell ref="V2:V3"/>
    <mergeCell ref="W2:W3"/>
    <mergeCell ref="X2:X3"/>
    <mergeCell ref="Y2:Y3"/>
    <mergeCell ref="Z2:Z3"/>
    <mergeCell ref="Q2:Q3"/>
    <mergeCell ref="R2:R3"/>
    <mergeCell ref="S2:S3"/>
    <mergeCell ref="T2:T3"/>
    <mergeCell ref="U2:U3"/>
    <mergeCell ref="L2:L3"/>
    <mergeCell ref="M2:M3"/>
    <mergeCell ref="N2:N3"/>
    <mergeCell ref="O2:O3"/>
    <mergeCell ref="P2:P3"/>
    <mergeCell ref="G2:G3"/>
    <mergeCell ref="H2:H3"/>
    <mergeCell ref="I2:I3"/>
    <mergeCell ref="J2:J3"/>
    <mergeCell ref="K2:K3"/>
    <mergeCell ref="B2:B3"/>
    <mergeCell ref="C2:C3"/>
    <mergeCell ref="D2:D3"/>
    <mergeCell ref="E2:E3"/>
    <mergeCell ref="F2:F3"/>
  </mergeCells>
  <dataValidations count="14">
    <dataValidation allowBlank="1" showInputMessage="1" showErrorMessage="1" promptTitle="GroupID" prompt="Enter the Container Group ID that was provided for you after you submitted the set of container images that comprise your product. " sqref="E4 S4 AG4 AU4" xr:uid="{00000000-0002-0000-0300-000000000000}">
      <formula1>0</formula1>
      <formula2>0</formula2>
    </dataValidation>
    <dataValidation type="textLength" allowBlank="1" showInputMessage="1" showErrorMessage="1" promptTitle="Usage_Instructions" prompt="Customer facing Usage Instructions for the Containers_x000a__x000a_NOTE: Customer facing instructions for this Container image set. This may be different from overall product usage instructions_x000a__x000a_SPECIFICATIONS_x000a_* Open text field_x000a_* 1 character MIN_x000a_*1500 character MAX" sqref="H4 V4 AJ4 AX4" xr:uid="{00000000-0002-0000-0300-000001000000}">
      <formula1>1</formula1>
      <formula2>1500</formula2>
    </dataValidation>
    <dataValidation type="custom" showInputMessage="1" showErrorMessage="1" errorTitle="Invalid URL" error="Must be a URL with http or https format." promptTitle="Resource4_URL" prompt="Customer-facing URL for a deployment template that can be used to deploy this set of container images, such as a Helm chart, task definition, CloudFormation template, etc. You may include up to four different templates_x000a__x000a_SPECIFICATIONS:_x000a_* Valid URL" sqref="R4 AF4 AT4 BH4" xr:uid="{00000000-0002-0000-0300-000002000000}">
      <formula1>UPPER(LEFT(R4,4)="http")</formula1>
      <formula2>0</formula2>
    </dataValidation>
    <dataValidation type="custom" showInputMessage="1" showErrorMessage="1" errorTitle="BAD LENGTH" error="Length MUST be between 1 and 50 characters.  Please try again." promptTitle="Resource4_Name" prompt="Customer-facing name for deployment template that can be used to deploy this set of container images, such as a Helm chart, task definition, CloudFormation template, etc. _x000a__x000a_SPECIFICATIONS:_x000a_* Open text field_x000a_* 1 character MIN_x000a_* 50 character MAX" sqref="Q4 AE4 AS4 BG4" xr:uid="{00000000-0002-0000-0300-000003000000}">
      <formula1>AND(LEN(Q4)&gt;=1,LEN(Q4)&lt;=50)</formula1>
      <formula2>0</formula2>
    </dataValidation>
    <dataValidation type="custom" showInputMessage="1" showErrorMessage="1" errorTitle="Invalid URL" error="Must be a URL with http or https format." promptTitle="Resource3_URL" prompt="Customer-facing URL for a deployment template that can be used to deploy this set of container images, such as a Helm chart, task definition, CloudFormation template, etc. You may include up to four different templates_x000a__x000a_SPECIFICATIONS:_x000a_* Valid URL" sqref="P4 AD4 AR4 BF4" xr:uid="{00000000-0002-0000-0300-000004000000}">
      <formula1>UPPER(LEFT(P4,4)="http")</formula1>
      <formula2>0</formula2>
    </dataValidation>
    <dataValidation type="custom" showInputMessage="1" showErrorMessage="1" errorTitle="BAD LENGTH" error="Length MUST be between 1 and 50 characters.  Please try again." promptTitle="Resource3_Name" prompt="Customer-facing name for deployment template that can be used to deploy this set of container images, such as a Helm chart, task definition, CloudFormation template, etc. _x000a__x000a_SPECIFICATIONS:_x000a_* Open text field_x000a_* 1 character MIN_x000a_* 50 character MAX" sqref="O4 AC4 AQ4 BE4" xr:uid="{00000000-0002-0000-0300-000005000000}">
      <formula1>AND(LEN(O4)&gt;=1,LEN(O4)&lt;=50)</formula1>
      <formula2>0</formula2>
    </dataValidation>
    <dataValidation type="custom" showInputMessage="1" showErrorMessage="1" errorTitle="Invalid URL" error="Must be a URL with http or https format." promptTitle="Resource2_URL" prompt="Customer-facing URL for a deployment template that can be used to deploy this set of container images, such as a Helm chart, task definition, CloudFormation template, etc. You may include up to four different templates_x000a__x000a_SPECIFICATIONS:_x000a_* Valid URL" sqref="N4 AB4 AP4 BD4" xr:uid="{00000000-0002-0000-0300-000006000000}">
      <formula1>UPPER(LEFT(N4,4)="http")</formula1>
      <formula2>0</formula2>
    </dataValidation>
    <dataValidation type="custom" showInputMessage="1" showErrorMessage="1" errorTitle="BAD LENGTH" error="Length MUST be between 1 and 50 characters.  Please try again." promptTitle="Resource2_Name" prompt="Customer-facing name for deployment template that can be used to deploy this set of container images, such as a Helm chart, task definition, CloudFormation template, etc. _x000a__x000a_SPECIFICATIONS:_x000a_* Open text field_x000a_* 1 character MIN_x000a_* 50 character MAX" sqref="M4 AA4 AO4 BC4" xr:uid="{00000000-0002-0000-0300-000007000000}">
      <formula1>AND(LEN(M4)&gt;=1,LEN(M4)&lt;=50)</formula1>
      <formula2>0</formula2>
    </dataValidation>
    <dataValidation type="custom" showInputMessage="1" showErrorMessage="1" errorTitle="Invalid URL" error="Must be a URL with http or https format." promptTitle="Resource1_URL" prompt="Customer-facing URL for a deployment template that can be used to deploy this set of container images, such as a Helm chart, task definition, CloudFormation template, etc. You may include up to four different templates_x000a__x000a_SPECIFICATIONS:_x000a_* Valid URL" sqref="L4 Z4 AN4 BB4" xr:uid="{00000000-0002-0000-0300-000008000000}">
      <formula1>UPPER(LEFT(L4,4)="http")</formula1>
      <formula2>0</formula2>
    </dataValidation>
    <dataValidation type="custom" showInputMessage="1" showErrorMessage="1" errorTitle="BAD LENGTH" error="Length MUST be between 1 and 50 characters.  Please try again." promptTitle="Resource1_Name" prompt="Customer-facing name for deployment template that can be used to deploy this set of container images, such as a Helm chart, task definition, CloudFormation template, etc. _x000a__x000a_SPECIFICATIONS:_x000a_* Open text field_x000a_* 1 character MIN_x000a_* 50 character MAX" sqref="K4 Y4 AM4 BA4" xr:uid="{00000000-0002-0000-0300-000009000000}">
      <formula1>AND(LEN(K4)&gt;=1,LEN(K4)&lt;=50)</formula1>
      <formula2>0</formula2>
    </dataValidation>
    <dataValidation type="custom" allowBlank="1" showInputMessage="1" showErrorMessage="1" errorTitle="BAD LENGTH" error="Length MUST be between 1 and 300 characters.  Please try again." promptTitle="Short Description" prompt="Customer-facing description for this set of container images_x000a__x000a_SPECIFICATIONS:_x000a_* Open text field_x000a_* 1 character MIN_x000a_* 300 character MAX" sqref="I4 W4 AK4 AY4" xr:uid="{00000000-0002-0000-0300-00000A000000}">
      <formula1>AND(LEN(I4)&gt;=1,LEN(I4)&lt;=300)</formula1>
      <formula2>0</formula2>
    </dataValidation>
    <dataValidation type="textLength" allowBlank="1" showInputMessage="1" showErrorMessage="1" promptTitle="Title" prompt="Customer-facing name for this set of container images_x000a__x000a_SPECIFICATIONS:_x000a_* Open text field_x000a_* 1 character MIN_x000a_* 50 character MAX" sqref="G4 U4 AI4 AW4" xr:uid="{00000000-0002-0000-0300-00000B000000}">
      <formula1>1</formula1>
      <formula2>50</formula2>
    </dataValidation>
    <dataValidation allowBlank="1" showInputMessage="1" showErrorMessage="1" promptTitle="Compatible Container Services" prompt="Compatible AWS Containers services this image set can be configured with. This can be either ECS, EKS or both ECS and EKS._x000a_" sqref="X2 AL2 AZ2" xr:uid="{00000000-0002-0000-0300-00000C000000}">
      <formula1>0</formula1>
      <formula2>0</formula2>
    </dataValidation>
    <dataValidation type="textLength" allowBlank="1" showInputMessage="1" showErrorMessage="1" promptTitle="Short Description" prompt="Short description for the Containers_x000a__x000a_NOTE: You should provide atleast one of either Cloudformation Template or Task Definition for Containers_x000a__x000a_SPECIFICATIONS:_x000a_* Open text field_x000a_* 1 character MIN_x000a_* 200 character MAX" sqref="I2 W2 AK2 AY2" xr:uid="{00000000-0002-0000-0300-00000D000000}">
      <formula1>1</formula1>
      <formula2>200</formula2>
    </dataValidation>
  </dataValidations>
  <hyperlinks>
    <hyperlink ref="L4" r:id="rId1" xr:uid="{00000000-0004-0000-0300-000000000000}"/>
    <hyperlink ref="N4" r:id="rId2" xr:uid="{00000000-0004-0000-0300-000001000000}"/>
  </hyperlinks>
  <pageMargins left="0.7" right="0.7" top="0.75" bottom="0.75" header="0.511811023622047" footer="0.511811023622047"/>
  <pageSetup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Title="Compatible Container Services" prompt="Compatible Container Services. Specify which AWS container services this set of container images will run on. Options are ECS, EKS or both ECS and EKS" xr:uid="{00000000-0002-0000-0300-00000E000000}">
          <x14:formula1>
            <xm:f>'/users/davdunc/library/containers/com.microsoft.excel/data/documents/c:\users\macpk\downloads\[aws_marketplace_-_product_load_form_-_containers-2 (4).xlsx]validation_data'!#REF!</xm:f>
          </x14:formula1>
          <x14:formula2>
            <xm:f>0</xm:f>
          </x14:formula2>
          <xm:sqref>J4 X4 AL4 AZ4</xm:sqref>
        </x14:dataValidation>
        <x14:dataValidation type="list" allowBlank="1" showInputMessage="1" showErrorMessage="1" promptTitle="Guidance" prompt="Specifies the recommended container image set._x000a__x000a_NOTE: You should only specify one container image set as &quot;RECOMMENDED&quot; which will show as default image set_x000a__x000a_SPECIFICATIONS: Acceptable value is &quot;RECOMMENDED&quot;. Leave empty if the image set is not recommended" xr:uid="{00000000-0002-0000-0300-00000F000000}">
          <x14:formula1>
            <xm:f>'/users/davdunc/library/containers/com.microsoft.excel/data/documents/c:\users\macpk\downloads\[aws_marketplace_-_product_load_form_-_containers-2 (4).xlsx]validation_data'!#REF!</xm:f>
          </x14:formula1>
          <x14:formula2>
            <xm:f>0</xm:f>
          </x14:formula2>
          <xm:sqref>F4 T4 AH4 AV4</xm:sqref>
        </x14:dataValidation>
        <x14:dataValidation type="list" allowBlank="1" showInputMessage="1" showErrorMessage="1" promptTitle="Compatible Container Services" prompt="Compatible AWS Containers services this image set can be configured with. This can be either ECS, EKS or both ECS and EKS._x000a_" xr:uid="{00000000-0002-0000-0300-000010000000}">
          <x14:formula1>
            <xm:f>'/users/davdunc/library/containers/com.microsoft.excel/data/documents/c:\users\macpk\downloads\[aws_marketplace_-_product_load_form_-_containers-2 (4).xlsx]validation_data'!#REF!</xm:f>
          </x14:formula1>
          <x14:formula2>
            <xm:f>0</xm:f>
          </x14:formula2>
          <xm:sqref>J2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8"/>
  <sheetViews>
    <sheetView zoomScaleNormal="100" workbookViewId="0">
      <pane ySplit="1" topLeftCell="A7" activePane="bottomLeft" state="frozen"/>
      <selection pane="bottomLeft" activeCell="A6" activeCellId="1" sqref="AQ32:BI34 A6"/>
    </sheetView>
  </sheetViews>
  <sheetFormatPr baseColWidth="10" defaultColWidth="8.6640625" defaultRowHeight="15" zeroHeight="1" x14ac:dyDescent="0.2"/>
  <cols>
    <col min="17" max="1024" width="8.6640625" hidden="1"/>
  </cols>
  <sheetData>
    <row r="1" spans="1:1024" x14ac:dyDescent="0.2">
      <c r="A1" s="74" t="s">
        <v>663</v>
      </c>
      <c r="B1" s="74"/>
      <c r="C1" s="74"/>
      <c r="D1" s="74"/>
      <c r="E1" s="74"/>
      <c r="F1" s="74"/>
      <c r="G1" s="74"/>
      <c r="H1" s="74"/>
      <c r="I1" s="74"/>
      <c r="J1" s="74"/>
      <c r="K1" s="74"/>
      <c r="L1" s="74"/>
      <c r="M1" s="74"/>
      <c r="N1" s="74"/>
      <c r="O1" s="74"/>
      <c r="P1" s="74"/>
    </row>
    <row r="2" spans="1:1024" x14ac:dyDescent="0.2">
      <c r="A2" s="75"/>
      <c r="B2" s="75"/>
      <c r="C2" s="75"/>
      <c r="D2" s="75"/>
      <c r="E2" s="75"/>
      <c r="F2" s="75"/>
      <c r="G2" s="75"/>
      <c r="H2" s="75"/>
      <c r="I2" s="75"/>
      <c r="J2" s="75"/>
      <c r="K2" s="75"/>
      <c r="L2" s="75"/>
      <c r="M2" s="75"/>
      <c r="N2" s="75"/>
      <c r="O2" s="75"/>
      <c r="P2" s="75"/>
    </row>
    <row r="3" spans="1:1024" x14ac:dyDescent="0.2">
      <c r="A3" s="9" t="s">
        <v>664</v>
      </c>
      <c r="B3" s="9"/>
      <c r="C3" s="9"/>
      <c r="D3" s="9"/>
      <c r="E3" s="9"/>
      <c r="F3" s="9"/>
      <c r="G3" s="9"/>
      <c r="H3" s="9"/>
      <c r="I3" s="9"/>
      <c r="J3" s="9"/>
      <c r="K3" s="9"/>
      <c r="L3" s="9"/>
      <c r="M3" s="9"/>
      <c r="N3" s="9"/>
      <c r="O3" s="9"/>
      <c r="P3" s="9"/>
    </row>
    <row r="4" spans="1:1024" x14ac:dyDescent="0.2">
      <c r="A4" s="7" t="s">
        <v>665</v>
      </c>
      <c r="B4" s="7"/>
      <c r="C4" s="7"/>
      <c r="D4" s="7"/>
      <c r="E4" s="7"/>
      <c r="F4" s="7"/>
      <c r="G4" s="7"/>
      <c r="H4" s="7"/>
      <c r="I4" s="7"/>
      <c r="J4" s="7"/>
      <c r="K4" s="7"/>
      <c r="L4" s="7"/>
      <c r="M4" s="7"/>
      <c r="N4" s="7"/>
      <c r="O4" s="7"/>
      <c r="P4" s="7"/>
    </row>
    <row r="5" spans="1:1024" x14ac:dyDescent="0.2">
      <c r="A5" s="7" t="s">
        <v>666</v>
      </c>
      <c r="B5" s="7"/>
      <c r="C5" s="7"/>
      <c r="D5" s="7"/>
      <c r="E5" s="7"/>
      <c r="F5" s="7"/>
      <c r="G5" s="7"/>
      <c r="H5" s="7"/>
      <c r="I5" s="7"/>
      <c r="J5" s="7"/>
      <c r="K5" s="7"/>
      <c r="L5" s="7"/>
      <c r="M5" s="7"/>
      <c r="N5" s="7"/>
      <c r="O5" s="7"/>
      <c r="P5" s="7"/>
    </row>
    <row r="6" spans="1:1024" x14ac:dyDescent="0.2">
      <c r="A6" s="7" t="s">
        <v>667</v>
      </c>
      <c r="B6" s="7"/>
      <c r="C6" s="7"/>
      <c r="D6" s="7"/>
      <c r="E6" s="7"/>
      <c r="F6" s="7"/>
      <c r="G6" s="7"/>
      <c r="H6" s="7"/>
      <c r="I6" s="7"/>
      <c r="J6" s="7"/>
      <c r="K6" s="7"/>
      <c r="L6" s="7"/>
      <c r="M6" s="7"/>
      <c r="N6" s="7"/>
      <c r="O6" s="7"/>
      <c r="P6" s="7"/>
    </row>
    <row r="7" spans="1:1024" x14ac:dyDescent="0.2">
      <c r="A7" s="7" t="s">
        <v>668</v>
      </c>
      <c r="B7" s="7"/>
      <c r="C7" s="7"/>
      <c r="D7" s="7"/>
      <c r="E7" s="7"/>
      <c r="F7" s="7"/>
      <c r="G7" s="7"/>
      <c r="H7" s="7"/>
      <c r="I7" s="7"/>
      <c r="J7" s="7"/>
      <c r="K7" s="7"/>
      <c r="L7" s="7"/>
      <c r="M7" s="7"/>
      <c r="N7" s="7"/>
      <c r="O7" s="7"/>
      <c r="P7" s="7"/>
    </row>
    <row r="8" spans="1:1024" x14ac:dyDescent="0.2">
      <c r="A8" s="6"/>
      <c r="B8" s="6"/>
      <c r="C8" s="6"/>
      <c r="D8" s="6"/>
      <c r="E8" s="6"/>
      <c r="F8" s="6"/>
      <c r="G8" s="6"/>
      <c r="H8" s="6"/>
      <c r="I8" s="6"/>
      <c r="J8" s="6"/>
      <c r="K8" s="6"/>
      <c r="L8" s="6"/>
      <c r="M8" s="6"/>
      <c r="N8" s="6"/>
      <c r="O8" s="6"/>
      <c r="P8" s="6"/>
    </row>
    <row r="9" spans="1:1024" x14ac:dyDescent="0.2">
      <c r="A9" s="9" t="s">
        <v>669</v>
      </c>
      <c r="B9" s="9"/>
      <c r="C9" s="9"/>
      <c r="D9" s="9"/>
      <c r="E9" s="9"/>
      <c r="F9" s="9"/>
      <c r="G9" s="9"/>
      <c r="H9" s="9"/>
      <c r="I9" s="9"/>
      <c r="J9" s="9"/>
      <c r="K9" s="9"/>
      <c r="L9" s="9"/>
      <c r="M9" s="9"/>
      <c r="N9" s="9"/>
      <c r="O9" s="9"/>
      <c r="P9" s="9"/>
    </row>
    <row r="10" spans="1:1024" x14ac:dyDescent="0.2">
      <c r="A10" s="76" t="s">
        <v>670</v>
      </c>
      <c r="B10" s="76"/>
      <c r="C10" s="76"/>
      <c r="D10" s="76"/>
      <c r="E10" s="76"/>
      <c r="F10" s="76"/>
      <c r="G10" s="76"/>
      <c r="H10" s="76"/>
      <c r="I10" s="76"/>
      <c r="J10" s="76"/>
      <c r="K10" s="76"/>
      <c r="L10" s="76"/>
      <c r="M10" s="76"/>
      <c r="N10" s="76"/>
      <c r="O10" s="76"/>
      <c r="P10" s="76"/>
    </row>
    <row r="11" spans="1:1024" x14ac:dyDescent="0.2">
      <c r="A11" s="76" t="s">
        <v>671</v>
      </c>
      <c r="B11" s="76"/>
      <c r="C11" s="76"/>
      <c r="D11" s="76"/>
      <c r="E11" s="76"/>
      <c r="F11" s="76"/>
      <c r="G11" s="76"/>
      <c r="H11" s="76"/>
      <c r="I11" s="76"/>
      <c r="J11" s="76"/>
      <c r="K11" s="76"/>
      <c r="L11" s="76"/>
      <c r="M11" s="76"/>
      <c r="N11" s="76"/>
      <c r="O11" s="76"/>
      <c r="P11" s="76"/>
    </row>
    <row r="12" spans="1:1024" x14ac:dyDescent="0.2">
      <c r="A12" s="6"/>
      <c r="B12" s="6"/>
      <c r="C12" s="6"/>
      <c r="D12" s="6"/>
      <c r="E12" s="6"/>
      <c r="F12" s="6"/>
      <c r="G12" s="6"/>
      <c r="H12" s="6"/>
      <c r="I12" s="6"/>
      <c r="J12" s="6"/>
      <c r="K12" s="6"/>
      <c r="L12" s="6"/>
      <c r="M12" s="6"/>
      <c r="N12" s="6"/>
      <c r="O12" s="6"/>
      <c r="P12" s="6"/>
    </row>
    <row r="13" spans="1:1024" x14ac:dyDescent="0.2">
      <c r="A13" s="9" t="s">
        <v>672</v>
      </c>
      <c r="B13" s="9"/>
      <c r="C13" s="9"/>
      <c r="D13" s="9"/>
      <c r="E13" s="9"/>
      <c r="F13" s="9"/>
      <c r="G13" s="9"/>
      <c r="H13" s="9"/>
      <c r="I13" s="9"/>
      <c r="J13" s="9"/>
      <c r="K13" s="9"/>
      <c r="L13" s="9"/>
      <c r="M13" s="9"/>
      <c r="N13" s="9"/>
      <c r="O13" s="9"/>
      <c r="P13" s="9"/>
    </row>
    <row r="14" spans="1:1024" x14ac:dyDescent="0.2">
      <c r="A14" s="7" t="s">
        <v>24</v>
      </c>
      <c r="B14" s="7"/>
      <c r="C14" s="7"/>
      <c r="D14" s="7"/>
      <c r="E14" s="7"/>
      <c r="F14" s="7"/>
      <c r="G14" s="7"/>
      <c r="H14" s="7"/>
      <c r="I14" s="7"/>
      <c r="J14" s="7"/>
      <c r="K14" s="7"/>
      <c r="L14" s="7"/>
      <c r="M14" s="7"/>
      <c r="N14" s="7"/>
      <c r="O14" s="7"/>
      <c r="P14" s="7"/>
    </row>
    <row r="15" spans="1:1024" s="15" customFormat="1" ht="14" x14ac:dyDescent="0.2">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6"/>
      <c r="IV15" s="6"/>
      <c r="IW15" s="6"/>
      <c r="IX15" s="6"/>
      <c r="IY15" s="6"/>
      <c r="IZ15" s="6"/>
      <c r="JA15" s="6"/>
      <c r="JB15" s="6"/>
      <c r="JC15" s="6"/>
      <c r="JD15" s="6"/>
      <c r="JE15" s="6"/>
      <c r="JF15" s="6"/>
      <c r="JG15" s="6"/>
      <c r="JH15" s="6"/>
      <c r="JI15" s="6"/>
      <c r="JJ15" s="6"/>
      <c r="JK15" s="6"/>
      <c r="JL15" s="6"/>
      <c r="JM15" s="6"/>
      <c r="JN15" s="6"/>
      <c r="JO15" s="6"/>
      <c r="JP15" s="6"/>
      <c r="JQ15" s="6"/>
      <c r="JR15" s="6"/>
      <c r="JS15" s="6"/>
      <c r="JT15" s="6"/>
      <c r="JU15" s="6"/>
      <c r="JV15" s="6"/>
      <c r="JW15" s="6"/>
      <c r="JX15" s="6"/>
      <c r="JY15" s="6"/>
      <c r="JZ15" s="6"/>
      <c r="KA15" s="6"/>
      <c r="KB15" s="6"/>
      <c r="KC15" s="6"/>
      <c r="KD15" s="6"/>
      <c r="KE15" s="6"/>
      <c r="KF15" s="6"/>
      <c r="KG15" s="6"/>
      <c r="KH15" s="6"/>
      <c r="KI15" s="6"/>
      <c r="KJ15" s="6"/>
      <c r="KK15" s="6"/>
      <c r="KL15" s="6"/>
      <c r="KM15" s="6"/>
      <c r="KN15" s="6"/>
      <c r="KO15" s="6"/>
      <c r="KP15" s="6"/>
      <c r="KQ15" s="6"/>
      <c r="KR15" s="6"/>
      <c r="KS15" s="6"/>
      <c r="KT15" s="6"/>
      <c r="KU15" s="6"/>
      <c r="KV15" s="6"/>
      <c r="KW15" s="6"/>
      <c r="KX15" s="6"/>
      <c r="KY15" s="6"/>
      <c r="KZ15" s="6"/>
      <c r="LA15" s="6"/>
      <c r="LB15" s="6"/>
      <c r="LC15" s="6"/>
      <c r="LD15" s="6"/>
      <c r="LE15" s="6"/>
      <c r="LF15" s="6"/>
      <c r="LG15" s="6"/>
      <c r="LH15" s="6"/>
      <c r="LI15" s="6"/>
      <c r="LJ15" s="6"/>
      <c r="LK15" s="6"/>
      <c r="LL15" s="6"/>
      <c r="LM15" s="6"/>
      <c r="LN15" s="6"/>
      <c r="LO15" s="6"/>
      <c r="LP15" s="6"/>
      <c r="LQ15" s="6"/>
      <c r="LR15" s="6"/>
      <c r="LS15" s="6"/>
      <c r="LT15" s="6"/>
      <c r="LU15" s="6"/>
      <c r="LV15" s="6"/>
      <c r="LW15" s="6"/>
      <c r="LX15" s="6"/>
      <c r="LY15" s="6"/>
      <c r="LZ15" s="6"/>
      <c r="MA15" s="6"/>
      <c r="MB15" s="6"/>
      <c r="MC15" s="6"/>
      <c r="MD15" s="6"/>
      <c r="ME15" s="6"/>
      <c r="MF15" s="6"/>
      <c r="MG15" s="6"/>
      <c r="MH15" s="6"/>
      <c r="MI15" s="6"/>
      <c r="MJ15" s="6"/>
      <c r="MK15" s="6"/>
      <c r="ML15" s="6"/>
      <c r="MM15" s="6"/>
      <c r="MN15" s="6"/>
      <c r="MO15" s="6"/>
      <c r="MP15" s="6"/>
      <c r="MQ15" s="6"/>
      <c r="MR15" s="6"/>
      <c r="MS15" s="6"/>
      <c r="MT15" s="6"/>
      <c r="MU15" s="6"/>
      <c r="MV15" s="6"/>
      <c r="MW15" s="6"/>
      <c r="MX15" s="6"/>
      <c r="MY15" s="6"/>
      <c r="MZ15" s="6"/>
      <c r="NA15" s="6"/>
      <c r="NB15" s="6"/>
      <c r="NC15" s="6"/>
      <c r="ND15" s="6"/>
      <c r="NE15" s="6"/>
      <c r="NF15" s="6"/>
      <c r="NG15" s="6"/>
      <c r="NH15" s="6"/>
      <c r="NI15" s="6"/>
      <c r="NJ15" s="6"/>
      <c r="NK15" s="6"/>
      <c r="NL15" s="6"/>
      <c r="NM15" s="6"/>
      <c r="NN15" s="6"/>
      <c r="NO15" s="6"/>
      <c r="NP15" s="6"/>
      <c r="NQ15" s="6"/>
      <c r="NR15" s="6"/>
      <c r="NS15" s="6"/>
      <c r="NT15" s="6"/>
      <c r="NU15" s="6"/>
      <c r="NV15" s="6"/>
      <c r="NW15" s="6"/>
      <c r="NX15" s="6"/>
      <c r="NY15" s="6"/>
      <c r="NZ15" s="6"/>
      <c r="OA15" s="6"/>
      <c r="OB15" s="6"/>
      <c r="OC15" s="6"/>
      <c r="OD15" s="6"/>
      <c r="OE15" s="6"/>
      <c r="OF15" s="6"/>
      <c r="OG15" s="6"/>
      <c r="OH15" s="6"/>
      <c r="OI15" s="6"/>
      <c r="OJ15" s="6"/>
      <c r="OK15" s="6"/>
      <c r="OL15" s="6"/>
      <c r="OM15" s="6"/>
      <c r="ON15" s="6"/>
      <c r="OO15" s="6"/>
      <c r="OP15" s="6"/>
      <c r="OQ15" s="6"/>
      <c r="OR15" s="6"/>
      <c r="OS15" s="6"/>
      <c r="OT15" s="6"/>
      <c r="OU15" s="6"/>
      <c r="OV15" s="6"/>
      <c r="OW15" s="6"/>
      <c r="OX15" s="6"/>
      <c r="OY15" s="6"/>
      <c r="OZ15" s="6"/>
      <c r="PA15" s="6"/>
      <c r="PB15" s="6"/>
      <c r="PC15" s="6"/>
      <c r="PD15" s="6"/>
      <c r="PE15" s="6"/>
      <c r="PF15" s="6"/>
      <c r="PG15" s="6"/>
      <c r="PH15" s="6"/>
      <c r="PI15" s="6"/>
      <c r="PJ15" s="6"/>
      <c r="PK15" s="6"/>
      <c r="PL15" s="6"/>
      <c r="PM15" s="6"/>
      <c r="PN15" s="6"/>
      <c r="PO15" s="6"/>
      <c r="PP15" s="6"/>
      <c r="PQ15" s="6"/>
      <c r="PR15" s="6"/>
      <c r="PS15" s="6"/>
      <c r="PT15" s="6"/>
      <c r="PU15" s="6"/>
      <c r="PV15" s="6"/>
      <c r="PW15" s="6"/>
      <c r="PX15" s="6"/>
      <c r="PY15" s="6"/>
      <c r="PZ15" s="6"/>
      <c r="QA15" s="6"/>
      <c r="QB15" s="6"/>
      <c r="QC15" s="6"/>
      <c r="QD15" s="6"/>
      <c r="QE15" s="6"/>
      <c r="QF15" s="6"/>
      <c r="QG15" s="6"/>
      <c r="QH15" s="6"/>
      <c r="QI15" s="6"/>
      <c r="QJ15" s="6"/>
      <c r="QK15" s="6"/>
      <c r="QL15" s="6"/>
      <c r="QM15" s="6"/>
      <c r="QN15" s="6"/>
      <c r="QO15" s="6"/>
      <c r="QP15" s="6"/>
      <c r="QQ15" s="6"/>
      <c r="QR15" s="6"/>
      <c r="QS15" s="6"/>
      <c r="QT15" s="6"/>
      <c r="QU15" s="6"/>
      <c r="QV15" s="6"/>
      <c r="QW15" s="6"/>
      <c r="QX15" s="6"/>
      <c r="QY15" s="6"/>
      <c r="QZ15" s="6"/>
      <c r="RA15" s="6"/>
      <c r="RB15" s="6"/>
      <c r="RC15" s="6"/>
      <c r="RD15" s="6"/>
      <c r="RE15" s="6"/>
      <c r="RF15" s="6"/>
      <c r="RG15" s="6"/>
      <c r="RH15" s="6"/>
      <c r="RI15" s="6"/>
      <c r="RJ15" s="6"/>
      <c r="RK15" s="6"/>
      <c r="RL15" s="6"/>
      <c r="RM15" s="6"/>
      <c r="RN15" s="6"/>
      <c r="RO15" s="6"/>
      <c r="RP15" s="6"/>
      <c r="RQ15" s="6"/>
      <c r="RR15" s="6"/>
      <c r="RS15" s="6"/>
      <c r="RT15" s="6"/>
      <c r="RU15" s="6"/>
      <c r="RV15" s="6"/>
      <c r="RW15" s="6"/>
      <c r="RX15" s="6"/>
      <c r="RY15" s="6"/>
      <c r="RZ15" s="6"/>
      <c r="SA15" s="6"/>
      <c r="SB15" s="6"/>
      <c r="SC15" s="6"/>
      <c r="SD15" s="6"/>
      <c r="SE15" s="6"/>
      <c r="SF15" s="6"/>
      <c r="SG15" s="6"/>
      <c r="SH15" s="6"/>
      <c r="SI15" s="6"/>
      <c r="SJ15" s="6"/>
      <c r="SK15" s="6"/>
      <c r="SL15" s="6"/>
      <c r="SM15" s="6"/>
      <c r="SN15" s="6"/>
      <c r="SO15" s="6"/>
      <c r="SP15" s="6"/>
      <c r="SQ15" s="6"/>
      <c r="SR15" s="6"/>
      <c r="SS15" s="6"/>
      <c r="ST15" s="6"/>
      <c r="SU15" s="6"/>
      <c r="SV15" s="6"/>
      <c r="SW15" s="6"/>
      <c r="SX15" s="6"/>
      <c r="SY15" s="6"/>
      <c r="SZ15" s="6"/>
      <c r="TA15" s="6"/>
      <c r="TB15" s="6"/>
      <c r="TC15" s="6"/>
      <c r="TD15" s="6"/>
      <c r="TE15" s="6"/>
      <c r="TF15" s="6"/>
      <c r="TG15" s="6"/>
      <c r="TH15" s="6"/>
      <c r="TI15" s="6"/>
      <c r="TJ15" s="6"/>
      <c r="TK15" s="6"/>
      <c r="TL15" s="6"/>
      <c r="TM15" s="6"/>
      <c r="TN15" s="6"/>
      <c r="TO15" s="6"/>
      <c r="TP15" s="6"/>
      <c r="TQ15" s="6"/>
      <c r="TR15" s="6"/>
      <c r="TS15" s="6"/>
      <c r="TT15" s="6"/>
      <c r="TU15" s="6"/>
      <c r="TV15" s="6"/>
      <c r="TW15" s="6"/>
      <c r="TX15" s="6"/>
      <c r="TY15" s="6"/>
      <c r="TZ15" s="6"/>
      <c r="UA15" s="6"/>
      <c r="UB15" s="6"/>
      <c r="UC15" s="6"/>
      <c r="UD15" s="6"/>
      <c r="UE15" s="6"/>
      <c r="UF15" s="6"/>
      <c r="UG15" s="6"/>
      <c r="UH15" s="6"/>
      <c r="UI15" s="6"/>
      <c r="UJ15" s="6"/>
      <c r="UK15" s="6"/>
      <c r="UL15" s="6"/>
      <c r="UM15" s="6"/>
      <c r="UN15" s="6"/>
      <c r="UO15" s="6"/>
      <c r="UP15" s="6"/>
      <c r="UQ15" s="6"/>
      <c r="UR15" s="6"/>
      <c r="US15" s="6"/>
      <c r="UT15" s="6"/>
      <c r="UU15" s="6"/>
      <c r="UV15" s="6"/>
      <c r="UW15" s="6"/>
      <c r="UX15" s="6"/>
      <c r="UY15" s="6"/>
      <c r="UZ15" s="6"/>
      <c r="VA15" s="6"/>
      <c r="VB15" s="6"/>
      <c r="VC15" s="6"/>
      <c r="VD15" s="6"/>
      <c r="VE15" s="6"/>
      <c r="VF15" s="6"/>
      <c r="VG15" s="6"/>
      <c r="VH15" s="6"/>
      <c r="VI15" s="6"/>
      <c r="VJ15" s="6"/>
      <c r="VK15" s="6"/>
      <c r="VL15" s="6"/>
      <c r="VM15" s="6"/>
      <c r="VN15" s="6"/>
      <c r="VO15" s="6"/>
      <c r="VP15" s="6"/>
      <c r="VQ15" s="6"/>
      <c r="VR15" s="6"/>
      <c r="VS15" s="6"/>
      <c r="VT15" s="6"/>
      <c r="VU15" s="6"/>
      <c r="VV15" s="6"/>
      <c r="VW15" s="6"/>
      <c r="VX15" s="6"/>
      <c r="VY15" s="6"/>
      <c r="VZ15" s="6"/>
      <c r="WA15" s="6"/>
      <c r="WB15" s="6"/>
      <c r="WC15" s="6"/>
      <c r="WD15" s="6"/>
      <c r="WE15" s="6"/>
      <c r="WF15" s="6"/>
      <c r="WG15" s="6"/>
      <c r="WH15" s="6"/>
      <c r="WI15" s="6"/>
      <c r="WJ15" s="6"/>
      <c r="WK15" s="6"/>
      <c r="WL15" s="6"/>
      <c r="WM15" s="6"/>
      <c r="WN15" s="6"/>
      <c r="WO15" s="6"/>
      <c r="WP15" s="6"/>
      <c r="WQ15" s="6"/>
      <c r="WR15" s="6"/>
      <c r="WS15" s="6"/>
      <c r="WT15" s="6"/>
      <c r="WU15" s="6"/>
      <c r="WV15" s="6"/>
      <c r="WW15" s="6"/>
      <c r="WX15" s="6"/>
      <c r="WY15" s="6"/>
      <c r="WZ15" s="6"/>
      <c r="XA15" s="6"/>
      <c r="XB15" s="6"/>
      <c r="XC15" s="6"/>
      <c r="XD15" s="6"/>
      <c r="XE15" s="6"/>
      <c r="XF15" s="6"/>
      <c r="XG15" s="6"/>
      <c r="XH15" s="6"/>
      <c r="XI15" s="6"/>
      <c r="XJ15" s="6"/>
      <c r="XK15" s="6"/>
      <c r="XL15" s="6"/>
      <c r="XM15" s="6"/>
      <c r="XN15" s="6"/>
      <c r="XO15" s="6"/>
      <c r="XP15" s="6"/>
      <c r="XQ15" s="6"/>
      <c r="XR15" s="6"/>
      <c r="XS15" s="6"/>
      <c r="XT15" s="6"/>
      <c r="XU15" s="6"/>
      <c r="XV15" s="6"/>
      <c r="XW15" s="6"/>
      <c r="XX15" s="6"/>
      <c r="XY15" s="6"/>
      <c r="XZ15" s="6"/>
      <c r="YA15" s="6"/>
      <c r="YB15" s="6"/>
      <c r="YC15" s="6"/>
      <c r="YD15" s="6"/>
      <c r="YE15" s="6"/>
      <c r="YF15" s="6"/>
      <c r="YG15" s="6"/>
      <c r="YH15" s="6"/>
      <c r="YI15" s="6"/>
      <c r="YJ15" s="6"/>
      <c r="YK15" s="6"/>
      <c r="YL15" s="6"/>
      <c r="YM15" s="6"/>
      <c r="YN15" s="6"/>
      <c r="YO15" s="6"/>
      <c r="YP15" s="6"/>
      <c r="YQ15" s="6"/>
      <c r="YR15" s="6"/>
      <c r="YS15" s="6"/>
      <c r="YT15" s="6"/>
      <c r="YU15" s="6"/>
      <c r="YV15" s="6"/>
      <c r="YW15" s="6"/>
      <c r="YX15" s="6"/>
      <c r="YY15" s="6"/>
      <c r="YZ15" s="6"/>
      <c r="ZA15" s="6"/>
      <c r="ZB15" s="6"/>
      <c r="ZC15" s="6"/>
      <c r="ZD15" s="6"/>
      <c r="ZE15" s="6"/>
      <c r="ZF15" s="6"/>
      <c r="ZG15" s="6"/>
      <c r="ZH15" s="6"/>
      <c r="ZI15" s="6"/>
      <c r="ZJ15" s="6"/>
      <c r="ZK15" s="6"/>
      <c r="ZL15" s="6"/>
      <c r="ZM15" s="6"/>
      <c r="ZN15" s="6"/>
      <c r="ZO15" s="6"/>
      <c r="ZP15" s="6"/>
      <c r="ZQ15" s="6"/>
      <c r="ZR15" s="6"/>
      <c r="ZS15" s="6"/>
      <c r="ZT15" s="6"/>
      <c r="ZU15" s="6"/>
      <c r="ZV15" s="6"/>
      <c r="ZW15" s="6"/>
      <c r="ZX15" s="6"/>
      <c r="ZY15" s="6"/>
      <c r="ZZ15" s="6"/>
      <c r="AAA15" s="6"/>
      <c r="AAB15" s="6"/>
      <c r="AAC15" s="6"/>
      <c r="AAD15" s="6"/>
      <c r="AAE15" s="6"/>
      <c r="AAF15" s="6"/>
      <c r="AAG15" s="6"/>
      <c r="AAH15" s="6"/>
      <c r="AAI15" s="6"/>
      <c r="AAJ15" s="6"/>
      <c r="AAK15" s="6"/>
      <c r="AAL15" s="6"/>
      <c r="AAM15" s="6"/>
      <c r="AAN15" s="6"/>
      <c r="AAO15" s="6"/>
      <c r="AAP15" s="6"/>
      <c r="AAQ15" s="6"/>
      <c r="AAR15" s="6"/>
      <c r="AAS15" s="6"/>
      <c r="AAT15" s="6"/>
      <c r="AAU15" s="6"/>
      <c r="AAV15" s="6"/>
      <c r="AAW15" s="6"/>
      <c r="AAX15" s="6"/>
      <c r="AAY15" s="6"/>
      <c r="AAZ15" s="6"/>
      <c r="ABA15" s="6"/>
      <c r="ABB15" s="6"/>
      <c r="ABC15" s="6"/>
      <c r="ABD15" s="6"/>
      <c r="ABE15" s="6"/>
      <c r="ABF15" s="6"/>
      <c r="ABG15" s="6"/>
      <c r="ABH15" s="6"/>
      <c r="ABI15" s="6"/>
      <c r="ABJ15" s="6"/>
      <c r="ABK15" s="6"/>
      <c r="ABL15" s="6"/>
      <c r="ABM15" s="6"/>
      <c r="ABN15" s="6"/>
      <c r="ABO15" s="6"/>
      <c r="ABP15" s="6"/>
      <c r="ABQ15" s="6"/>
      <c r="ABR15" s="6"/>
      <c r="ABS15" s="6"/>
      <c r="ABT15" s="6"/>
      <c r="ABU15" s="6"/>
      <c r="ABV15" s="6"/>
      <c r="ABW15" s="6"/>
      <c r="ABX15" s="6"/>
      <c r="ABY15" s="6"/>
      <c r="ABZ15" s="6"/>
      <c r="ACA15" s="6"/>
      <c r="ACB15" s="6"/>
      <c r="ACC15" s="6"/>
      <c r="ACD15" s="6"/>
      <c r="ACE15" s="6"/>
      <c r="ACF15" s="6"/>
      <c r="ACG15" s="6"/>
      <c r="ACH15" s="6"/>
      <c r="ACI15" s="6"/>
      <c r="ACJ15" s="6"/>
      <c r="ACK15" s="6"/>
      <c r="ACL15" s="6"/>
      <c r="ACM15" s="6"/>
      <c r="ACN15" s="6"/>
      <c r="ACO15" s="6"/>
      <c r="ACP15" s="6"/>
      <c r="ACQ15" s="6"/>
      <c r="ACR15" s="6"/>
      <c r="ACS15" s="6"/>
      <c r="ACT15" s="6"/>
      <c r="ACU15" s="6"/>
      <c r="ACV15" s="6"/>
      <c r="ACW15" s="6"/>
      <c r="ACX15" s="6"/>
      <c r="ACY15" s="6"/>
      <c r="ACZ15" s="6"/>
      <c r="ADA15" s="6"/>
      <c r="ADB15" s="6"/>
      <c r="ADC15" s="6"/>
      <c r="ADD15" s="6"/>
      <c r="ADE15" s="6"/>
      <c r="ADF15" s="6"/>
      <c r="ADG15" s="6"/>
      <c r="ADH15" s="6"/>
      <c r="ADI15" s="6"/>
      <c r="ADJ15" s="6"/>
      <c r="ADK15" s="6"/>
      <c r="ADL15" s="6"/>
      <c r="ADM15" s="6"/>
      <c r="ADN15" s="6"/>
      <c r="ADO15" s="6"/>
      <c r="ADP15" s="6"/>
      <c r="ADQ15" s="6"/>
      <c r="ADR15" s="6"/>
      <c r="ADS15" s="6"/>
      <c r="ADT15" s="6"/>
      <c r="ADU15" s="6"/>
      <c r="ADV15" s="6"/>
      <c r="ADW15" s="6"/>
      <c r="ADX15" s="6"/>
      <c r="ADY15" s="6"/>
      <c r="ADZ15" s="6"/>
      <c r="AEA15" s="6"/>
      <c r="AEB15" s="6"/>
      <c r="AEC15" s="6"/>
      <c r="AED15" s="6"/>
      <c r="AEE15" s="6"/>
      <c r="AEF15" s="6"/>
      <c r="AEG15" s="6"/>
      <c r="AEH15" s="6"/>
      <c r="AEI15" s="6"/>
      <c r="AEJ15" s="6"/>
      <c r="AEK15" s="6"/>
      <c r="AEL15" s="6"/>
      <c r="AEM15" s="6"/>
      <c r="AEN15" s="6"/>
      <c r="AEO15" s="6"/>
      <c r="AEP15" s="6"/>
      <c r="AEQ15" s="6"/>
      <c r="AER15" s="6"/>
      <c r="AES15" s="6"/>
      <c r="AET15" s="6"/>
      <c r="AEU15" s="6"/>
      <c r="AEV15" s="6"/>
      <c r="AEW15" s="6"/>
      <c r="AEX15" s="6"/>
      <c r="AEY15" s="6"/>
      <c r="AEZ15" s="6"/>
      <c r="AFA15" s="6"/>
      <c r="AFB15" s="6"/>
      <c r="AFC15" s="6"/>
      <c r="AFD15" s="6"/>
      <c r="AFE15" s="6"/>
      <c r="AFF15" s="6"/>
      <c r="AFG15" s="6"/>
      <c r="AFH15" s="6"/>
      <c r="AFI15" s="6"/>
      <c r="AFJ15" s="6"/>
      <c r="AFK15" s="6"/>
      <c r="AFL15" s="6"/>
      <c r="AFM15" s="6"/>
      <c r="AFN15" s="6"/>
      <c r="AFO15" s="6"/>
      <c r="AFP15" s="6"/>
      <c r="AFQ15" s="6"/>
      <c r="AFR15" s="6"/>
      <c r="AFS15" s="6"/>
      <c r="AFT15" s="6"/>
      <c r="AFU15" s="6"/>
      <c r="AFV15" s="6"/>
      <c r="AFW15" s="6"/>
      <c r="AFX15" s="6"/>
      <c r="AFY15" s="6"/>
      <c r="AFZ15" s="6"/>
      <c r="AGA15" s="6"/>
      <c r="AGB15" s="6"/>
      <c r="AGC15" s="6"/>
      <c r="AGD15" s="6"/>
      <c r="AGE15" s="6"/>
      <c r="AGF15" s="6"/>
      <c r="AGG15" s="6"/>
      <c r="AGH15" s="6"/>
      <c r="AGI15" s="6"/>
      <c r="AGJ15" s="6"/>
      <c r="AGK15" s="6"/>
      <c r="AGL15" s="6"/>
      <c r="AGM15" s="6"/>
      <c r="AGN15" s="6"/>
      <c r="AGO15" s="6"/>
      <c r="AGP15" s="6"/>
      <c r="AGQ15" s="6"/>
      <c r="AGR15" s="6"/>
      <c r="AGS15" s="6"/>
      <c r="AGT15" s="6"/>
      <c r="AGU15" s="6"/>
      <c r="AGV15" s="6"/>
      <c r="AGW15" s="6"/>
      <c r="AGX15" s="6"/>
      <c r="AGY15" s="6"/>
      <c r="AGZ15" s="6"/>
      <c r="AHA15" s="6"/>
      <c r="AHB15" s="6"/>
      <c r="AHC15" s="6"/>
      <c r="AHD15" s="6"/>
      <c r="AHE15" s="6"/>
      <c r="AHF15" s="6"/>
      <c r="AHG15" s="6"/>
      <c r="AHH15" s="6"/>
      <c r="AHI15" s="6"/>
      <c r="AHJ15" s="6"/>
      <c r="AHK15" s="6"/>
      <c r="AHL15" s="6"/>
      <c r="AHM15" s="6"/>
      <c r="AHN15" s="6"/>
      <c r="AHO15" s="6"/>
      <c r="AHP15" s="6"/>
      <c r="AHQ15" s="6"/>
      <c r="AHR15" s="6"/>
      <c r="AHS15" s="6"/>
      <c r="AHT15" s="6"/>
      <c r="AHU15" s="6"/>
      <c r="AHV15" s="6"/>
      <c r="AHW15" s="6"/>
      <c r="AHX15" s="6"/>
      <c r="AHY15" s="6"/>
      <c r="AHZ15" s="6"/>
      <c r="AIA15" s="6"/>
      <c r="AIB15" s="6"/>
      <c r="AIC15" s="6"/>
      <c r="AID15" s="6"/>
      <c r="AIE15" s="6"/>
      <c r="AIF15" s="6"/>
      <c r="AIG15" s="6"/>
      <c r="AIH15" s="6"/>
      <c r="AII15" s="6"/>
      <c r="AIJ15" s="6"/>
      <c r="AIK15" s="6"/>
      <c r="AIL15" s="6"/>
      <c r="AIM15" s="6"/>
      <c r="AIN15" s="6"/>
      <c r="AIO15" s="6"/>
      <c r="AIP15" s="6"/>
      <c r="AIQ15" s="6"/>
      <c r="AIR15" s="6"/>
      <c r="AIS15" s="6"/>
      <c r="AIT15" s="6"/>
      <c r="AIU15" s="6"/>
      <c r="AIV15" s="6"/>
      <c r="AIW15" s="6"/>
      <c r="AIX15" s="6"/>
      <c r="AIY15" s="6"/>
      <c r="AIZ15" s="6"/>
      <c r="AJA15" s="6"/>
      <c r="AJB15" s="6"/>
      <c r="AJC15" s="6"/>
      <c r="AJD15" s="6"/>
      <c r="AJE15" s="6"/>
      <c r="AJF15" s="6"/>
      <c r="AJG15" s="6"/>
      <c r="AJH15" s="6"/>
      <c r="AJI15" s="6"/>
      <c r="AJJ15" s="6"/>
      <c r="AJK15" s="6"/>
      <c r="AJL15" s="6"/>
      <c r="AJM15" s="6"/>
      <c r="AJN15" s="6"/>
      <c r="AJO15" s="6"/>
      <c r="AJP15" s="6"/>
      <c r="AJQ15" s="6"/>
      <c r="AJR15" s="6"/>
      <c r="AJS15" s="6"/>
      <c r="AJT15" s="6"/>
      <c r="AJU15" s="6"/>
      <c r="AJV15" s="6"/>
      <c r="AJW15" s="6"/>
      <c r="AJX15" s="6"/>
      <c r="AJY15" s="6"/>
      <c r="AJZ15" s="6"/>
      <c r="AKA15" s="6"/>
      <c r="AKB15" s="6"/>
      <c r="AKC15" s="6"/>
      <c r="AKD15" s="6"/>
      <c r="AKE15" s="6"/>
      <c r="AKF15" s="6"/>
      <c r="AKG15" s="6"/>
      <c r="AKH15" s="6"/>
      <c r="AKI15" s="6"/>
      <c r="AKJ15" s="6"/>
      <c r="AKK15" s="6"/>
      <c r="AKL15" s="6"/>
      <c r="AKM15" s="6"/>
      <c r="AKN15" s="6"/>
      <c r="AKO15" s="6"/>
      <c r="AKP15" s="6"/>
      <c r="AKQ15" s="6"/>
      <c r="AKR15" s="6"/>
      <c r="AKS15" s="6"/>
      <c r="AKT15" s="6"/>
      <c r="AKU15" s="6"/>
      <c r="AKV15" s="6"/>
      <c r="AKW15" s="6"/>
      <c r="AKX15" s="6"/>
      <c r="AKY15" s="6"/>
      <c r="AKZ15" s="6"/>
      <c r="ALA15" s="6"/>
      <c r="ALB15" s="6"/>
      <c r="ALC15" s="6"/>
      <c r="ALD15" s="6"/>
      <c r="ALE15" s="6"/>
      <c r="ALF15" s="6"/>
      <c r="ALG15" s="6"/>
      <c r="ALH15" s="6"/>
      <c r="ALI15" s="6"/>
      <c r="ALJ15" s="6"/>
      <c r="ALK15" s="6"/>
      <c r="ALL15" s="6"/>
      <c r="ALM15" s="6"/>
      <c r="ALN15" s="6"/>
      <c r="ALO15" s="6"/>
      <c r="ALP15" s="6"/>
      <c r="ALQ15" s="6"/>
      <c r="ALR15" s="6"/>
      <c r="ALS15" s="6"/>
      <c r="ALT15" s="6"/>
      <c r="ALU15" s="6"/>
      <c r="ALV15" s="6"/>
      <c r="ALW15" s="6"/>
      <c r="ALX15" s="6"/>
      <c r="ALY15" s="6"/>
      <c r="ALZ15" s="6"/>
      <c r="AMA15" s="6"/>
      <c r="AMB15" s="6"/>
      <c r="AMC15" s="6"/>
      <c r="AMD15" s="6"/>
      <c r="AME15" s="6"/>
      <c r="AMF15" s="6"/>
      <c r="AMG15" s="6"/>
      <c r="AMH15" s="6"/>
      <c r="AMI15" s="6"/>
      <c r="AMJ15" s="6"/>
    </row>
    <row r="16" spans="1:1024" s="56" customFormat="1" x14ac:dyDescent="0.2">
      <c r="A16" s="9" t="s">
        <v>673</v>
      </c>
      <c r="B16" s="9"/>
      <c r="C16" s="9"/>
      <c r="D16" s="9"/>
      <c r="E16" s="9"/>
      <c r="F16" s="9"/>
      <c r="G16" s="9"/>
      <c r="H16" s="9"/>
      <c r="I16" s="9"/>
      <c r="J16" s="9"/>
      <c r="K16" s="9"/>
      <c r="L16" s="9"/>
      <c r="M16" s="9"/>
      <c r="N16" s="9"/>
      <c r="O16" s="9"/>
      <c r="P16" s="9"/>
    </row>
    <row r="17" spans="1:16" x14ac:dyDescent="0.2">
      <c r="A17" s="76" t="s">
        <v>674</v>
      </c>
      <c r="B17" s="76"/>
      <c r="C17" s="76"/>
      <c r="D17" s="76"/>
      <c r="E17" s="76"/>
      <c r="F17" s="76"/>
      <c r="G17" s="76"/>
      <c r="H17" s="76"/>
      <c r="I17" s="76"/>
      <c r="J17" s="76"/>
      <c r="K17" s="76"/>
      <c r="L17" s="76"/>
      <c r="M17" s="76"/>
      <c r="N17" s="76"/>
      <c r="O17" s="76"/>
      <c r="P17" s="76"/>
    </row>
    <row r="18" spans="1:16" x14ac:dyDescent="0.2">
      <c r="A18" s="6"/>
      <c r="B18" s="6"/>
      <c r="C18" s="6"/>
      <c r="D18" s="6"/>
      <c r="E18" s="6"/>
      <c r="F18" s="6"/>
      <c r="G18" s="6"/>
      <c r="H18" s="6"/>
      <c r="I18" s="6"/>
      <c r="J18" s="6"/>
      <c r="K18" s="6"/>
      <c r="L18" s="6"/>
      <c r="M18" s="6"/>
      <c r="N18" s="6"/>
      <c r="O18" s="6"/>
      <c r="P18" s="6"/>
    </row>
  </sheetData>
  <sheetProtection sheet="1" objects="1" scenarios="1"/>
  <mergeCells count="81">
    <mergeCell ref="A18:P18"/>
    <mergeCell ref="AKO15:ALD15"/>
    <mergeCell ref="ALE15:ALT15"/>
    <mergeCell ref="ALU15:AMJ15"/>
    <mergeCell ref="A16:P16"/>
    <mergeCell ref="A17:P17"/>
    <mergeCell ref="AHM15:AIB15"/>
    <mergeCell ref="AIC15:AIR15"/>
    <mergeCell ref="AIS15:AJH15"/>
    <mergeCell ref="AJI15:AJX15"/>
    <mergeCell ref="AJY15:AKN15"/>
    <mergeCell ref="AEK15:AEZ15"/>
    <mergeCell ref="AFA15:AFP15"/>
    <mergeCell ref="AFQ15:AGF15"/>
    <mergeCell ref="AGG15:AGV15"/>
    <mergeCell ref="AGW15:AHL15"/>
    <mergeCell ref="ABI15:ABX15"/>
    <mergeCell ref="ABY15:ACN15"/>
    <mergeCell ref="ACO15:ADD15"/>
    <mergeCell ref="ADE15:ADT15"/>
    <mergeCell ref="ADU15:AEJ15"/>
    <mergeCell ref="YG15:YV15"/>
    <mergeCell ref="YW15:ZL15"/>
    <mergeCell ref="ZM15:AAB15"/>
    <mergeCell ref="AAC15:AAR15"/>
    <mergeCell ref="AAS15:ABH15"/>
    <mergeCell ref="VE15:VT15"/>
    <mergeCell ref="VU15:WJ15"/>
    <mergeCell ref="WK15:WZ15"/>
    <mergeCell ref="XA15:XP15"/>
    <mergeCell ref="XQ15:YF15"/>
    <mergeCell ref="SC15:SR15"/>
    <mergeCell ref="SS15:TH15"/>
    <mergeCell ref="TI15:TX15"/>
    <mergeCell ref="TY15:UN15"/>
    <mergeCell ref="UO15:VD15"/>
    <mergeCell ref="PA15:PP15"/>
    <mergeCell ref="PQ15:QF15"/>
    <mergeCell ref="QG15:QV15"/>
    <mergeCell ref="QW15:RL15"/>
    <mergeCell ref="RM15:SB15"/>
    <mergeCell ref="LY15:MN15"/>
    <mergeCell ref="MO15:ND15"/>
    <mergeCell ref="NE15:NT15"/>
    <mergeCell ref="NU15:OJ15"/>
    <mergeCell ref="OK15:OZ15"/>
    <mergeCell ref="IW15:JL15"/>
    <mergeCell ref="JM15:KB15"/>
    <mergeCell ref="KC15:KR15"/>
    <mergeCell ref="KS15:LH15"/>
    <mergeCell ref="LI15:LX15"/>
    <mergeCell ref="FU15:GJ15"/>
    <mergeCell ref="GK15:GZ15"/>
    <mergeCell ref="HA15:HP15"/>
    <mergeCell ref="HQ15:IF15"/>
    <mergeCell ref="IG15:IV15"/>
    <mergeCell ref="CS15:DH15"/>
    <mergeCell ref="DI15:DX15"/>
    <mergeCell ref="DY15:EN15"/>
    <mergeCell ref="EO15:FD15"/>
    <mergeCell ref="FE15:FT15"/>
    <mergeCell ref="Q15:AF15"/>
    <mergeCell ref="AG15:AV15"/>
    <mergeCell ref="AW15:BL15"/>
    <mergeCell ref="BM15:CB15"/>
    <mergeCell ref="CC15:CR15"/>
    <mergeCell ref="A11:P11"/>
    <mergeCell ref="A12:P12"/>
    <mergeCell ref="A13:P13"/>
    <mergeCell ref="A14:P14"/>
    <mergeCell ref="A15:P15"/>
    <mergeCell ref="A6:P6"/>
    <mergeCell ref="A7:P7"/>
    <mergeCell ref="A8:P8"/>
    <mergeCell ref="A9:P9"/>
    <mergeCell ref="A10:P10"/>
    <mergeCell ref="A1:P1"/>
    <mergeCell ref="A2:P2"/>
    <mergeCell ref="A3:P3"/>
    <mergeCell ref="A4:P4"/>
    <mergeCell ref="A5:P5"/>
  </mergeCells>
  <hyperlinks>
    <hyperlink ref="A4" r:id="rId1" xr:uid="{00000000-0004-0000-0400-000000000000}"/>
    <hyperlink ref="A5" r:id="rId2" xr:uid="{00000000-0004-0000-0400-000001000000}"/>
    <hyperlink ref="A6" r:id="rId3" xr:uid="{00000000-0004-0000-0400-000002000000}"/>
    <hyperlink ref="A7" r:id="rId4" xr:uid="{00000000-0004-0000-0400-000003000000}"/>
    <hyperlink ref="A14" r:id="rId5" xr:uid="{00000000-0004-0000-0400-000004000000}"/>
  </hyperlink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INSTRUCTIONS</vt:lpstr>
      <vt:lpstr>New AMI Version </vt:lpstr>
      <vt:lpstr>Metadata Update</vt:lpstr>
      <vt:lpstr>New Container Version</vt:lpstr>
      <vt:lpstr>New Product Listing</vt:lpstr>
      <vt:lpstr>'Metadata Update'!Z_87C9A3CC_4B05_45B8_9968_F042A2EB7E83_.wvu.Cols</vt:lpstr>
      <vt:lpstr>'New AMI Version '!Z_87C9A3CC_4B05_45B8_9968_F042A2EB7E83_.wvu.Cols</vt:lpstr>
      <vt:lpstr>'Metadata Update'!Z_87C9A3CC_4B05_45B8_9968_F042A2EB7E83_.wvu.Rows</vt:lpstr>
      <vt:lpstr>'New AMI Version '!Z_87C9A3CC_4B05_45B8_9968_F042A2EB7E83_.wvu.Rows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Microsoft Office User</cp:lastModifiedBy>
  <cp:revision>3</cp:revision>
  <dcterms:created xsi:type="dcterms:W3CDTF">2019-09-02T12:20:36Z</dcterms:created>
  <dcterms:modified xsi:type="dcterms:W3CDTF">2022-09-20T09:56:29Z</dcterms:modified>
  <dc:language>en-US</dc:language>
</cp:coreProperties>
</file>