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<sst xmlns="http://schemas.openxmlformats.org/spreadsheetml/2006/main" count="3600" uniqueCount="661">
  <si>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</si>
  <si>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</si>
  <si>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</si>
  <si>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https://hl7.fr/ig/fhir/core/StructureDefinition/fr-core-observation-bmi</t>
  </si>
  <si>
    <t>Version</t>
  </si>
  <si>
    <t>2.2.0</t>
  </si>
  <si>
    <t>Name</t>
  </si>
  <si>
    <t>FRCoreObservationBmiProfile</t>
  </si>
  <si>
    <t>Title</t>
  </si>
  <si>
    <t>FR Core Observation Bmi Profile</t>
  </si>
  <si>
    <t>Status</t>
  </si>
  <si>
    <t>active</t>
  </si>
  <si>
    <t>Experimental</t>
  </si>
  <si>
    <t>Date</t>
  </si>
  <si>
    <t>2026-10-19T13:07:47+00:00</t>
  </si>
  <si>
    <t>Publisher</t>
  </si>
  <si>
    <t>Interop'Santé</t>
  </si>
  <si>
    <t>Contact</t>
  </si>
  <si>
    <t>Interop'Santé (http://interopsante.org)</t>
  </si>
  <si>
    <t>InteropSanté (fhir@interopsante.org(Work))</t>
  </si>
  <si>
    <t>Jurisdiction</t>
  </si>
  <si>
    <t>France (la)</t>
  </si>
  <si>
    <t>Description</t>
  </si>
  <si>
    <t>French profile based on HL7 Vital Sign Body mass index (BMI) [Ratio].
Profil français de l'indice de masse corporelle basé sur le profil HL7 Vital Sign BMI</t>
  </si>
  <si>
    <t>Purpose</t>
  </si>
  <si>
    <t>Copyright</t>
  </si>
  <si>
    <t>FHIR Version</t>
  </si>
  <si>
    <t>4.0.1</t>
  </si>
  <si>
    <t>Kind</t>
  </si>
  <si>
    <t>resource</t>
  </si>
  <si>
    <t>Type</t>
  </si>
  <si>
    <t>Observation</t>
  </si>
  <si>
    <t>Base Definition</t>
  </si>
  <si>
    <t>http://hl7.org/fhir/StructureDefinition/bmi|4.0.1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</si>
  <si>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</si>
  <si>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</si>
  <si>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</si>
  <si>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</si>
  <si>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</si>
  <si>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</si>
  <si>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</si>
  <si>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</si>
  <si>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</si>
  <si>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</si>
  <si>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</si>
  <si>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</si>
  <si>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</si>
  <si>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</si>
  <si>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</si>
  <si>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</si>
  <si>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</si>
  <si>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</si>
  <si>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</si>
  <si>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</si>
  <si>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</si>
  <si>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</si>
  <si>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</si>
  <si>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</si>
  <si>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</si>
  <si>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</si>
  <si>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</si>
  <si>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</si>
  <si>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</si>
  <si>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</si>
  <si>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</si>
  <si>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</si>
  <si>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</si>
  <si>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</si>
  <si>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</si>
  <si>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</si>
  <si>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</si>
  <si>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</si>
  <si>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</si>
  <si>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</si>
  <si>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</si>
  <si>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</si>
  <si>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</si>
  <si>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</si>
  <si>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</si>
  <si>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</si>
  <si>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</si>
  <si>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</si>
  <si>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</si>
  <si>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</si>
  <si>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</si>
  <si>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Body Mass Index (BMI) Profile</t>
  </si>
  <si>
    <t>This profile defines  how to represent Body Mass Index (BMI)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</si>
  <si>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</si>
  <si>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</si>
  <si>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</si>
  <si>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</si>
  <si>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</si>
  <si>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</si>
  <si>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</si>
  <si>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</si>
  <si>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</si>
  <si>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</si>
  <si>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</si>
  <si>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</si>
  <si>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</si>
  <si>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</si>
  <si>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</si>
  <si>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</si>
  <si>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</si>
  <si>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</si>
  <si>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</si>
  <si>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</si>
  <si>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</si>
  <si>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</si>
  <si>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</si>
  <si>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</si>
  <si>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</si>
  <si>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</si>
  <si>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</si>
  <si>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</si>
  <si>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</si>
  <si>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</si>
  <si>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</si>
  <si>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</si>
  <si>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</si>
  <si>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</si>
  <si>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</si>
  <si>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</si>
  <si>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</si>
  <si>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</si>
  <si>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</si>
  <si>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</si>
  <si>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</si>
  <si>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</si>
  <si>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</si>
  <si>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</si>
  <si>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</si>
  <si>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</si>
  <si>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</si>
  <si>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</si>
  <si>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</si>
  <si>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</si>
  <si>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</si>
  <si>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</si>
  <si>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</si>
  <si>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</si>
  <si>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</si>
  <si>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</si>
  <si>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</si>
  <si>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</si>
  <si>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</si>
  <si>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</si>
  <si>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</si>
  <si>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</si>
  <si>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</si>
  <si>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</si>
  <si>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https://hl7.fr/ig/fhir/core/StructureDefinition/fr-core-observation-bmi|2.2.0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</si>
  <si>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</si>
  <si>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</si>
  <si>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</si>
  <si>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</si>
  <si>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</si>
  <si>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</si>
  <si>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</si>
  <si>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</si>
  <si>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</si>
  <si>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</si>
  <si>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</si>
  <si>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</si>
  <si>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</si>
  <si>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</si>
  <si>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</si>
  <si>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</si>
  <si>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</si>
  <si>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</si>
  <si>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</si>
  <si>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</si>
  <si>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</si>
  <si>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</si>
  <si>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</si>
  <si>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</si>
  <si>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</si>
  <si>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</si>
  <si>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</si>
  <si>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</si>
  <si>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</si>
  <si>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</si>
  <si>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</si>
  <si>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</si>
  <si>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</si>
  <si>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</si>
  <si>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</si>
  <si>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</si>
  <si>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</si>
  <si>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</si>
  <si>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</si>
  <si>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</si>
  <si>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</si>
  <si>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</si>
  <si>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</si>
  <si>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</si>
  <si>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</si>
  <si>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</si>
  <si>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</si>
  <si>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</si>
  <si>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</si>
  <si>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</si>
  <si>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</si>
  <si>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</si>
  <si>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</si>
  <si>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</si>
  <si>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</si>
  <si>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</si>
  <si>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</si>
  <si>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</si>
  <si>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</si>
  <si>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</si>
  <si>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</si>
  <si>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</si>
  <si>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</si>
  <si>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</si>
  <si>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</si>
  <si>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</si>
  <si>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</si>
  <si>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</si>
  <si>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</si>
  <si>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</si>
  <si>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</si>
  <si>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</si>
  <si>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</si>
  <si>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</si>
  <si>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</si>
  <si>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</si>
  <si>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</si>
  <si>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</si>
  <si>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</si>
  <si>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</si>
  <si>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</si>
  <si>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</si>
  <si>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</si>
  <si>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</si>
  <si>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</si>
  <si>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</si>
  <si>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</si>
  <si>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</si>
  <si>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</si>
  <si>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</si>
  <si>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</si>
  <si>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</si>
  <si>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</si>
  <si>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</si>
  <si>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</si>
  <si>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</si>
  <si>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</si>
  <si>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</si>
  <si>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</si>
  <si>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</si>
  <si>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</si>
  <si>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</si>
  <si>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</si>
  <si>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</si>
  <si>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</si>
  <si>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</si>
  <si>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</si>
  <si>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</si>
  <si>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</si>
  <si>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</si>
  <si>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</si>
  <si>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</si>
  <si>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</si>
  <si>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</si>
  <si>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</si>
  <si>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</si>
  <si>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</si>
  <si>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</si>
  <si>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</si>
  <si>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</si>
  <si>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</si>
  <si>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</si>
  <si>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</si>
  <si>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</si>
  <si>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</si>
  <si>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</si>
  <si>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</si>
  <si>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</si>
  <si>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</si>
  <si>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</si>
  <si>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</si>
  <si>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</si>
  <si>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</si>
  <si>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</si>
  <si>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</si>
  <si>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</si>
  <si>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</si>
  <si>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</si>
  <si>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</si>
  <si>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</si>
  <si>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</si>
  <si>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</si>
  <si>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</si>
  <si>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</si>
  <si>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</si>
  <si>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</si>
  <si>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</si>
  <si>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</si>
  <si>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</si>
  <si>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</si>
  <si>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</si>
  <si>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</si>
  <si>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</si>
  <si>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</si>
  <si>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</si>
  <si>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</si>
  <si>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</si>
  <si>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</si>
  <si>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</si>
  <si>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</si>
  <si>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</si>
  <si>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</si>
  <si>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</si>
  <si>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</si>
  <si>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</si>
  <si>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</si>
  <si>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</si>
  <si>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</si>
  <si>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</si>
  <si>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</si>
  <si>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</si>
  <si>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</si>
  <si>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</si>
  <si>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</si>
  <si>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</si>
  <si>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</si>
  <si>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</si>
  <si>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</si>
  <si>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</si>
  <si>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</si>
  <si>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</si>
  <si>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</si>
  <si>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</si>
  <si>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</si>
  <si>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</si>
  <si>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</si>
  <si>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</si>
  <si>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Mass Index (BMI)</t>
  </si>
  <si>
    <t>Body Mass Index (BMI).</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</si>
  <si>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</si>
  <si>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</si>
  <si>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</si>
  <si>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</si>
  <si>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</si>
  <si>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</si>
  <si>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</si>
  <si>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</si>
  <si>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</si>
  <si>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</si>
  <si>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</si>
  <si>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</si>
  <si>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</si>
  <si>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</si>
  <si>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Observation.code.coding:BMICode</t>
  </si>
  <si>
    <t>BMICode</t>
  </si>
  <si>
    <t>Observation.code.coding:BMICode.id</t>
  </si>
  <si>
    <t>Observation.code.coding.id</t>
  </si>
  <si>
    <t>Observation.code.coding:BMICode.extension</t>
  </si>
  <si>
    <t>Observation.code.coding.extension</t>
  </si>
  <si>
    <t>Observation.code.coding:BMICode.system</t>
  </si>
  <si>
    <t>Observation.code.coding.system</t>
  </si>
  <si>
    <t>http://loinc.org</t>
  </si>
  <si>
    <t>Observation.code.coding:BMICode.version</t>
  </si>
  <si>
    <t>Observation.code.coding.version</t>
  </si>
  <si>
    <t>Observation.code.coding:BMICode.code</t>
  </si>
  <si>
    <t>Observation.code.coding.code</t>
  </si>
  <si>
    <t>39156-5</t>
  </si>
  <si>
    <t>Observation.code.coding:BMICode.display</t>
  </si>
  <si>
    <t>Observation.code.coding.display</t>
  </si>
  <si>
    <t>Observation.code.coding:BMICode.userSelected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</si>
  <si>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</si>
  <si>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</si>
  <si>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</si>
  <si>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</si>
  <si>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</si>
  <si>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</si>
  <si>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</si>
  <si>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</si>
  <si>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</si>
  <si>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</si>
  <si>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</si>
  <si>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</si>
  <si>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</si>
  <si>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</si>
  <si>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</si>
  <si>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</si>
  <si>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</si>
  <si>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</si>
  <si>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</si>
  <si>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</si>
  <si>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</si>
  <si>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</si>
  <si>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</si>
  <si>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</si>
  <si>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</si>
  <si>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</si>
  <si>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</si>
  <si>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</si>
  <si>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</si>
  <si>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</si>
  <si>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</si>
  <si>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</si>
  <si>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</si>
  <si>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</si>
  <si>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</si>
  <si>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</si>
  <si>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</si>
  <si>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</si>
  <si>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</si>
  <si>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</si>
  <si>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</si>
  <si>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</si>
  <si>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</si>
  <si>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</si>
  <si>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</si>
  <si>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</si>
  <si>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</si>
  <si>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</si>
  <si>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</si>
  <si>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</si>
  <si>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organization|2.2.0|https://hl7.fr/ig/fhir/core/StructureDefinition/fr-core-patient|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</si>
  <si>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</si>
  <si>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</si>
  <si>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</si>
  <si>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</si>
  <si>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</si>
  <si>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</si>
  <si>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</si>
  <si>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</si>
  <si>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</si>
  <si>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</si>
  <si>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</si>
  <si>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</si>
  <si>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</si>
  <si>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</si>
  <si>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</si>
  <si>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</si>
  <si>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</si>
  <si>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</si>
  <si>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</si>
  <si>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</si>
  <si>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</si>
  <si>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</si>
  <si>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</si>
  <si>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</si>
  <si>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</si>
  <si>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</si>
  <si>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</si>
  <si>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</si>
  <si>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</si>
  <si>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</si>
  <si>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</si>
  <si>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</si>
  <si>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</si>
  <si>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</si>
  <si>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</si>
  <si>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</si>
  <si>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</si>
  <si>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</si>
  <si>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</si>
  <si>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</si>
  <si>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</si>
  <si>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</si>
  <si>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</si>
  <si>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</si>
  <si>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</si>
  <si>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</si>
  <si>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</si>
  <si>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</si>
  <si>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</si>
  <si>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</si>
  <si>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</si>
  <si>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</si>
  <si>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</si>
  <si>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</si>
  <si>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</si>
  <si>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</si>
  <si>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</si>
  <si>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</si>
  <si>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</si>
  <si>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</si>
  <si>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</si>
  <si>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</si>
  <si>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</si>
  <si>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</si>
  <si>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</si>
  <si>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</si>
  <si>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</si>
  <si>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</si>
  <si>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kg/m2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</si>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</sst>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39.6875" customWidth="true" bestFit="true"/>
    <col min="2" max="2" width="38.30078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94</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491</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492</v>
      </c>
      <c r="AG65" t="s" s="2">
        <v>81</v>
      </c>
      <c r="AH65" t="s" s="2">
        <v>94</v>
      </c>
      <c r="AI65" t="s" s="2">
        <v>83</v>
      </c>
      <c r="AJ65" t="s" s="2">
        <v>106</v>
      </c>
      <c r="AK65" t="s" s="2">
        <v>83</v>
      </c>
      <c r="AL65" t="s" s="2">
        <v>83</v>
      </c>
      <c r="AM65" t="s" s="2">
        <v>475</v>
      </c>
      <c r="AN65" t="s" s="2">
        <v>493</v>
      </c>
      <c r="AO65" t="s" s="2">
        <v>83</v>
      </c>
      <c r="AP65" t="s" s="2">
        <v>83</v>
      </c>
    </row>
    <row r="66">
      <c r="A66" t="s" s="2">
        <v>494</v>
      </c>
      <c r="B66" t="s" s="2">
        <v>494</v>
      </c>
      <c r="C66" s="2"/>
      <c r="D66" t="s" s="2">
        <v>83</v>
      </c>
      <c r="E66" s="2"/>
      <c r="F66" t="s" s="2">
        <v>81</v>
      </c>
      <c r="G66" t="s" s="2">
        <v>94</v>
      </c>
      <c r="H66" t="s" s="2">
        <v>95</v>
      </c>
      <c r="I66" t="s" s="2">
        <v>83</v>
      </c>
      <c r="J66" t="s" s="2">
        <v>83</v>
      </c>
      <c r="K66" t="s" s="2">
        <v>254</v>
      </c>
      <c r="L66" t="s" s="2">
        <v>495</v>
      </c>
      <c r="M66" t="s" s="2">
        <v>496</v>
      </c>
      <c r="N66" t="s" s="2">
        <v>497</v>
      </c>
      <c r="O66" t="s" s="2">
        <v>498</v>
      </c>
      <c r="P66" t="s" s="2">
        <v>83</v>
      </c>
      <c r="Q66" s="2"/>
      <c r="R66" t="s" s="2">
        <v>83</v>
      </c>
      <c r="S66" t="s" s="2">
        <v>83</v>
      </c>
      <c r="T66" t="s" s="2">
        <v>83</v>
      </c>
      <c r="U66" t="s" s="2">
        <v>83</v>
      </c>
      <c r="V66" t="s" s="2">
        <v>83</v>
      </c>
      <c r="W66" t="s" s="2">
        <v>83</v>
      </c>
      <c r="X66" t="s" s="2">
        <v>157</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198</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254</v>
      </c>
      <c r="L67" t="s" s="2">
        <v>505</v>
      </c>
      <c r="M67" t="s" s="2">
        <v>506</v>
      </c>
      <c r="N67" t="s" s="2">
        <v>507</v>
      </c>
      <c r="O67" t="s" s="2">
        <v>508</v>
      </c>
      <c r="P67" t="s" s="2">
        <v>83</v>
      </c>
      <c r="Q67" s="2"/>
      <c r="R67" t="s" s="2">
        <v>83</v>
      </c>
      <c r="S67" t="s" s="2">
        <v>83</v>
      </c>
      <c r="T67" t="s" s="2">
        <v>83</v>
      </c>
      <c r="U67" t="s" s="2">
        <v>83</v>
      </c>
      <c r="V67" t="s" s="2">
        <v>83</v>
      </c>
      <c r="W67" t="s" s="2">
        <v>83</v>
      </c>
      <c r="X67" t="s" s="2">
        <v>157</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254</v>
      </c>
      <c r="L69" t="s" s="2">
        <v>524</v>
      </c>
      <c r="M69" t="s" s="2">
        <v>525</v>
      </c>
      <c r="N69" t="s" s="2">
        <v>526</v>
      </c>
      <c r="O69" s="2"/>
      <c r="P69" t="s" s="2">
        <v>83</v>
      </c>
      <c r="Q69" s="2"/>
      <c r="R69" t="s" s="2">
        <v>83</v>
      </c>
      <c r="S69" t="s" s="2">
        <v>83</v>
      </c>
      <c r="T69" t="s" s="2">
        <v>83</v>
      </c>
      <c r="U69" t="s" s="2">
        <v>83</v>
      </c>
      <c r="V69" t="s" s="2">
        <v>83</v>
      </c>
      <c r="W69" t="s" s="2">
        <v>83</v>
      </c>
      <c r="X69" t="s" s="2">
        <v>165</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254</v>
      </c>
      <c r="L70" t="s" s="2">
        <v>534</v>
      </c>
      <c r="M70" t="s" s="2">
        <v>535</v>
      </c>
      <c r="N70" t="s" s="2">
        <v>536</v>
      </c>
      <c r="O70" t="s" s="2">
        <v>537</v>
      </c>
      <c r="P70" t="s" s="2">
        <v>83</v>
      </c>
      <c r="Q70" s="2"/>
      <c r="R70" t="s" s="2">
        <v>83</v>
      </c>
      <c r="S70" t="s" s="2">
        <v>83</v>
      </c>
      <c r="T70" t="s" s="2">
        <v>83</v>
      </c>
      <c r="U70" t="s" s="2">
        <v>83</v>
      </c>
      <c r="V70" t="s" s="2">
        <v>83</v>
      </c>
      <c r="W70" t="s" s="2">
        <v>83</v>
      </c>
      <c r="X70" t="s" s="2">
        <v>165</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198</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581</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577</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580</v>
      </c>
      <c r="AJ78" t="s" s="2">
        <v>581</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513</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513</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561</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572</v>
      </c>
      <c r="E88" s="2"/>
      <c r="F88" t="s" s="2">
        <v>81</v>
      </c>
      <c r="G88" t="s" s="2">
        <v>82</v>
      </c>
      <c r="H88" t="s" s="2">
        <v>83</v>
      </c>
      <c r="I88" t="s" s="2">
        <v>95</v>
      </c>
      <c r="J88" t="s" s="2">
        <v>95</v>
      </c>
      <c r="K88" t="s" s="2">
        <v>115</v>
      </c>
      <c r="L88" t="s" s="2">
        <v>573</v>
      </c>
      <c r="M88" t="s" s="2">
        <v>574</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498</v>
      </c>
      <c r="P91" t="s" s="2">
        <v>83</v>
      </c>
      <c r="Q91" s="2"/>
      <c r="R91" t="s" s="2">
        <v>83</v>
      </c>
      <c r="S91" t="s" s="2">
        <v>83</v>
      </c>
      <c r="T91" t="s" s="2">
        <v>83</v>
      </c>
      <c r="U91" t="s" s="2">
        <v>83</v>
      </c>
      <c r="V91" t="s" s="2">
        <v>83</v>
      </c>
      <c r="W91" t="s" s="2">
        <v>83</v>
      </c>
      <c r="X91" t="s" s="2">
        <v>157</v>
      </c>
      <c r="Y91" t="s" s="2">
        <v>499</v>
      </c>
      <c r="Z91" t="s" s="2">
        <v>500</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502</v>
      </c>
      <c r="AO91" t="s" s="2">
        <v>83</v>
      </c>
      <c r="AP91" t="s" s="2">
        <v>83</v>
      </c>
    </row>
    <row r="92" hidden="true">
      <c r="A92" t="s" s="2">
        <v>657</v>
      </c>
      <c r="B92" t="s" s="2">
        <v>657</v>
      </c>
      <c r="C92" s="2"/>
      <c r="D92" t="s" s="2">
        <v>504</v>
      </c>
      <c r="E92" s="2"/>
      <c r="F92" t="s" s="2">
        <v>81</v>
      </c>
      <c r="G92" t="s" s="2">
        <v>82</v>
      </c>
      <c r="H92" t="s" s="2">
        <v>83</v>
      </c>
      <c r="I92" t="s" s="2">
        <v>83</v>
      </c>
      <c r="J92" t="s" s="2">
        <v>83</v>
      </c>
      <c r="K92" t="s" s="2">
        <v>254</v>
      </c>
      <c r="L92" t="s" s="2">
        <v>505</v>
      </c>
      <c r="M92" t="s" s="2">
        <v>506</v>
      </c>
      <c r="N92" t="s" s="2">
        <v>507</v>
      </c>
      <c r="O92" t="s" s="2">
        <v>508</v>
      </c>
      <c r="P92" t="s" s="2">
        <v>83</v>
      </c>
      <c r="Q92" s="2"/>
      <c r="R92" t="s" s="2">
        <v>83</v>
      </c>
      <c r="S92" t="s" s="2">
        <v>83</v>
      </c>
      <c r="T92" t="s" s="2">
        <v>83</v>
      </c>
      <c r="U92" t="s" s="2">
        <v>83</v>
      </c>
      <c r="V92" t="s" s="2">
        <v>83</v>
      </c>
      <c r="W92" t="s" s="2">
        <v>83</v>
      </c>
      <c r="X92" t="s" s="2">
        <v>157</v>
      </c>
      <c r="Y92" t="s" s="2">
        <v>509</v>
      </c>
      <c r="Z92" t="s" s="2">
        <v>510</v>
      </c>
      <c r="AA92" t="s" s="2">
        <v>83</v>
      </c>
      <c r="AB92" t="s" s="2">
        <v>83</v>
      </c>
      <c r="AC92" t="s" s="2">
        <v>83</v>
      </c>
      <c r="AD92" t="s" s="2">
        <v>83</v>
      </c>
      <c r="AE92" t="s" s="2">
        <v>83</v>
      </c>
      <c r="AF92" t="s" s="2">
        <v>657</v>
      </c>
      <c r="AG92" t="s" s="2">
        <v>81</v>
      </c>
      <c r="AH92" t="s" s="2">
        <v>82</v>
      </c>
      <c r="AI92" t="s" s="2">
        <v>83</v>
      </c>
      <c r="AJ92" t="s" s="2">
        <v>106</v>
      </c>
      <c r="AK92" t="s" s="2">
        <v>83</v>
      </c>
      <c r="AL92" t="s" s="2">
        <v>511</v>
      </c>
      <c r="AM92" t="s" s="2">
        <v>512</v>
      </c>
      <c r="AN92" t="s" s="2">
        <v>513</v>
      </c>
      <c r="AO92" t="s" s="2">
        <v>83</v>
      </c>
      <c r="AP92" t="s" s="2">
        <v>514</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567</v>
      </c>
      <c r="AN93" t="s" s="2">
        <v>568</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2026-10-19T13:09:36Z</dcterms:created>
  <dc:creator>Apache POI</dc:creator>
</cp:coreProperties>
</file>