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Sheet1!$D$1:$D$18</definedName>
  </definedNames>
  <calcPr calcId="122211"/>
</workbook>
</file>

<file path=xl/sharedStrings.xml><?xml version="1.0" encoding="utf-8"?>
<sst xmlns="http://schemas.openxmlformats.org/spreadsheetml/2006/main" count="577" uniqueCount="140">
  <si>
    <t>Iteration</t>
  </si>
  <si>
    <t>Execute</t>
  </si>
  <si>
    <t>TestCaseName</t>
  </si>
  <si>
    <t>TestCaseDescription</t>
  </si>
  <si>
    <t>Juno or Eclipse</t>
  </si>
  <si>
    <t>JunoEclipseExePath</t>
  </si>
  <si>
    <t>KeplerEclipseExePath</t>
  </si>
  <si>
    <t>JavaWorkspacePath</t>
  </si>
  <si>
    <t>DynamicWebProjectName</t>
  </si>
  <si>
    <t>JSPName</t>
  </si>
  <si>
    <t>JSPText</t>
  </si>
  <si>
    <t>AzureProjName</t>
  </si>
  <si>
    <t>CheckJDKOption</t>
  </si>
  <si>
    <t>JDKPath</t>
  </si>
  <si>
    <t>CheckLocalServer</t>
  </si>
  <si>
    <t>ServerPath</t>
  </si>
  <si>
    <t>ServerNo</t>
  </si>
  <si>
    <t>URL</t>
  </si>
  <si>
    <t>ValidationText</t>
  </si>
  <si>
    <t>Subscription</t>
  </si>
  <si>
    <t>StorageAccount</t>
  </si>
  <si>
    <t>ServiceName</t>
  </si>
  <si>
    <t>TargetOS</t>
  </si>
  <si>
    <t>TargetEnvironment</t>
  </si>
  <si>
    <t>CheckOverwrite</t>
  </si>
  <si>
    <t>ServiceNameUnpublish</t>
  </si>
  <si>
    <t>TargetEnvironmentUnpublish</t>
  </si>
  <si>
    <t>JDKOnCloud</t>
  </si>
  <si>
    <t>UserName</t>
  </si>
  <si>
    <t>Password</t>
  </si>
  <si>
    <t>NewsessionJSPText</t>
  </si>
  <si>
    <t>ExternalJARPath</t>
  </si>
  <si>
    <t>CertificatePath</t>
  </si>
  <si>
    <t>Y</t>
  </si>
  <si>
    <t>TC1_Ver2</t>
  </si>
  <si>
    <t>Creating and deploying a dynamic web project on emulator</t>
  </si>
  <si>
    <t>D:\Autoit\eclipse\KEPLER\eclipse\eclipse.exe</t>
  </si>
  <si>
    <t>MyHelloWorld</t>
  </si>
  <si>
    <t>index.jsp</t>
  </si>
  <si>
    <t>&lt;b&gt;&lt;% out.println("Hello World!");%&gt;&lt;/b&gt;</t>
  </si>
  <si>
    <t>MyAzureProject</t>
  </si>
  <si>
    <t>Check</t>
  </si>
  <si>
    <t>http://localhost:8080/MyHelloWorld</t>
  </si>
  <si>
    <t xml:space="preserve">Hello World </t>
  </si>
  <si>
    <t>Brilliotest</t>
  </si>
  <si>
    <t>Brillio123</t>
  </si>
  <si>
    <t>N</t>
  </si>
  <si>
    <t>&lt;b&gt;&lt;% out.println("Hello World!"); %&gt;&lt;/b&gt;</t>
  </si>
  <si>
    <t>Scenario1</t>
  </si>
  <si>
    <t>Publish-Overwrite previous deployment-ON(Staging)</t>
  </si>
  <si>
    <t>Hello World</t>
  </si>
  <si>
    <t>y</t>
  </si>
  <si>
    <t>UnPublish</t>
  </si>
  <si>
    <t>Scenario3</t>
  </si>
  <si>
    <t>Publish-Overwrite previous deployment-OFF(Staging)</t>
  </si>
  <si>
    <t>UnCheck</t>
  </si>
  <si>
    <t>Scenario4</t>
  </si>
  <si>
    <t>Publish-Set Overwrite previous deployment-Publish to cloud(Production)</t>
  </si>
  <si>
    <t>Scenario5</t>
  </si>
  <si>
    <t>Publish-Set Overwrite previous deployment Off-Publish to cloud(Production)</t>
  </si>
  <si>
    <t>Scenario6</t>
  </si>
  <si>
    <t>Publish-with different 3rd party JDK package available on azure and server</t>
  </si>
  <si>
    <t>Scenario7</t>
  </si>
  <si>
    <t>Session Affinity</t>
  </si>
  <si>
    <t>&lt;%@ page language="java" contentType="text/html; charset=ISO-8859-1"
    pageEncoding="ISO-8859-1" 
    import="java.util.*"
    import="java.text.DateFormat"
%&gt;
&lt;!DOCTYPE html PUBLIC "-//W3C//DTD HTML 4.01 Transitional//EN" "http://www.w3.org/TR/html4/loose.dtd"&gt;
&lt;html&gt;
&lt;head&gt;
&lt;meta http-equiv="Content-Type" content="text/html; charset=ISO-8859-1"&gt;
&lt;title&gt;Session affinity example&lt;/title&gt;
&lt;head/&gt;
&lt;body&gt;
&lt;p/&gt;
&lt;%
// Track the number of times this session has been visited.
Integer visits = (Integer) session.getAttribute("visits");
if (null == visits)
{
    // Visits are not yet being maintained in session data.
    // Initialize this as the first visit. 
    visits = new Integer(1); 
}
else
{
    // Visits are being maintained in session data.
    // Increment the visit tracker. 
    visits = new Integer(visits.intValue() + 1);  
}
// Update the session data to include the current count of visits.
session.setAttribute("visits", visits); 
// See if the user name is already part of the session data.
String name;
name = (String) session.getAttribute("username");
if (null == name)
{
    // The user name does not exist in the session data.
    // See if the user provided a name in the form.
    name = request.getParameter("username");
    if (null != name &amp;&amp; "" != name)
    {
        // Store the username as session data. 
        session.setAttribute("username", name);
         // Welcome the new user.
     %&gt;
    &lt;p&gt;Welcome &lt;%= name %&gt;!&lt;/p&gt;
    &lt;% 
    }
    else
    {
        // A name has not been entered by the user for this session.
        // Display a form and retrieve the user's namee.
        %&gt;
       &lt;form action="&lt;%=request.getRequestURI() %&gt;" method="post"&gt;
        Enter your name: &lt;input type="text" name="username" /&gt; (Press the &lt;b&gt;Enter&lt;/b&gt; key when done)
        &lt;/form&gt; 
        &lt;%
    }
}
else
{ 
    // Welcome the returning user.
    %&gt;
    &lt;p&gt;Welcome back &lt;%= name %&gt;!&lt;/p&gt;
    &lt;% 
}
// Display the session information.
DateFormat dfDate = DateFormat.getDateInstance(DateFormat.FULL);
DateFormat dfTime = DateFormat.getTimeInstance();
long creationTime = session.getCreationTime();
long lastAccessedTime = session.getLastAccessedTime();
Date dateCreated = new Date(creationTime);
Date dateLastAccessed = new Date(lastAccessedTime);
%&gt;
&lt;p/&gt;
&lt;table border=1 width=90% &gt;
&lt;tr&gt;&lt;th&gt;Session information&lt;/th&gt;&lt;th&gt;Value&lt;/th&gt;&lt;/tr&gt;
&lt;tr&gt;&lt;td&gt;Session ID&lt;/td&gt;&lt;td&gt;&lt;%= session.getId() %&gt;&lt;/td&gt;&lt;/tr&gt;
&lt;tr&gt;&lt;td&gt;New or existing&lt;/td&gt;&lt;td&gt;&lt;%= (session.isNew() ? "New" : "Existing") %&gt;&lt;/td&gt;&lt;/tr&gt;
&lt;tr&gt;&lt;td&gt;Created&lt;/td&gt;&lt;td&gt;&lt;%= dfDate.format(dateCreated) %&gt; &lt;%= dfTime.format(dateCreated) %&gt;&lt;/td&gt;&lt;/tr&gt;
&lt;tr&gt;&lt;td&gt;Last accessed&lt;/td&gt;&lt;td&gt;&lt;%= dfDate.format(dateLastAccessed) %&gt; &lt;%= dfTime.format(dateLastAccessed) %&gt;&lt;/td&gt;&lt;/tr&gt;
&lt;tr&gt;&lt;td&gt;Maximum inactive interval&lt;/td&gt;&lt;td&gt;&lt;%= Integer.toString(session.getMaxInactiveInterval()) %&gt; seconds&lt;/td&gt;&lt;/tr&gt;
&lt;tr&gt;&lt;td&gt;Visits or refreshes by you to this session&lt;/td&gt;&lt;td&gt;&lt;%= visits.intValue() %&gt;&lt;/td&gt;&lt;/tr&gt;
&lt;tr&gt;&lt;th&gt;Session attributes&lt;/th&gt;&lt;th&gt;Value&lt;/th&gt;&lt;/tr&gt;
&lt;%
// Determine the sessions attributes, by name.
Enumeration&lt;String&gt; e = session.getAttributeNames();
String attributeName;
Object attributeValue;
// Display any stored attributes.
while (e.hasMoreElements())
{
    attributeName = e.nextElement();
    attributeValue = session.getAttribute(attributeName);
    %&gt;
    &lt;tr&gt;&lt;td&gt;&lt;%= attributeName %&gt;&lt;/td&gt;&lt;td&gt;&lt;%= attributeValue.toString() %&gt;&lt;/td&gt;&lt;/tr&gt; 
    &lt;%
}
%&gt;
&lt;/table&gt;
&lt;p/&gt;
&lt;!-- Allow the user to create a new session. --&gt;
&lt;form action="newsession.jsp" method="post"&gt;
    &lt;input type="submit" name="newSession" value="Create new session" /&gt;
&lt;/form&gt; 
&lt;/body&gt;
&lt;/html&gt;</t>
  </si>
  <si>
    <t>Enter your name</t>
  </si>
  <si>
    <t>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&lt;title&gt;New session page&lt;/title&gt;
&lt;/head&gt;
&lt;body&gt;
&lt;%
    // Invalidate the current session.
    session.invalidate();
    // Return the user to the initial page.
    String sslOffloadingProtocol = request.getHeader("X-FORWARDED-PROTO");
    if (sslOffloadingProtocol == null ||  !sslOffloadingProtocol.equalsIgnoreCase("https")) 
    {
        response.sendRedirect("index.jsp");
    }
    else
    {    
        // Handle scenarios where user terminated SSL at load balancer. This is applicable for the 
        // SSL Offloading feature or any other load balancer which sets the X-FORWARDED-PROTO header.
        StringBuffer completeRequestURL = new StringBuffer(sslOffloadingProtocol);
        completeRequestURL.append("://");
        completeRequestURL.append(request.getServerName());
        completeRequestURL.append("/stickysessions/index.jsp");
        response.sendRedirect(completeRequestURL.toString());
    }
%&gt;
&lt;/body&gt;
&lt;/html&gt;</t>
  </si>
  <si>
    <t>Scenario8</t>
  </si>
  <si>
    <t>Caching</t>
  </si>
  <si>
    <t>&lt;%@ page import="java.net.*" %&gt;
&lt;%@ page import="java.util.concurrent.*" %&gt;
&lt;%@ page import="net.spy.memcached.*" %&gt;
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&lt;title&gt;Insert title here&lt;/title&gt;
&lt;/head&gt;
&lt;body&gt;
&lt;%
    // Retrieve the current time in milliseconds.
    long timeMillis = System.currentTimeMillis();
    // Retrieve the role instance ID.
    String currentRoleInstanceID = System.getenv("RoleInstanceID");
    // Create an instance of the memcached client.
    MemcachedClient c = new MemcachedClient(new InetSocketAddress("localhost_WorkerRole1", 11211));
    // Create a string based on the current time and the current role instance ID. 
    String s = timeMillis + " - " + currentRoleInstanceID;
    String cachedString = null;
    Future&lt;Object&gt; obj = null;
    String keyName = "myText";
    // Retrieve and display the currently cached value.
    obj = c.asyncGet(keyName);
    try
    {
    cachedString = (String)obj.get(5, TimeUnit.SECONDS);
    }
    catch (TimeoutException e)
    {
    obj.cancel(false);
    // Take other action as needed.
    }
    out.println("Getting from cache: myText = " + cachedString + "&lt;p/&gt;");
    // Set the cached value to the current time and role instance ID. --&gt;
    out.println("Setting to cache: myText = " + s + "&lt;p/&gt;");
    c.set(keyName, 3600, s);
    // Retrieve and display the newly cached value.
    obj = c.asyncGet(keyName);
    try
    {
        cachedString = (String)obj.get(5, TimeUnit.SECONDS);
    }
    catch (TimeoutException e)
    {
        obj.cancel(false);
    }
    out.println("Getting from updated cache: myText = " + cachedString + "&lt;p/&gt;");
%&gt;
&lt;/body&gt;
&lt;/html&gt;</t>
  </si>
  <si>
    <t>Getting from cache: myText =</t>
  </si>
  <si>
    <t>Scenario9</t>
  </si>
  <si>
    <t>SSL Offloading</t>
  </si>
  <si>
    <t>Brillio123rt</t>
  </si>
  <si>
    <t>Scenario2</t>
  </si>
  <si>
    <t>C:\WS</t>
  </si>
  <si>
    <t>Staging</t>
  </si>
  <si>
    <t>CollaberaInteropTest</t>
  </si>
  <si>
    <t>Windows Server 2012</t>
  </si>
  <si>
    <t>acsforsdk2</t>
  </si>
  <si>
    <t>Scenario11</t>
  </si>
  <si>
    <t>ACS</t>
  </si>
  <si>
    <t>https://autoacs.accesscontrol.windows.net:443/v2/wsfederation?wa=wsignin1.0&amp;wtrealm=http%3a%2f%2fdndautoit.cloudapp.net%2f</t>
  </si>
  <si>
    <t>ACSLoginPageURL</t>
  </si>
  <si>
    <t>ACSSeerverUrl</t>
  </si>
  <si>
    <t>http://dndautoit.cloudapp.net/</t>
  </si>
  <si>
    <t>ACSCertificatePath</t>
  </si>
  <si>
    <t>Production</t>
  </si>
  <si>
    <t>Scenario12</t>
  </si>
  <si>
    <t>ACS-SSL Offloading</t>
  </si>
  <si>
    <t>&lt;%@ page language="java" contentType="text/html; charset=ISO-8859-1"
    pageEncoding="ISO-8859-1"%&gt;
&lt;!DOCTYPE html PUBLIC "-//W3C//DTD HTML 4.01 Transitional//EN" "http://www.w3.org/TR/html4/loose.dtd"&gt;
&lt;html&gt;
&lt;head&gt;
&lt;meta http-equiv="Content-Type" content="text/html; charset=ISO-8859-1"&gt;
&lt;title&gt;New session page&lt;/title&gt;
&lt;/head&gt;
&lt;body&gt;
&lt;%
    // Invalidate the current session.
    session.invalidate();
    // Return the user to the initial page.
    String sslOffloadingProtocol = request.getHeader("X-FORWARDED-PROTO");
    if (sslOffloadingProtocol == null ||  !sslOffloadingProtocol.equalsIgnoreCase("https")) 
    {
        response.sendRedirect("index.jsp");
    }
    else
    {    
        // Handle scenarios where user terminated SSL at load balancer. This is applicable for the 
        // SSL Offloading feature or any other load balancer which sets the X-FORWARDED-PROTO header.
        StringBuffer completeRequestURL = new StringBuffer(sslOffloadingProtocol);
        completeRequestURL.append("://");
        completeRequestURL.append(request.getServerName());
        completeRequestURL.append("/MyHelloWorld/index.jsp");
        response.sendRedirect(completeRequestURL.toString());
    }
%&gt;
&lt;/body&gt;
&lt;/html&gt;</t>
  </si>
  <si>
    <t>Scenario13</t>
  </si>
  <si>
    <t>SessionAffinity-SSL Offloading</t>
  </si>
  <si>
    <t>Scenario14</t>
  </si>
  <si>
    <t>ACS-SSL Offloading-SessionAffinity</t>
  </si>
  <si>
    <t>Cloud/Emulator</t>
  </si>
  <si>
    <t>Scenario15</t>
  </si>
  <si>
    <t>ACS-Session Affinity</t>
  </si>
  <si>
    <t>Scenario16</t>
  </si>
  <si>
    <t>Caching-SSL Offloading</t>
  </si>
  <si>
    <t>dndacsautoit</t>
  </si>
  <si>
    <t>Local/Server</t>
  </si>
  <si>
    <t>Kepler</t>
  </si>
  <si>
    <t>D:\Autoit\Tomcatv7.0\apache-tomcat-7.0.54</t>
  </si>
  <si>
    <t>JDK(ThirdParty)</t>
  </si>
  <si>
    <t>Azul Zulu, OpenJDK 1.7.0_u51</t>
  </si>
  <si>
    <t>JBoss AS 6</t>
  </si>
  <si>
    <t>PFXpath</t>
  </si>
  <si>
    <t>Pfxpassword</t>
  </si>
  <si>
    <t>C:\Users\bharathraj.vm\Documents\certificates\abc.pfx</t>
  </si>
  <si>
    <t>abc.123</t>
  </si>
  <si>
    <t>C:\EclipseAzureJDT\Eclipse\Kepler\eclipse\eclipse.exe</t>
  </si>
  <si>
    <t>C:\Program Files\Java\jdk1.7.0_65</t>
  </si>
  <si>
    <t>C:\EclipseAzureJDT\JavaServers\apache-tomcat-7.0.53</t>
  </si>
  <si>
    <t>Apache Tomcat 6</t>
  </si>
  <si>
    <t>Apache Tomcat 7</t>
  </si>
  <si>
    <t>Apache Tomcat 8</t>
  </si>
  <si>
    <t>GlassFish OSE 3</t>
  </si>
  <si>
    <t>GlassFish OSE 4</t>
  </si>
  <si>
    <t>IBM WebSphere Application Server V8 Liberty profile</t>
  </si>
  <si>
    <t>Jetty 7</t>
  </si>
  <si>
    <t>Jetty 8</t>
  </si>
  <si>
    <t>Jetty 9</t>
  </si>
  <si>
    <t>JBoss AS 7 (Standalone)</t>
  </si>
  <si>
    <t>C:\EclipseAzureJDT\JavaServers\glassfish4</t>
  </si>
  <si>
    <t>C:\EclipseAzureJDT\JavaServers\jboss-eap-6.1</t>
  </si>
  <si>
    <t>Azul Zulu, OpenJDK 1.8.0_u05</t>
  </si>
  <si>
    <t>C:\Users\Babu\Documents\SSL.cer</t>
  </si>
  <si>
    <t>C:\Users\Babu\Documents\SSL.pfx</t>
  </si>
  <si>
    <t>Azul Zulu, OpenJDK 1.8.0_u11</t>
  </si>
  <si>
    <t>http://dndacsautoit.cloudapp.net/</t>
  </si>
  <si>
    <t>https://dndacsautoit.accesscontrol.windows.net:443/v2/wsfederation?wa=wsignin1.0&amp;wtrealm=http%3a%2f%2fdndacsautoit.cloudapp.net%2f</t>
  </si>
  <si>
    <t>PSF(Local/portal)</t>
  </si>
  <si>
    <t>C:\AutoIT\AutoitScript-Latest-build-master\spymemcached-2.8.1.jar</t>
  </si>
  <si>
    <t>dndintellij</t>
  </si>
  <si>
    <t>C:\EclipseAzureJDT\JavaServers\apache-tomcat-8.0.5</t>
  </si>
  <si>
    <t>C:\AutoIT\AutoitScript-Latest-build-master\SSL.cer</t>
  </si>
  <si>
    <t>C:\Program Files\Java\jdk1.8.0_20</t>
  </si>
  <si>
    <t>Azul Zulu, OpenJDK 1.8.0_u20</t>
  </si>
  <si>
    <t>Azul Zulu, OpenJDK 1.7.0_u65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</si>
</sst>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2" xfId="0" applyFill="1" applyBorder="1" applyAlignment="1"/>
    <xf numFmtId="0" fontId="0" fillId="3" borderId="3" xfId="0" applyFill="1" applyBorder="1" applyAlignment="1"/>
    <xf numFmtId="0" fontId="0" fillId="0" borderId="1" xfId="0" applyBorder="1" applyAlignment="1"/>
    <xf numFmtId="0" fontId="1" fillId="0" borderId="1" xfId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applyFill="1" applyBorder="1" applyAlignment="1"/>
    <xf numFmtId="0" fontId="0" fillId="2" borderId="2" xfId="0" applyFill="1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4" xfId="0" applyFill="1" applyBorder="1" applyAlignment="1"/>
    <xf numFmtId="0" fontId="0" fillId="0" borderId="4" xfId="0" applyBorder="1" applyAlignment="1"/>
    <xf numFmtId="0" fontId="0" fillId="0" borderId="4" xfId="0" applyBorder="1"/>
    <xf numFmtId="0" fontId="0" fillId="0" borderId="0" xfId="0" applyAlignment="1">
      <alignment wrapText="1"/>
    </xf>
    <xf numFmtId="0" fontId="1" fillId="0" borderId="4" xfId="1" applyBorder="1"/>
    <xf numFmtId="0" fontId="1" fillId="0" borderId="4" xfId="1" applyBorder="1" applyAlignment="1">
      <alignment wrapText="1"/>
    </xf>
    <xf numFmtId="0" fontId="0" fillId="0" borderId="0" xfId="0"/>
    <xf numFmtId="0" fontId="0" fillId="3" borderId="3" xfId="0" applyFill="1" applyBorder="1" applyAlignment="1"/>
    <xf numFmtId="0" fontId="0" fillId="0" borderId="4" xfId="0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1" fillId="0" borderId="1" xfId="1" applyFill="1" applyBorder="1" applyAlignment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ndacsautoit.cloudapp.net/" TargetMode="External"/><Relationship Id="rId2" Type="http://schemas.openxmlformats.org/officeDocument/2006/relationships/hyperlink" Target="http://localhost:8080/MyHelloWorld" TargetMode="External"/><Relationship Id="rId1" Type="http://schemas.openxmlformats.org/officeDocument/2006/relationships/hyperlink" Target="http://localhost:8080/MyHelloWorl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8080/MyHelloWorld" TargetMode="External"/><Relationship Id="rId4" Type="http://schemas.openxmlformats.org/officeDocument/2006/relationships/hyperlink" Target="https://dndacsautoit.accesscontrol.windows.net/v2/wsfederation?wa=wsignin1.0&amp;wtrealm=http%3a%2f%2fdndacsautoit.cloudapp.net%2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3"/>
  <sheetViews>
    <sheetView tabSelected="1" topLeftCell="T1" zoomScaleNormal="100" workbookViewId="0">
      <selection activeCell="AB5" sqref="AB5:AB6"/>
    </sheetView>
  </sheetViews>
  <sheetFormatPr defaultRowHeight="24.95" customHeight="1" x14ac:dyDescent="0.25"/>
  <cols>
    <col min="3" max="3" width="21.7109375" customWidth="1"/>
    <col min="4" max="4" width="52.7109375" customWidth="1"/>
    <col min="5" max="5" width="19.140625" customWidth="1"/>
    <col min="6" max="7" width="48.28515625" customWidth="1"/>
    <col min="8" max="8" width="35.5703125" customWidth="1"/>
    <col min="9" max="9" width="21.5703125" customWidth="1"/>
    <col min="11" max="11" width="37.140625" customWidth="1"/>
    <col min="12" max="12" width="19.5703125" customWidth="1"/>
    <col min="13" max="13" width="24.42578125" customWidth="1"/>
    <col min="14" max="14" width="34" bestFit="1" customWidth="1"/>
    <col min="15" max="15" width="17.28515625" customWidth="1"/>
    <col min="16" max="16" width="59.140625" customWidth="1"/>
    <col min="17" max="17" width="29.140625" customWidth="1"/>
    <col min="18" max="18" width="37" customWidth="1"/>
    <col min="19" max="19" width="39" customWidth="1"/>
    <col min="20" max="20" width="24" customWidth="1"/>
    <col min="21" max="21" width="22.140625" customWidth="1"/>
    <col min="22" max="22" width="26.85546875" customWidth="1"/>
    <col min="23" max="23" width="22" customWidth="1"/>
    <col min="26" max="26" width="15.7109375" customWidth="1"/>
    <col min="27" max="27" width="18.28515625" customWidth="1"/>
    <col min="28" max="28" width="20.5703125" customWidth="1"/>
    <col min="31" max="31" width="73.140625" customWidth="1"/>
    <col min="32" max="32" width="31.140625" customWidth="1"/>
    <col min="33" max="33" width="56.42578125" customWidth="1"/>
    <col min="34" max="35" width="29.5703125" customWidth="1"/>
    <col min="36" max="36" width="64.140625" customWidth="1"/>
    <col min="37" max="37" width="16.42578125" customWidth="1"/>
    <col min="38" max="38" width="17" customWidth="1"/>
    <col min="39" max="39" width="27.42578125" bestFit="1" customWidth="1"/>
    <col min="40" max="40" width="52" bestFit="1" customWidth="1"/>
    <col min="41" max="41" width="12.28515625" bestFit="1" customWidth="1"/>
    <col min="42" max="42" width="16.28515625" bestFit="1" customWidth="1"/>
    <col min="43" max="43" width="14.5703125" customWidth="1"/>
    <col min="51" max="51" width="39.7109375" customWidth="1"/>
    <col min="71" max="71" width="49" bestFit="1" customWidth="1"/>
  </cols>
  <sheetData>
    <row r="1" spans="1:43" ht="24.9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83</v>
      </c>
      <c r="AI1" s="2" t="s">
        <v>84</v>
      </c>
      <c r="AJ1" s="2" t="s">
        <v>86</v>
      </c>
      <c r="AK1" s="2" t="s">
        <v>95</v>
      </c>
      <c r="AL1" s="2" t="s">
        <v>101</v>
      </c>
      <c r="AM1" s="2" t="s">
        <v>104</v>
      </c>
      <c r="AN1" s="2" t="s">
        <v>107</v>
      </c>
      <c r="AO1" s="2" t="s">
        <v>108</v>
      </c>
      <c r="AP1" s="21" t="s">
        <v>132</v>
      </c>
      <c r="AQ1" s="21"/>
    </row>
    <row r="2" spans="1:43" ht="24.95" customHeight="1" x14ac:dyDescent="0.25">
      <c r="A2" s="3">
        <v>1</v>
      </c>
      <c r="B2" s="3" t="s">
        <v>33</v>
      </c>
      <c r="C2" s="3" t="s">
        <v>34</v>
      </c>
      <c r="D2" s="3" t="s">
        <v>35</v>
      </c>
      <c r="E2" s="3" t="s">
        <v>102</v>
      </c>
      <c r="F2" s="3" t="s">
        <v>111</v>
      </c>
      <c r="G2" s="3" t="s">
        <v>36</v>
      </c>
      <c r="H2" s="3" t="s">
        <v>75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7" t="s">
        <v>112</v>
      </c>
      <c r="O2" s="3" t="s">
        <v>41</v>
      </c>
      <c r="P2" s="3" t="s">
        <v>103</v>
      </c>
      <c r="Q2" s="3"/>
      <c r="R2" s="4" t="s">
        <v>42</v>
      </c>
      <c r="S2" s="3" t="s">
        <v>43</v>
      </c>
      <c r="T2" s="3"/>
      <c r="U2" s="3"/>
      <c r="V2" s="3"/>
      <c r="W2" s="3"/>
      <c r="X2" s="3"/>
      <c r="Y2" s="3"/>
      <c r="Z2" s="3"/>
      <c r="AA2" s="3"/>
      <c r="AB2" s="3"/>
      <c r="AC2" s="3" t="s">
        <v>44</v>
      </c>
      <c r="AD2" s="3" t="s">
        <v>45</v>
      </c>
      <c r="AE2" s="3"/>
      <c r="AF2" s="3"/>
      <c r="AG2" s="3"/>
      <c r="AH2" s="7"/>
      <c r="AI2" s="7"/>
      <c r="AJ2" s="7"/>
      <c r="AK2" s="7">
        <v>1</v>
      </c>
      <c r="AL2" s="7">
        <v>1</v>
      </c>
      <c r="AM2" t="s">
        <v>105</v>
      </c>
      <c r="AN2" t="s">
        <v>109</v>
      </c>
      <c r="AO2" t="s">
        <v>110</v>
      </c>
      <c r="AP2" s="20">
        <v>0</v>
      </c>
    </row>
    <row r="3" spans="1:43" ht="24.95" customHeight="1" x14ac:dyDescent="0.25">
      <c r="A3" s="3">
        <v>2</v>
      </c>
      <c r="B3" s="3" t="s">
        <v>46</v>
      </c>
      <c r="C3" s="3" t="s">
        <v>34</v>
      </c>
      <c r="D3" s="3" t="s">
        <v>35</v>
      </c>
      <c r="E3" s="3" t="s">
        <v>102</v>
      </c>
      <c r="F3" s="3" t="s">
        <v>111</v>
      </c>
      <c r="G3" s="3" t="s">
        <v>36</v>
      </c>
      <c r="H3" s="3" t="s">
        <v>75</v>
      </c>
      <c r="I3" s="3" t="s">
        <v>37</v>
      </c>
      <c r="J3" s="3" t="s">
        <v>38</v>
      </c>
      <c r="K3" s="3" t="s">
        <v>47</v>
      </c>
      <c r="L3" s="3" t="s">
        <v>40</v>
      </c>
      <c r="M3" s="3" t="s">
        <v>41</v>
      </c>
      <c r="N3" s="7" t="s">
        <v>112</v>
      </c>
      <c r="O3" s="3" t="s">
        <v>41</v>
      </c>
      <c r="P3" s="3" t="s">
        <v>103</v>
      </c>
      <c r="Q3" s="3"/>
      <c r="R3" s="4" t="s">
        <v>42</v>
      </c>
      <c r="S3" s="3" t="s">
        <v>43</v>
      </c>
      <c r="T3" s="3"/>
      <c r="U3" s="3"/>
      <c r="V3" s="3"/>
      <c r="W3" s="3"/>
      <c r="X3" s="3"/>
      <c r="Y3" s="3"/>
      <c r="Z3" s="3"/>
      <c r="AA3" s="3"/>
      <c r="AB3" s="3"/>
      <c r="AC3" s="3" t="s">
        <v>44</v>
      </c>
      <c r="AD3" s="3" t="s">
        <v>45</v>
      </c>
      <c r="AE3" s="3"/>
      <c r="AF3" s="3"/>
      <c r="AG3" s="3"/>
      <c r="AH3" s="3"/>
      <c r="AI3" s="7"/>
      <c r="AJ3" s="7"/>
      <c r="AK3" s="7">
        <v>1</v>
      </c>
      <c r="AL3" s="7">
        <v>1</v>
      </c>
      <c r="AM3" t="s">
        <v>105</v>
      </c>
      <c r="AN3" t="s">
        <v>109</v>
      </c>
      <c r="AO3" t="s">
        <v>110</v>
      </c>
      <c r="AP3" s="20">
        <v>0</v>
      </c>
    </row>
    <row r="4" spans="1:43" ht="24.95" customHeight="1" x14ac:dyDescent="0.25">
      <c r="A4" s="3">
        <v>3</v>
      </c>
      <c r="B4" s="3" t="s">
        <v>33</v>
      </c>
      <c r="C4" s="3" t="s">
        <v>48</v>
      </c>
      <c r="D4" s="3" t="s">
        <v>49</v>
      </c>
      <c r="E4" s="3" t="s">
        <v>102</v>
      </c>
      <c r="F4" s="3" t="s">
        <v>111</v>
      </c>
      <c r="G4" s="3" t="s">
        <v>36</v>
      </c>
      <c r="H4" s="3" t="s">
        <v>75</v>
      </c>
      <c r="I4" s="3" t="s">
        <v>37</v>
      </c>
      <c r="J4" s="3" t="s">
        <v>38</v>
      </c>
      <c r="K4" s="3" t="s">
        <v>47</v>
      </c>
      <c r="L4" s="3" t="s">
        <v>40</v>
      </c>
      <c r="M4" s="3" t="s">
        <v>41</v>
      </c>
      <c r="N4" s="7" t="s">
        <v>137</v>
      </c>
      <c r="O4" s="3" t="s">
        <v>41</v>
      </c>
      <c r="P4" s="3" t="s">
        <v>113</v>
      </c>
      <c r="Q4" s="3" t="s">
        <v>115</v>
      </c>
      <c r="R4" s="4" t="s">
        <v>42</v>
      </c>
      <c r="S4" s="3" t="s">
        <v>50</v>
      </c>
      <c r="T4" s="3" t="s">
        <v>77</v>
      </c>
      <c r="U4" s="3" t="s">
        <v>79</v>
      </c>
      <c r="V4" s="3" t="s">
        <v>100</v>
      </c>
      <c r="W4" s="3" t="s">
        <v>78</v>
      </c>
      <c r="X4" s="3" t="s">
        <v>76</v>
      </c>
      <c r="Y4" s="3" t="s">
        <v>41</v>
      </c>
      <c r="Z4" s="3"/>
      <c r="AA4" s="3"/>
      <c r="AB4" s="3"/>
      <c r="AC4" s="3" t="s">
        <v>44</v>
      </c>
      <c r="AD4" s="3" t="s">
        <v>45</v>
      </c>
      <c r="AE4" s="3"/>
      <c r="AF4" s="3"/>
      <c r="AG4" s="3"/>
      <c r="AH4" s="3"/>
      <c r="AI4" s="7"/>
      <c r="AJ4" s="7"/>
      <c r="AK4" s="7">
        <v>1</v>
      </c>
      <c r="AL4" s="7">
        <v>1</v>
      </c>
      <c r="AM4" t="s">
        <v>138</v>
      </c>
      <c r="AN4" t="s">
        <v>109</v>
      </c>
      <c r="AO4" t="s">
        <v>110</v>
      </c>
      <c r="AP4" s="20">
        <v>0</v>
      </c>
    </row>
    <row r="5" spans="1:43" ht="24.95" customHeight="1" x14ac:dyDescent="0.25">
      <c r="A5" s="5">
        <v>4</v>
      </c>
      <c r="B5" s="5" t="s">
        <v>51</v>
      </c>
      <c r="C5" s="3" t="s">
        <v>74</v>
      </c>
      <c r="D5" s="5" t="s">
        <v>52</v>
      </c>
      <c r="E5" s="3" t="s">
        <v>102</v>
      </c>
      <c r="F5" s="3" t="s">
        <v>111</v>
      </c>
      <c r="G5" s="3" t="s">
        <v>36</v>
      </c>
      <c r="H5" s="3" t="s">
        <v>75</v>
      </c>
      <c r="I5" s="3" t="s">
        <v>37</v>
      </c>
      <c r="J5" s="3" t="s">
        <v>38</v>
      </c>
      <c r="K5" s="3" t="s">
        <v>47</v>
      </c>
      <c r="L5" s="3" t="s">
        <v>40</v>
      </c>
      <c r="M5" s="3" t="s">
        <v>41</v>
      </c>
      <c r="N5" s="7" t="s">
        <v>112</v>
      </c>
      <c r="O5" s="3" t="s">
        <v>41</v>
      </c>
      <c r="P5" s="3" t="s">
        <v>113</v>
      </c>
      <c r="Q5" s="3" t="s">
        <v>115</v>
      </c>
      <c r="R5" s="4" t="s">
        <v>42</v>
      </c>
      <c r="S5" s="3" t="s">
        <v>43</v>
      </c>
      <c r="T5" s="3" t="s">
        <v>77</v>
      </c>
      <c r="U5" s="3" t="s">
        <v>79</v>
      </c>
      <c r="V5" s="3" t="s">
        <v>100</v>
      </c>
      <c r="W5" s="3" t="s">
        <v>78</v>
      </c>
      <c r="X5" s="3" t="s">
        <v>76</v>
      </c>
      <c r="Y5" s="3" t="s">
        <v>41</v>
      </c>
      <c r="Z5" s="3" t="s">
        <v>100</v>
      </c>
      <c r="AA5" s="3" t="s">
        <v>76</v>
      </c>
      <c r="AB5" s="3"/>
      <c r="AC5" s="3" t="s">
        <v>44</v>
      </c>
      <c r="AD5" s="3" t="s">
        <v>45</v>
      </c>
      <c r="AE5" s="3"/>
      <c r="AF5" s="3"/>
      <c r="AG5" s="3"/>
      <c r="AH5" s="3"/>
      <c r="AI5" s="7"/>
      <c r="AJ5" s="7"/>
      <c r="AK5" s="7">
        <v>1</v>
      </c>
      <c r="AL5" s="7">
        <v>1</v>
      </c>
      <c r="AM5" t="s">
        <v>139</v>
      </c>
      <c r="AN5" t="s">
        <v>128</v>
      </c>
      <c r="AO5" t="s">
        <v>110</v>
      </c>
      <c r="AP5" s="20">
        <v>0</v>
      </c>
    </row>
    <row r="6" spans="1:43" ht="24.95" customHeight="1" x14ac:dyDescent="0.25">
      <c r="A6" s="5">
        <v>5</v>
      </c>
      <c r="B6" s="5" t="s">
        <v>51</v>
      </c>
      <c r="C6" s="5" t="s">
        <v>53</v>
      </c>
      <c r="D6" s="5" t="s">
        <v>54</v>
      </c>
      <c r="E6" s="3" t="s">
        <v>102</v>
      </c>
      <c r="F6" s="3" t="s">
        <v>111</v>
      </c>
      <c r="G6" s="3" t="s">
        <v>36</v>
      </c>
      <c r="H6" s="3" t="s">
        <v>75</v>
      </c>
      <c r="I6" s="3" t="s">
        <v>37</v>
      </c>
      <c r="J6" s="3" t="s">
        <v>38</v>
      </c>
      <c r="K6" s="3" t="s">
        <v>47</v>
      </c>
      <c r="L6" s="3" t="s">
        <v>40</v>
      </c>
      <c r="M6" s="3" t="s">
        <v>41</v>
      </c>
      <c r="N6" s="7" t="s">
        <v>112</v>
      </c>
      <c r="O6" s="3" t="s">
        <v>41</v>
      </c>
      <c r="P6" s="3" t="s">
        <v>113</v>
      </c>
      <c r="Q6" s="3" t="s">
        <v>115</v>
      </c>
      <c r="R6" s="4" t="s">
        <v>42</v>
      </c>
      <c r="S6" s="3" t="s">
        <v>43</v>
      </c>
      <c r="T6" s="3" t="s">
        <v>77</v>
      </c>
      <c r="U6" s="3" t="s">
        <v>79</v>
      </c>
      <c r="V6" s="3" t="s">
        <v>100</v>
      </c>
      <c r="W6" s="3" t="s">
        <v>78</v>
      </c>
      <c r="X6" s="3" t="s">
        <v>76</v>
      </c>
      <c r="Y6" s="3" t="s">
        <v>55</v>
      </c>
      <c r="Z6" s="3"/>
      <c r="AA6" s="3"/>
      <c r="AB6" s="3"/>
      <c r="AC6" s="3" t="s">
        <v>44</v>
      </c>
      <c r="AD6" s="3" t="s">
        <v>45</v>
      </c>
      <c r="AE6" s="3"/>
      <c r="AF6" s="3"/>
      <c r="AG6" s="3"/>
      <c r="AH6" s="3"/>
      <c r="AI6" s="7"/>
      <c r="AJ6" s="7"/>
      <c r="AK6" s="7">
        <v>1</v>
      </c>
      <c r="AL6" s="7">
        <v>1</v>
      </c>
      <c r="AM6" t="s">
        <v>105</v>
      </c>
      <c r="AN6" t="s">
        <v>128</v>
      </c>
      <c r="AO6" t="s">
        <v>110</v>
      </c>
      <c r="AP6" s="20">
        <v>0</v>
      </c>
    </row>
    <row r="7" spans="1:43" ht="24.95" customHeight="1" x14ac:dyDescent="0.25">
      <c r="A7" s="5">
        <v>6</v>
      </c>
      <c r="B7" s="3" t="s">
        <v>51</v>
      </c>
      <c r="C7" s="5" t="s">
        <v>56</v>
      </c>
      <c r="D7" s="5" t="s">
        <v>57</v>
      </c>
      <c r="E7" s="3" t="s">
        <v>102</v>
      </c>
      <c r="F7" s="3" t="s">
        <v>111</v>
      </c>
      <c r="G7" s="3" t="s">
        <v>36</v>
      </c>
      <c r="H7" s="3" t="s">
        <v>75</v>
      </c>
      <c r="I7" s="3" t="s">
        <v>37</v>
      </c>
      <c r="J7" s="3" t="s">
        <v>38</v>
      </c>
      <c r="K7" s="3" t="s">
        <v>47</v>
      </c>
      <c r="L7" s="3" t="s">
        <v>40</v>
      </c>
      <c r="M7" s="3" t="s">
        <v>41</v>
      </c>
      <c r="N7" s="7" t="s">
        <v>137</v>
      </c>
      <c r="O7" s="3" t="s">
        <v>41</v>
      </c>
      <c r="P7" s="3" t="s">
        <v>113</v>
      </c>
      <c r="Q7" s="3" t="s">
        <v>115</v>
      </c>
      <c r="R7" s="4" t="s">
        <v>42</v>
      </c>
      <c r="S7" s="3" t="s">
        <v>43</v>
      </c>
      <c r="T7" s="3" t="s">
        <v>77</v>
      </c>
      <c r="U7" s="3" t="s">
        <v>79</v>
      </c>
      <c r="V7" s="3" t="s">
        <v>100</v>
      </c>
      <c r="W7" s="3" t="s">
        <v>78</v>
      </c>
      <c r="X7" s="3" t="s">
        <v>76</v>
      </c>
      <c r="Y7" s="3" t="s">
        <v>41</v>
      </c>
      <c r="Z7" s="3"/>
      <c r="AA7" s="3"/>
      <c r="AB7" s="3"/>
      <c r="AC7" s="3" t="s">
        <v>44</v>
      </c>
      <c r="AD7" s="3" t="s">
        <v>45</v>
      </c>
      <c r="AE7" s="3"/>
      <c r="AF7" s="3"/>
      <c r="AG7" s="3"/>
      <c r="AH7" s="3"/>
      <c r="AI7" s="7"/>
      <c r="AJ7" s="7"/>
      <c r="AK7" s="7">
        <v>1</v>
      </c>
      <c r="AL7" s="7">
        <v>1</v>
      </c>
      <c r="AM7" t="s">
        <v>139</v>
      </c>
      <c r="AN7" t="s">
        <v>128</v>
      </c>
      <c r="AO7" t="s">
        <v>110</v>
      </c>
      <c r="AP7" s="20">
        <v>0</v>
      </c>
    </row>
    <row r="8" spans="1:43" ht="24.95" customHeight="1" x14ac:dyDescent="0.25">
      <c r="A8" s="5">
        <v>7</v>
      </c>
      <c r="B8" s="3" t="s">
        <v>51</v>
      </c>
      <c r="C8" s="5" t="s">
        <v>58</v>
      </c>
      <c r="D8" s="5" t="s">
        <v>59</v>
      </c>
      <c r="E8" s="3" t="s">
        <v>102</v>
      </c>
      <c r="F8" s="3" t="s">
        <v>111</v>
      </c>
      <c r="G8" s="3" t="s">
        <v>36</v>
      </c>
      <c r="H8" s="3" t="s">
        <v>75</v>
      </c>
      <c r="I8" s="3" t="s">
        <v>37</v>
      </c>
      <c r="J8" s="3" t="s">
        <v>38</v>
      </c>
      <c r="K8" s="3" t="s">
        <v>39</v>
      </c>
      <c r="L8" s="3" t="s">
        <v>40</v>
      </c>
      <c r="M8" s="3" t="s">
        <v>41</v>
      </c>
      <c r="N8" s="7" t="s">
        <v>112</v>
      </c>
      <c r="O8" s="3" t="s">
        <v>41</v>
      </c>
      <c r="P8" s="3" t="s">
        <v>113</v>
      </c>
      <c r="Q8" s="3" t="s">
        <v>115</v>
      </c>
      <c r="R8" s="4" t="s">
        <v>42</v>
      </c>
      <c r="S8" s="3" t="s">
        <v>43</v>
      </c>
      <c r="T8" s="3" t="s">
        <v>77</v>
      </c>
      <c r="U8" s="3" t="s">
        <v>79</v>
      </c>
      <c r="V8" s="3" t="s">
        <v>100</v>
      </c>
      <c r="W8" s="3" t="s">
        <v>78</v>
      </c>
      <c r="X8" s="3" t="s">
        <v>76</v>
      </c>
      <c r="Y8" s="3" t="s">
        <v>55</v>
      </c>
      <c r="Z8" s="3"/>
      <c r="AA8" s="3"/>
      <c r="AB8" s="3"/>
      <c r="AC8" s="3" t="s">
        <v>44</v>
      </c>
      <c r="AD8" s="3" t="s">
        <v>73</v>
      </c>
      <c r="AE8" s="3"/>
      <c r="AF8" s="3"/>
      <c r="AG8" s="3"/>
      <c r="AH8" s="3"/>
      <c r="AI8" s="7"/>
      <c r="AJ8" s="7"/>
      <c r="AK8" s="7">
        <v>1</v>
      </c>
      <c r="AL8" s="7">
        <v>1</v>
      </c>
      <c r="AM8" t="s">
        <v>139</v>
      </c>
      <c r="AN8" t="s">
        <v>128</v>
      </c>
      <c r="AO8" t="s">
        <v>110</v>
      </c>
      <c r="AP8" s="20">
        <v>0</v>
      </c>
    </row>
    <row r="9" spans="1:43" ht="24.95" customHeight="1" x14ac:dyDescent="0.25">
      <c r="A9" s="5">
        <v>8</v>
      </c>
      <c r="B9" s="3" t="s">
        <v>51</v>
      </c>
      <c r="C9" s="5" t="s">
        <v>60</v>
      </c>
      <c r="D9" s="5" t="s">
        <v>61</v>
      </c>
      <c r="E9" s="3" t="s">
        <v>102</v>
      </c>
      <c r="F9" s="3" t="s">
        <v>111</v>
      </c>
      <c r="G9" s="3" t="s">
        <v>36</v>
      </c>
      <c r="H9" s="3" t="s">
        <v>75</v>
      </c>
      <c r="I9" s="3" t="s">
        <v>37</v>
      </c>
      <c r="J9" s="3" t="s">
        <v>38</v>
      </c>
      <c r="K9" s="3" t="s">
        <v>39</v>
      </c>
      <c r="L9" s="3" t="s">
        <v>40</v>
      </c>
      <c r="M9" s="3" t="s">
        <v>41</v>
      </c>
      <c r="N9" s="7" t="s">
        <v>137</v>
      </c>
      <c r="O9" s="3" t="s">
        <v>41</v>
      </c>
      <c r="P9" s="3" t="s">
        <v>124</v>
      </c>
      <c r="Q9" s="3" t="s">
        <v>118</v>
      </c>
      <c r="R9" s="4" t="s">
        <v>42</v>
      </c>
      <c r="S9" s="3" t="s">
        <v>43</v>
      </c>
      <c r="T9" s="3" t="s">
        <v>77</v>
      </c>
      <c r="U9" s="3" t="s">
        <v>79</v>
      </c>
      <c r="V9" s="3" t="s">
        <v>100</v>
      </c>
      <c r="W9" s="3" t="s">
        <v>78</v>
      </c>
      <c r="X9" s="3" t="s">
        <v>87</v>
      </c>
      <c r="Y9" s="5" t="s">
        <v>41</v>
      </c>
      <c r="Z9" s="3"/>
      <c r="AA9" s="3"/>
      <c r="AB9" s="3">
        <v>3</v>
      </c>
      <c r="AC9" s="3" t="s">
        <v>44</v>
      </c>
      <c r="AD9" s="3" t="s">
        <v>45</v>
      </c>
      <c r="AE9" s="3"/>
      <c r="AF9" s="3"/>
      <c r="AG9" s="3"/>
      <c r="AH9" s="3"/>
      <c r="AI9" s="7"/>
      <c r="AJ9" s="7"/>
      <c r="AK9" s="7">
        <v>1</v>
      </c>
      <c r="AL9" s="7">
        <v>1</v>
      </c>
      <c r="AM9" t="s">
        <v>126</v>
      </c>
      <c r="AN9" t="s">
        <v>128</v>
      </c>
      <c r="AO9" t="s">
        <v>110</v>
      </c>
      <c r="AP9" s="20">
        <v>0</v>
      </c>
    </row>
    <row r="10" spans="1:43" ht="24.95" customHeight="1" x14ac:dyDescent="0.25">
      <c r="A10" s="10">
        <v>13</v>
      </c>
      <c r="B10" s="10" t="s">
        <v>51</v>
      </c>
      <c r="C10" s="10" t="s">
        <v>62</v>
      </c>
      <c r="D10" s="10" t="s">
        <v>63</v>
      </c>
      <c r="E10" s="3" t="s">
        <v>102</v>
      </c>
      <c r="F10" s="3" t="s">
        <v>111</v>
      </c>
      <c r="G10" s="11" t="s">
        <v>36</v>
      </c>
      <c r="H10" s="11" t="s">
        <v>75</v>
      </c>
      <c r="I10" s="11" t="s">
        <v>37</v>
      </c>
      <c r="J10" s="11" t="s">
        <v>38</v>
      </c>
      <c r="K10" s="12" t="s">
        <v>64</v>
      </c>
      <c r="L10" s="11" t="s">
        <v>40</v>
      </c>
      <c r="M10" s="11" t="s">
        <v>41</v>
      </c>
      <c r="N10" s="7" t="s">
        <v>137</v>
      </c>
      <c r="O10" s="11" t="s">
        <v>41</v>
      </c>
      <c r="P10" s="3" t="s">
        <v>135</v>
      </c>
      <c r="Q10" s="3" t="s">
        <v>116</v>
      </c>
      <c r="R10" s="4" t="s">
        <v>42</v>
      </c>
      <c r="S10" s="11" t="s">
        <v>65</v>
      </c>
      <c r="T10" s="11" t="s">
        <v>77</v>
      </c>
      <c r="U10" s="11" t="s">
        <v>79</v>
      </c>
      <c r="V10" s="3" t="s">
        <v>100</v>
      </c>
      <c r="W10" s="11" t="s">
        <v>78</v>
      </c>
      <c r="X10" s="11" t="s">
        <v>76</v>
      </c>
      <c r="Y10" s="11" t="s">
        <v>41</v>
      </c>
      <c r="Z10" s="11"/>
      <c r="AA10" s="11"/>
      <c r="AB10" s="11"/>
      <c r="AC10" s="11" t="s">
        <v>44</v>
      </c>
      <c r="AD10" s="11" t="s">
        <v>45</v>
      </c>
      <c r="AE10" s="12" t="s">
        <v>66</v>
      </c>
      <c r="AF10" s="11"/>
      <c r="AG10" s="11"/>
      <c r="AH10" s="11"/>
      <c r="AI10" s="13"/>
      <c r="AJ10" s="13"/>
      <c r="AK10" s="7">
        <v>1</v>
      </c>
      <c r="AL10" s="7">
        <v>1</v>
      </c>
      <c r="AM10" s="20" t="s">
        <v>138</v>
      </c>
      <c r="AN10" t="s">
        <v>128</v>
      </c>
      <c r="AO10" t="s">
        <v>110</v>
      </c>
      <c r="AP10" s="20">
        <v>0</v>
      </c>
    </row>
    <row r="11" spans="1:43" s="7" customFormat="1" ht="24.95" customHeight="1" x14ac:dyDescent="0.25">
      <c r="A11" s="5">
        <v>14</v>
      </c>
      <c r="B11" s="5" t="s">
        <v>51</v>
      </c>
      <c r="C11" s="5" t="s">
        <v>67</v>
      </c>
      <c r="D11" s="5" t="s">
        <v>68</v>
      </c>
      <c r="E11" s="3" t="s">
        <v>102</v>
      </c>
      <c r="F11" s="3" t="s">
        <v>111</v>
      </c>
      <c r="G11" s="3" t="s">
        <v>36</v>
      </c>
      <c r="H11" s="3" t="s">
        <v>75</v>
      </c>
      <c r="I11" s="3" t="s">
        <v>37</v>
      </c>
      <c r="J11" s="3" t="s">
        <v>38</v>
      </c>
      <c r="K11" s="17" t="s">
        <v>69</v>
      </c>
      <c r="L11" s="3" t="s">
        <v>40</v>
      </c>
      <c r="M11" s="3" t="s">
        <v>41</v>
      </c>
      <c r="N11" s="7" t="s">
        <v>112</v>
      </c>
      <c r="O11" s="3" t="s">
        <v>41</v>
      </c>
      <c r="P11" s="3" t="s">
        <v>113</v>
      </c>
      <c r="Q11" s="3" t="s">
        <v>115</v>
      </c>
      <c r="R11" s="4" t="s">
        <v>42</v>
      </c>
      <c r="S11" s="3" t="s">
        <v>70</v>
      </c>
      <c r="T11" s="3" t="s">
        <v>77</v>
      </c>
      <c r="U11" s="3" t="s">
        <v>79</v>
      </c>
      <c r="V11" s="3" t="s">
        <v>100</v>
      </c>
      <c r="W11" s="3" t="s">
        <v>78</v>
      </c>
      <c r="X11" s="3" t="s">
        <v>76</v>
      </c>
      <c r="Y11" s="5" t="s">
        <v>41</v>
      </c>
      <c r="Z11" s="3"/>
      <c r="AA11" s="3"/>
      <c r="AB11" s="3"/>
      <c r="AC11" s="3" t="s">
        <v>44</v>
      </c>
      <c r="AD11" s="3" t="s">
        <v>45</v>
      </c>
      <c r="AE11" s="3"/>
      <c r="AF11" s="6" t="s">
        <v>133</v>
      </c>
      <c r="AG11" s="3"/>
      <c r="AH11" s="3"/>
      <c r="AK11" s="7">
        <v>1</v>
      </c>
      <c r="AL11" s="7">
        <v>1</v>
      </c>
      <c r="AM11" s="7" t="s">
        <v>105</v>
      </c>
      <c r="AN11" t="s">
        <v>128</v>
      </c>
      <c r="AO11" t="s">
        <v>110</v>
      </c>
      <c r="AP11" s="20">
        <v>0</v>
      </c>
    </row>
    <row r="12" spans="1:43" s="7" customFormat="1" ht="24.95" customHeight="1" x14ac:dyDescent="0.25">
      <c r="A12" s="5">
        <v>14</v>
      </c>
      <c r="B12" s="5" t="s">
        <v>51</v>
      </c>
      <c r="C12" s="5" t="s">
        <v>71</v>
      </c>
      <c r="D12" s="5" t="s">
        <v>72</v>
      </c>
      <c r="E12" s="3" t="s">
        <v>102</v>
      </c>
      <c r="F12" s="3" t="s">
        <v>111</v>
      </c>
      <c r="G12" s="3" t="s">
        <v>36</v>
      </c>
      <c r="H12" s="3" t="s">
        <v>75</v>
      </c>
      <c r="I12" s="3" t="s">
        <v>37</v>
      </c>
      <c r="J12" s="3" t="s">
        <v>38</v>
      </c>
      <c r="K12" s="3" t="s">
        <v>39</v>
      </c>
      <c r="L12" s="3" t="s">
        <v>40</v>
      </c>
      <c r="M12" s="3" t="s">
        <v>41</v>
      </c>
      <c r="N12" s="7" t="s">
        <v>112</v>
      </c>
      <c r="O12" s="3" t="s">
        <v>41</v>
      </c>
      <c r="P12" s="3" t="s">
        <v>125</v>
      </c>
      <c r="Q12" s="3" t="s">
        <v>123</v>
      </c>
      <c r="R12" s="4" t="s">
        <v>42</v>
      </c>
      <c r="S12" s="3" t="s">
        <v>50</v>
      </c>
      <c r="T12" s="3" t="s">
        <v>77</v>
      </c>
      <c r="U12" s="3" t="s">
        <v>79</v>
      </c>
      <c r="V12" s="3" t="s">
        <v>134</v>
      </c>
      <c r="W12" s="3" t="s">
        <v>78</v>
      </c>
      <c r="X12" s="3" t="s">
        <v>76</v>
      </c>
      <c r="Y12" s="5" t="s">
        <v>41</v>
      </c>
      <c r="Z12" s="3"/>
      <c r="AA12" s="3"/>
      <c r="AB12" s="3"/>
      <c r="AC12" s="3" t="s">
        <v>44</v>
      </c>
      <c r="AD12" s="3" t="s">
        <v>45</v>
      </c>
      <c r="AE12" s="3"/>
      <c r="AF12" s="3"/>
      <c r="AG12" s="3" t="s">
        <v>127</v>
      </c>
      <c r="AH12" s="3"/>
      <c r="AK12" s="7">
        <v>0</v>
      </c>
      <c r="AL12" s="7">
        <v>1</v>
      </c>
      <c r="AM12" s="7" t="s">
        <v>129</v>
      </c>
      <c r="AN12" t="s">
        <v>128</v>
      </c>
      <c r="AO12" t="s">
        <v>110</v>
      </c>
      <c r="AP12" s="20">
        <v>0</v>
      </c>
    </row>
    <row r="13" spans="1:43" ht="24.95" customHeight="1" x14ac:dyDescent="0.25">
      <c r="A13" s="14">
        <v>15</v>
      </c>
      <c r="B13" s="14" t="s">
        <v>51</v>
      </c>
      <c r="C13" s="14" t="s">
        <v>80</v>
      </c>
      <c r="D13" s="14" t="s">
        <v>81</v>
      </c>
      <c r="E13" s="3" t="s">
        <v>102</v>
      </c>
      <c r="F13" s="3" t="s">
        <v>111</v>
      </c>
      <c r="G13" s="16"/>
      <c r="H13" s="15" t="s">
        <v>75</v>
      </c>
      <c r="I13" s="15" t="s">
        <v>37</v>
      </c>
      <c r="J13" s="15" t="s">
        <v>38</v>
      </c>
      <c r="K13" s="15" t="s">
        <v>39</v>
      </c>
      <c r="L13" s="15" t="s">
        <v>40</v>
      </c>
      <c r="M13" s="15" t="s">
        <v>41</v>
      </c>
      <c r="N13" s="7" t="s">
        <v>112</v>
      </c>
      <c r="O13" s="15" t="s">
        <v>41</v>
      </c>
      <c r="P13" s="3" t="s">
        <v>124</v>
      </c>
      <c r="Q13" s="3" t="s">
        <v>118</v>
      </c>
      <c r="R13" s="4" t="s">
        <v>42</v>
      </c>
      <c r="S13" s="15" t="s">
        <v>43</v>
      </c>
      <c r="T13" s="15" t="s">
        <v>77</v>
      </c>
      <c r="U13" s="15" t="s">
        <v>79</v>
      </c>
      <c r="V13" s="3" t="s">
        <v>100</v>
      </c>
      <c r="W13" s="15" t="s">
        <v>78</v>
      </c>
      <c r="X13" s="15" t="s">
        <v>87</v>
      </c>
      <c r="Y13" s="14" t="s">
        <v>41</v>
      </c>
      <c r="Z13" s="14" t="s">
        <v>100</v>
      </c>
      <c r="AA13" s="16"/>
      <c r="AB13" s="16"/>
      <c r="AC13" s="15" t="s">
        <v>44</v>
      </c>
      <c r="AD13" s="15" t="s">
        <v>45</v>
      </c>
      <c r="AE13" s="16"/>
      <c r="AF13" s="22" t="s">
        <v>133</v>
      </c>
      <c r="AG13" s="3" t="s">
        <v>127</v>
      </c>
      <c r="AH13" s="19" t="s">
        <v>131</v>
      </c>
      <c r="AI13" s="18" t="s">
        <v>130</v>
      </c>
      <c r="AJ13" s="13" t="s">
        <v>136</v>
      </c>
      <c r="AK13" s="7">
        <v>1</v>
      </c>
      <c r="AL13" s="7">
        <v>1</v>
      </c>
      <c r="AM13" t="s">
        <v>105</v>
      </c>
      <c r="AN13" t="s">
        <v>128</v>
      </c>
      <c r="AO13" t="s">
        <v>110</v>
      </c>
      <c r="AP13" s="20">
        <v>0</v>
      </c>
      <c r="AQ13" s="23"/>
    </row>
    <row r="14" spans="1:43" ht="24.95" customHeight="1" x14ac:dyDescent="0.25">
      <c r="A14" s="5">
        <v>16</v>
      </c>
      <c r="B14" s="5" t="s">
        <v>33</v>
      </c>
      <c r="C14" s="5" t="s">
        <v>88</v>
      </c>
      <c r="D14" s="5" t="s">
        <v>92</v>
      </c>
      <c r="E14" s="3" t="s">
        <v>102</v>
      </c>
      <c r="F14" s="3" t="s">
        <v>111</v>
      </c>
      <c r="G14" s="7"/>
      <c r="H14" s="3" t="s">
        <v>75</v>
      </c>
      <c r="I14" s="3" t="s">
        <v>37</v>
      </c>
      <c r="J14" s="3" t="s">
        <v>38</v>
      </c>
      <c r="K14" s="6" t="s">
        <v>64</v>
      </c>
      <c r="L14" s="3" t="s">
        <v>40</v>
      </c>
      <c r="M14" s="3" t="s">
        <v>41</v>
      </c>
      <c r="N14" s="7" t="s">
        <v>137</v>
      </c>
      <c r="O14" s="3" t="s">
        <v>41</v>
      </c>
      <c r="P14" s="3" t="s">
        <v>113</v>
      </c>
      <c r="Q14" s="3" t="s">
        <v>115</v>
      </c>
      <c r="R14" s="4" t="s">
        <v>42</v>
      </c>
      <c r="S14" s="3" t="s">
        <v>65</v>
      </c>
      <c r="T14" s="3" t="s">
        <v>77</v>
      </c>
      <c r="U14" s="3" t="s">
        <v>79</v>
      </c>
      <c r="V14" s="3" t="s">
        <v>100</v>
      </c>
      <c r="W14" s="3" t="s">
        <v>78</v>
      </c>
      <c r="X14" s="3" t="s">
        <v>76</v>
      </c>
      <c r="Y14" s="3" t="s">
        <v>41</v>
      </c>
      <c r="Z14" s="3"/>
      <c r="AA14" s="3"/>
      <c r="AB14" s="3"/>
      <c r="AC14" s="3" t="s">
        <v>44</v>
      </c>
      <c r="AD14" s="3" t="s">
        <v>45</v>
      </c>
      <c r="AE14" s="6" t="s">
        <v>90</v>
      </c>
      <c r="AF14" s="3"/>
      <c r="AG14" s="3" t="s">
        <v>127</v>
      </c>
      <c r="AH14" s="3"/>
      <c r="AI14" s="3"/>
      <c r="AJ14" s="3"/>
      <c r="AK14" s="7">
        <v>1</v>
      </c>
      <c r="AL14" s="7">
        <v>1</v>
      </c>
      <c r="AM14" t="s">
        <v>105</v>
      </c>
      <c r="AN14" t="s">
        <v>128</v>
      </c>
      <c r="AO14" t="s">
        <v>110</v>
      </c>
      <c r="AP14" s="20">
        <v>0</v>
      </c>
      <c r="AQ14" s="23"/>
    </row>
    <row r="15" spans="1:43" s="28" customFormat="1" ht="24.95" customHeight="1" x14ac:dyDescent="0.25">
      <c r="A15" s="5">
        <v>17</v>
      </c>
      <c r="B15" s="5" t="s">
        <v>33</v>
      </c>
      <c r="C15" s="5" t="s">
        <v>91</v>
      </c>
      <c r="D15" s="5" t="s">
        <v>89</v>
      </c>
      <c r="E15" s="5" t="s">
        <v>102</v>
      </c>
      <c r="F15" s="5" t="s">
        <v>111</v>
      </c>
      <c r="G15" s="24"/>
      <c r="H15" s="5" t="s">
        <v>75</v>
      </c>
      <c r="I15" s="5" t="s">
        <v>37</v>
      </c>
      <c r="J15" s="5" t="s">
        <v>38</v>
      </c>
      <c r="K15" s="5" t="s">
        <v>39</v>
      </c>
      <c r="L15" s="5" t="s">
        <v>40</v>
      </c>
      <c r="M15" s="5" t="s">
        <v>41</v>
      </c>
      <c r="N15" s="24" t="s">
        <v>112</v>
      </c>
      <c r="O15" s="5" t="s">
        <v>41</v>
      </c>
      <c r="P15" s="5" t="s">
        <v>113</v>
      </c>
      <c r="Q15" s="5" t="s">
        <v>115</v>
      </c>
      <c r="R15" s="25" t="s">
        <v>42</v>
      </c>
      <c r="S15" s="5" t="s">
        <v>43</v>
      </c>
      <c r="T15" s="5" t="s">
        <v>77</v>
      </c>
      <c r="U15" s="5" t="s">
        <v>79</v>
      </c>
      <c r="V15" s="5" t="s">
        <v>100</v>
      </c>
      <c r="W15" s="5" t="s">
        <v>78</v>
      </c>
      <c r="X15" s="5" t="s">
        <v>87</v>
      </c>
      <c r="Y15" s="5" t="s">
        <v>41</v>
      </c>
      <c r="Z15" s="24"/>
      <c r="AA15" s="24"/>
      <c r="AB15" s="24"/>
      <c r="AC15" s="5" t="s">
        <v>44</v>
      </c>
      <c r="AD15" s="5" t="s">
        <v>45</v>
      </c>
      <c r="AE15" s="24"/>
      <c r="AF15" s="24"/>
      <c r="AG15" s="5" t="s">
        <v>127</v>
      </c>
      <c r="AH15" s="26" t="s">
        <v>82</v>
      </c>
      <c r="AI15" s="24" t="s">
        <v>85</v>
      </c>
      <c r="AJ15" s="27" t="s">
        <v>136</v>
      </c>
      <c r="AK15" s="24">
        <v>1</v>
      </c>
      <c r="AL15" s="24">
        <v>1</v>
      </c>
      <c r="AM15" s="28" t="s">
        <v>139</v>
      </c>
      <c r="AN15" s="28" t="s">
        <v>128</v>
      </c>
      <c r="AO15" s="28" t="s">
        <v>110</v>
      </c>
      <c r="AP15" s="28">
        <v>0</v>
      </c>
    </row>
    <row r="16" spans="1:43" ht="24.95" customHeight="1" x14ac:dyDescent="0.25">
      <c r="A16" s="8">
        <v>18</v>
      </c>
      <c r="B16" s="8" t="s">
        <v>33</v>
      </c>
      <c r="C16" s="5" t="s">
        <v>93</v>
      </c>
      <c r="D16" s="5" t="s">
        <v>94</v>
      </c>
      <c r="E16" s="3" t="s">
        <v>102</v>
      </c>
      <c r="F16" s="3" t="s">
        <v>111</v>
      </c>
      <c r="H16" s="3" t="s">
        <v>75</v>
      </c>
      <c r="I16" s="3" t="s">
        <v>37</v>
      </c>
      <c r="J16" s="3" t="s">
        <v>38</v>
      </c>
      <c r="K16" s="6" t="s">
        <v>64</v>
      </c>
      <c r="L16" s="3" t="s">
        <v>40</v>
      </c>
      <c r="M16" s="3" t="s">
        <v>41</v>
      </c>
      <c r="N16" s="7" t="s">
        <v>137</v>
      </c>
      <c r="O16" s="3" t="s">
        <v>41</v>
      </c>
      <c r="P16" s="3" t="s">
        <v>113</v>
      </c>
      <c r="Q16" s="3" t="s">
        <v>115</v>
      </c>
      <c r="R16" s="4" t="s">
        <v>42</v>
      </c>
      <c r="S16" s="3" t="s">
        <v>65</v>
      </c>
      <c r="T16" s="3" t="s">
        <v>77</v>
      </c>
      <c r="U16" s="3" t="s">
        <v>79</v>
      </c>
      <c r="V16" s="3" t="s">
        <v>100</v>
      </c>
      <c r="W16" s="3" t="s">
        <v>78</v>
      </c>
      <c r="X16" s="3" t="s">
        <v>87</v>
      </c>
      <c r="Y16" s="3" t="s">
        <v>41</v>
      </c>
      <c r="AC16" s="3" t="s">
        <v>44</v>
      </c>
      <c r="AD16" s="3" t="s">
        <v>45</v>
      </c>
      <c r="AE16" s="6" t="s">
        <v>90</v>
      </c>
      <c r="AF16" s="3" t="s">
        <v>133</v>
      </c>
      <c r="AG16" s="3" t="s">
        <v>127</v>
      </c>
      <c r="AH16" s="6" t="s">
        <v>82</v>
      </c>
      <c r="AI16" s="7" t="s">
        <v>85</v>
      </c>
      <c r="AJ16" s="13" t="s">
        <v>136</v>
      </c>
      <c r="AK16" s="7">
        <v>1</v>
      </c>
      <c r="AL16" s="7">
        <v>1</v>
      </c>
      <c r="AM16" t="s">
        <v>105</v>
      </c>
      <c r="AN16" t="s">
        <v>128</v>
      </c>
      <c r="AO16" t="s">
        <v>110</v>
      </c>
      <c r="AP16" s="20">
        <v>0</v>
      </c>
      <c r="AQ16" s="23"/>
    </row>
    <row r="17" spans="1:71" ht="24.95" customHeight="1" x14ac:dyDescent="0.25">
      <c r="A17" s="8">
        <v>19</v>
      </c>
      <c r="B17" s="8" t="s">
        <v>33</v>
      </c>
      <c r="C17" s="8" t="s">
        <v>96</v>
      </c>
      <c r="D17" t="s">
        <v>97</v>
      </c>
      <c r="E17" s="3" t="s">
        <v>102</v>
      </c>
      <c r="F17" s="3" t="s">
        <v>111</v>
      </c>
      <c r="H17" s="11" t="s">
        <v>75</v>
      </c>
      <c r="I17" s="11" t="s">
        <v>37</v>
      </c>
      <c r="J17" s="11" t="s">
        <v>38</v>
      </c>
      <c r="K17" s="12" t="s">
        <v>64</v>
      </c>
      <c r="L17" s="11" t="s">
        <v>40</v>
      </c>
      <c r="M17" s="11" t="s">
        <v>41</v>
      </c>
      <c r="N17" s="7" t="s">
        <v>112</v>
      </c>
      <c r="O17" s="11" t="s">
        <v>41</v>
      </c>
      <c r="P17" s="3" t="s">
        <v>113</v>
      </c>
      <c r="Q17" s="3" t="s">
        <v>115</v>
      </c>
      <c r="R17" s="4" t="s">
        <v>42</v>
      </c>
      <c r="S17" s="11" t="s">
        <v>43</v>
      </c>
      <c r="T17" s="11" t="s">
        <v>77</v>
      </c>
      <c r="U17" s="11" t="s">
        <v>79</v>
      </c>
      <c r="V17" s="3" t="s">
        <v>100</v>
      </c>
      <c r="W17" s="11" t="s">
        <v>78</v>
      </c>
      <c r="X17" s="3" t="s">
        <v>87</v>
      </c>
      <c r="Y17" s="10" t="s">
        <v>41</v>
      </c>
      <c r="AC17" s="11" t="s">
        <v>44</v>
      </c>
      <c r="AD17" s="11" t="s">
        <v>45</v>
      </c>
      <c r="AE17" s="12" t="s">
        <v>66</v>
      </c>
      <c r="AH17" s="12" t="s">
        <v>82</v>
      </c>
      <c r="AI17" s="13" t="s">
        <v>85</v>
      </c>
      <c r="AJ17" s="13" t="s">
        <v>136</v>
      </c>
      <c r="AK17" s="7">
        <v>1</v>
      </c>
      <c r="AL17" s="7">
        <v>1</v>
      </c>
      <c r="AM17" t="s">
        <v>139</v>
      </c>
      <c r="AN17" t="s">
        <v>128</v>
      </c>
      <c r="AO17" t="s">
        <v>110</v>
      </c>
      <c r="AP17" s="20">
        <v>0</v>
      </c>
      <c r="AQ17" s="23"/>
    </row>
    <row r="18" spans="1:71" s="7" customFormat="1" ht="24.95" customHeight="1" x14ac:dyDescent="0.25">
      <c r="A18" s="5">
        <v>20</v>
      </c>
      <c r="B18" s="5" t="s">
        <v>33</v>
      </c>
      <c r="C18" s="5" t="s">
        <v>98</v>
      </c>
      <c r="D18" s="7" t="s">
        <v>99</v>
      </c>
      <c r="E18" s="3" t="s">
        <v>102</v>
      </c>
      <c r="F18" s="3" t="s">
        <v>111</v>
      </c>
      <c r="H18" s="3" t="s">
        <v>75</v>
      </c>
      <c r="I18" s="3" t="s">
        <v>37</v>
      </c>
      <c r="J18" s="3" t="s">
        <v>38</v>
      </c>
      <c r="K18" s="17" t="s">
        <v>69</v>
      </c>
      <c r="L18" s="3" t="s">
        <v>40</v>
      </c>
      <c r="M18" s="3" t="s">
        <v>41</v>
      </c>
      <c r="N18" s="7" t="s">
        <v>112</v>
      </c>
      <c r="O18" s="3" t="s">
        <v>41</v>
      </c>
      <c r="P18" s="3" t="s">
        <v>113</v>
      </c>
      <c r="Q18" s="3" t="s">
        <v>115</v>
      </c>
      <c r="R18" s="4" t="s">
        <v>42</v>
      </c>
      <c r="S18" s="3" t="s">
        <v>70</v>
      </c>
      <c r="T18" s="3" t="s">
        <v>77</v>
      </c>
      <c r="U18" s="3" t="s">
        <v>79</v>
      </c>
      <c r="V18" s="3" t="s">
        <v>100</v>
      </c>
      <c r="W18" s="3" t="s">
        <v>78</v>
      </c>
      <c r="X18" s="3" t="s">
        <v>76</v>
      </c>
      <c r="Y18" s="5" t="s">
        <v>41</v>
      </c>
      <c r="AC18" s="3" t="s">
        <v>44</v>
      </c>
      <c r="AD18" s="3" t="s">
        <v>45</v>
      </c>
      <c r="AF18" s="6" t="s">
        <v>133</v>
      </c>
      <c r="AG18" s="3" t="s">
        <v>127</v>
      </c>
      <c r="AK18" s="7">
        <v>1</v>
      </c>
      <c r="AL18" s="7">
        <v>1</v>
      </c>
      <c r="AM18" t="s">
        <v>105</v>
      </c>
      <c r="AN18" t="s">
        <v>128</v>
      </c>
      <c r="AO18" t="s">
        <v>110</v>
      </c>
      <c r="AP18" s="20">
        <v>0</v>
      </c>
    </row>
    <row r="19" spans="1:71" ht="24.95" customHeight="1" x14ac:dyDescent="0.25">
      <c r="P19" s="3"/>
    </row>
    <row r="21" spans="1:71" ht="24.95" customHeight="1" x14ac:dyDescent="0.25">
      <c r="BS21" t="s">
        <v>114</v>
      </c>
    </row>
    <row r="22" spans="1:71" ht="24.95" customHeight="1" x14ac:dyDescent="0.25">
      <c r="BS22" t="s">
        <v>115</v>
      </c>
    </row>
    <row r="23" spans="1:71" ht="24.95" customHeight="1" x14ac:dyDescent="0.25">
      <c r="BS23" t="s">
        <v>116</v>
      </c>
    </row>
    <row r="24" spans="1:71" ht="24.95" customHeight="1" x14ac:dyDescent="0.25">
      <c r="BS24" t="s">
        <v>117</v>
      </c>
    </row>
    <row r="25" spans="1:71" ht="24.95" customHeight="1" x14ac:dyDescent="0.25">
      <c r="BS25" t="s">
        <v>118</v>
      </c>
    </row>
    <row r="26" spans="1:71" ht="24.95" customHeight="1" x14ac:dyDescent="0.25">
      <c r="BS26" t="s">
        <v>119</v>
      </c>
    </row>
    <row r="27" spans="1:71" ht="24.95" customHeight="1" x14ac:dyDescent="0.25">
      <c r="BS27" t="s">
        <v>106</v>
      </c>
    </row>
    <row r="28" spans="1:71" ht="24.95" customHeight="1" x14ac:dyDescent="0.25">
      <c r="BS28" t="s">
        <v>123</v>
      </c>
    </row>
    <row r="29" spans="1:71" ht="24.95" customHeight="1" x14ac:dyDescent="0.25">
      <c r="BS29" t="s">
        <v>120</v>
      </c>
    </row>
    <row r="30" spans="1:71" ht="24.95" customHeight="1" x14ac:dyDescent="0.25">
      <c r="BS30" t="s">
        <v>121</v>
      </c>
    </row>
    <row r="31" spans="1:71" ht="24.95" customHeight="1" x14ac:dyDescent="0.25">
      <c r="BS31" t="s">
        <v>122</v>
      </c>
    </row>
    <row r="63" spans="51:51" ht="24.95" customHeight="1" x14ac:dyDescent="0.25">
      <c r="AY63" t="s">
        <v>114</v>
      </c>
    </row>
    <row r="64" spans="51:51" ht="24.95" customHeight="1" x14ac:dyDescent="0.25">
      <c r="AY64" t="s">
        <v>115</v>
      </c>
    </row>
    <row r="65" spans="51:51" ht="24.95" customHeight="1" x14ac:dyDescent="0.25">
      <c r="AY65" t="s">
        <v>116</v>
      </c>
    </row>
    <row r="66" spans="51:51" ht="24.95" customHeight="1" x14ac:dyDescent="0.25">
      <c r="AY66" t="s">
        <v>117</v>
      </c>
    </row>
    <row r="67" spans="51:51" ht="24.95" customHeight="1" x14ac:dyDescent="0.25">
      <c r="AY67" t="s">
        <v>118</v>
      </c>
    </row>
    <row r="68" spans="51:51" ht="24.95" customHeight="1" x14ac:dyDescent="0.25">
      <c r="AY68" t="s">
        <v>119</v>
      </c>
    </row>
    <row r="69" spans="51:51" ht="24.95" customHeight="1" x14ac:dyDescent="0.25">
      <c r="AY69" t="s">
        <v>106</v>
      </c>
    </row>
    <row r="70" spans="51:51" ht="24.95" customHeight="1" x14ac:dyDescent="0.25">
      <c r="AY70" t="s">
        <v>123</v>
      </c>
    </row>
    <row r="71" spans="51:51" ht="24.95" customHeight="1" x14ac:dyDescent="0.25">
      <c r="AY71" t="s">
        <v>120</v>
      </c>
    </row>
    <row r="72" spans="51:51" ht="24.95" customHeight="1" x14ac:dyDescent="0.25">
      <c r="AY72" t="s">
        <v>121</v>
      </c>
    </row>
    <row r="73" spans="51:51" ht="24.95" customHeight="1" x14ac:dyDescent="0.25">
      <c r="AY73" t="s">
        <v>122</v>
      </c>
    </row>
  </sheetData>
  <autoFilter ref="D1:D18"/>
  <dataValidations count="2">
    <dataValidation type="list" allowBlank="1" showInputMessage="1" showErrorMessage="1" sqref="AY63:AY73">
      <formula1>$Q:$Q</formula1>
    </dataValidation>
    <dataValidation type="list" showInputMessage="1" showErrorMessage="1" sqref="Q1:Q1048576">
      <formula1>$BS$21:$BS$31</formula1>
    </dataValidation>
  </dataValidations>
  <hyperlinks>
    <hyperlink ref="R2" r:id="rId1"/>
    <hyperlink ref="R3" r:id="rId2"/>
    <hyperlink ref="AI13" r:id="rId3"/>
    <hyperlink ref="AH13" r:id="rId4"/>
    <hyperlink ref="R4:R18" r:id="rId5" display="http://localhost:8080/MyHelloWorld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14"/>
  <sheetViews>
    <sheetView workbookViewId="0">
      <selection activeCell="D4" sqref="D4:D14"/>
    </sheetView>
  </sheetViews>
  <sheetFormatPr defaultRowHeight="15" x14ac:dyDescent="0.25"/>
  <cols>
    <col min="4" max="4" width="56.5703125" customWidth="1"/>
  </cols>
  <sheetData>
    <row r="4" spans="4:4" x14ac:dyDescent="0.25">
      <c r="D4" t="s">
        <v>114</v>
      </c>
    </row>
    <row r="5" spans="4:4" x14ac:dyDescent="0.25">
      <c r="D5" t="s">
        <v>115</v>
      </c>
    </row>
    <row r="6" spans="4:4" x14ac:dyDescent="0.25">
      <c r="D6" t="s">
        <v>116</v>
      </c>
    </row>
    <row r="7" spans="4:4" x14ac:dyDescent="0.25">
      <c r="D7" t="s">
        <v>117</v>
      </c>
    </row>
    <row r="8" spans="4:4" x14ac:dyDescent="0.25">
      <c r="D8" t="s">
        <v>118</v>
      </c>
    </row>
    <row r="9" spans="4:4" x14ac:dyDescent="0.25">
      <c r="D9" t="s">
        <v>119</v>
      </c>
    </row>
    <row r="10" spans="4:4" x14ac:dyDescent="0.25">
      <c r="D10" t="s">
        <v>106</v>
      </c>
    </row>
    <row r="11" spans="4:4" x14ac:dyDescent="0.25">
      <c r="D11" t="s">
        <v>123</v>
      </c>
    </row>
    <row r="12" spans="4:4" x14ac:dyDescent="0.25">
      <c r="D12" t="s">
        <v>120</v>
      </c>
    </row>
    <row r="13" spans="4:4" x14ac:dyDescent="0.25">
      <c r="D13" t="s">
        <v>121</v>
      </c>
    </row>
    <row r="14" spans="4:4" x14ac:dyDescent="0.25">
      <c r="D14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2014-10-23T10:35:20Z</dcterms:modified>
</cp:coreProperties>
</file>