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 Data (KNA1)" sheetId="1" state="visible" r:id="rId1"/>
    <sheet xmlns:r="http://schemas.openxmlformats.org/officeDocument/2006/relationships" name="Company Code (KNB1)" sheetId="2" state="visible" r:id="rId2"/>
    <sheet xmlns:r="http://schemas.openxmlformats.org/officeDocument/2006/relationships" name="Sales Area (KNVV)" sheetId="3" state="visible" r:id="rId3"/>
    <sheet xmlns:r="http://schemas.openxmlformats.org/officeDocument/2006/relationships" name="Instru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color rgb="000070C0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0070C0"/>
        <bgColor rgb="00007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12" customWidth="1" min="1" max="1"/>
    <col width="23" customWidth="1" min="2" max="2"/>
    <col width="7" customWidth="1" min="3" max="3"/>
    <col width="9" customWidth="1" min="4" max="4"/>
    <col width="19" customWidth="1" min="5" max="5"/>
    <col width="10" customWidth="1" min="6" max="6"/>
    <col width="10" customWidth="1" min="7" max="7"/>
    <col width="7" customWidth="1" min="8" max="8"/>
    <col width="7" customWidth="1" min="9" max="9"/>
    <col width="18" customWidth="1" min="10" max="10"/>
    <col width="20" customWidth="1" min="11" max="11"/>
    <col width="7" customWidth="1" min="12" max="12"/>
  </cols>
  <sheetData>
    <row r="1">
      <c r="A1" s="1" t="inlineStr">
        <is>
          <t>KUNNR</t>
        </is>
      </c>
      <c r="B1" s="1" t="inlineStr">
        <is>
          <t>NAME1</t>
        </is>
      </c>
      <c r="C1" s="1" t="inlineStr">
        <is>
          <t>NAME2</t>
        </is>
      </c>
      <c r="D1" s="1" t="inlineStr">
        <is>
          <t>SORTL</t>
        </is>
      </c>
      <c r="E1" s="1" t="inlineStr">
        <is>
          <t>STRAS</t>
        </is>
      </c>
      <c r="F1" s="1" t="inlineStr">
        <is>
          <t>ORT01</t>
        </is>
      </c>
      <c r="G1" s="1" t="inlineStr">
        <is>
          <t>PSTLZ</t>
        </is>
      </c>
      <c r="H1" s="1" t="inlineStr">
        <is>
          <t>LAND1</t>
        </is>
      </c>
      <c r="I1" s="1" t="inlineStr">
        <is>
          <t>REGIO</t>
        </is>
      </c>
      <c r="J1" s="1" t="inlineStr">
        <is>
          <t>TELF1</t>
        </is>
      </c>
      <c r="K1" s="1" t="inlineStr">
        <is>
          <t>SMTP_ADDR</t>
        </is>
      </c>
      <c r="L1" s="1" t="inlineStr">
        <is>
          <t>KTOKD</t>
        </is>
      </c>
    </row>
    <row r="2">
      <c r="A2" t="inlineStr">
        <is>
          <t>0000100001</t>
        </is>
      </c>
      <c r="B2" t="inlineStr">
        <is>
          <t>ACME Corporation</t>
        </is>
      </c>
      <c r="C2" t="inlineStr"/>
      <c r="D2" t="inlineStr">
        <is>
          <t>ACME</t>
        </is>
      </c>
      <c r="E2" t="inlineStr">
        <is>
          <t>123 Main St</t>
        </is>
      </c>
      <c r="F2" t="inlineStr">
        <is>
          <t>New York</t>
        </is>
      </c>
      <c r="G2" t="inlineStr">
        <is>
          <t>10001</t>
        </is>
      </c>
      <c r="H2" t="inlineStr">
        <is>
          <t>US</t>
        </is>
      </c>
      <c r="I2" t="inlineStr">
        <is>
          <t>NY</t>
        </is>
      </c>
      <c r="J2" t="inlineStr">
        <is>
          <t>212-555-0100</t>
        </is>
      </c>
      <c r="K2" t="inlineStr">
        <is>
          <t>contact@acme.com</t>
        </is>
      </c>
      <c r="L2" t="inlineStr">
        <is>
          <t>KUNA</t>
        </is>
      </c>
    </row>
    <row r="3">
      <c r="A3" t="inlineStr">
        <is>
          <t>0000100002</t>
        </is>
      </c>
      <c r="B3" t="inlineStr">
        <is>
          <t>Global Industries Ltd</t>
        </is>
      </c>
      <c r="C3" t="inlineStr"/>
      <c r="D3" t="inlineStr">
        <is>
          <t>GLOBAL</t>
        </is>
      </c>
      <c r="E3" t="inlineStr">
        <is>
          <t>456 Park Ave</t>
        </is>
      </c>
      <c r="F3" t="inlineStr">
        <is>
          <t>London</t>
        </is>
      </c>
      <c r="G3" t="inlineStr">
        <is>
          <t>SW1A1AA</t>
        </is>
      </c>
      <c r="H3" t="inlineStr">
        <is>
          <t>GB</t>
        </is>
      </c>
      <c r="I3" t="inlineStr"/>
      <c r="J3" t="inlineStr">
        <is>
          <t>+44-20-7123-4567</t>
        </is>
      </c>
      <c r="K3" t="inlineStr">
        <is>
          <t>info@global.com</t>
        </is>
      </c>
      <c r="L3" t="inlineStr">
        <is>
          <t>KUNA</t>
        </is>
      </c>
    </row>
    <row r="4">
      <c r="A4" t="inlineStr">
        <is>
          <t>0000100003</t>
        </is>
      </c>
      <c r="B4" t="inlineStr">
        <is>
          <t>Tech Solutions GmbH</t>
        </is>
      </c>
      <c r="C4" t="inlineStr"/>
      <c r="D4" t="inlineStr">
        <is>
          <t>TECH</t>
        </is>
      </c>
      <c r="E4" t="inlineStr">
        <is>
          <t>789 Hauptstr</t>
        </is>
      </c>
      <c r="F4" t="inlineStr">
        <is>
          <t>Berlin</t>
        </is>
      </c>
      <c r="G4" t="inlineStr">
        <is>
          <t>10115</t>
        </is>
      </c>
      <c r="H4" t="inlineStr">
        <is>
          <t>DE</t>
        </is>
      </c>
      <c r="I4" t="inlineStr"/>
      <c r="J4" t="inlineStr">
        <is>
          <t>+49-30-1234567</t>
        </is>
      </c>
      <c r="K4" t="inlineStr">
        <is>
          <t>sales@tech.de</t>
        </is>
      </c>
      <c r="L4" t="inlineStr">
        <is>
          <t>KUNB</t>
        </is>
      </c>
    </row>
    <row r="5">
      <c r="A5" t="inlineStr">
        <is>
          <t>0000100004</t>
        </is>
      </c>
      <c r="B5" t="inlineStr">
        <is>
          <t>Pacific Trade Co</t>
        </is>
      </c>
      <c r="C5" t="inlineStr"/>
      <c r="D5" t="inlineStr">
        <is>
          <t>PACIFIC</t>
        </is>
      </c>
      <c r="E5" t="inlineStr">
        <is>
          <t>321 Ocean Blvd</t>
        </is>
      </c>
      <c r="F5" t="inlineStr">
        <is>
          <t>Tokyo</t>
        </is>
      </c>
      <c r="G5" t="inlineStr">
        <is>
          <t>100-0001</t>
        </is>
      </c>
      <c r="H5" t="inlineStr">
        <is>
          <t>JP</t>
        </is>
      </c>
      <c r="I5" t="inlineStr"/>
      <c r="J5" t="inlineStr">
        <is>
          <t>+81-3-1234-5678</t>
        </is>
      </c>
      <c r="K5" t="inlineStr">
        <is>
          <t>contact@pacific.jp</t>
        </is>
      </c>
      <c r="L5" t="inlineStr">
        <is>
          <t>KUNA</t>
        </is>
      </c>
    </row>
    <row r="6">
      <c r="A6" t="inlineStr">
        <is>
          <t>0000100005</t>
        </is>
      </c>
      <c r="B6" t="inlineStr">
        <is>
          <t>Delta Manufacturing</t>
        </is>
      </c>
      <c r="C6" t="inlineStr"/>
      <c r="D6" t="inlineStr">
        <is>
          <t>DELTA</t>
        </is>
      </c>
      <c r="E6" t="inlineStr">
        <is>
          <t>654 Industrial Rd</t>
        </is>
      </c>
      <c r="F6" t="inlineStr">
        <is>
          <t>Paris</t>
        </is>
      </c>
      <c r="G6" t="inlineStr">
        <is>
          <t>75001</t>
        </is>
      </c>
      <c r="H6" t="inlineStr">
        <is>
          <t>FR</t>
        </is>
      </c>
      <c r="I6" t="inlineStr"/>
      <c r="J6" t="inlineStr">
        <is>
          <t>+33-1-2345-6789</t>
        </is>
      </c>
      <c r="K6" t="inlineStr">
        <is>
          <t>info@delta.fr</t>
        </is>
      </c>
      <c r="L6" t="inlineStr">
        <is>
          <t>KUNC</t>
        </is>
      </c>
    </row>
  </sheetData>
  <dataValidations count="2">
    <dataValidation sqref="H2:H1000" showDropDown="0" showInputMessage="0" showErrorMessage="0" allowBlank="1" errorTitle="Invalid Country Code" error="Please select from dropdown" type="list">
      <formula1>"US,GB,DE,FR,CN,JP,IN"</formula1>
    </dataValidation>
    <dataValidation sqref="L2:L1000" showDropDown="0" showInputMessage="0" showErrorMessage="0" allowBlank="1" errorTitle="Invalid Account Group" error="Please select from dropdown" type="list">
      <formula1>"KUNA,KUNB,KUNC"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" customWidth="1" min="1" max="1"/>
    <col width="7" customWidth="1" min="2" max="2"/>
    <col width="8" customWidth="1" min="3" max="3"/>
    <col width="7" customWidth="1" min="4" max="4"/>
    <col width="7" customWidth="1" min="5" max="5"/>
  </cols>
  <sheetData>
    <row r="1">
      <c r="A1" s="1" t="inlineStr">
        <is>
          <t>KUNNR</t>
        </is>
      </c>
      <c r="B1" s="1" t="inlineStr">
        <is>
          <t>BUKRS</t>
        </is>
      </c>
      <c r="C1" s="1" t="inlineStr">
        <is>
          <t>AKONT</t>
        </is>
      </c>
      <c r="D1" s="1" t="inlineStr">
        <is>
          <t>ZTERM</t>
        </is>
      </c>
      <c r="E1" s="1" t="inlineStr">
        <is>
          <t>ZWELS</t>
        </is>
      </c>
    </row>
    <row r="2">
      <c r="A2" t="inlineStr">
        <is>
          <t>0000100001</t>
        </is>
      </c>
      <c r="B2" t="inlineStr">
        <is>
          <t>1000</t>
        </is>
      </c>
      <c r="C2" t="inlineStr">
        <is>
          <t>140000</t>
        </is>
      </c>
      <c r="D2" t="inlineStr">
        <is>
          <t>Z030</t>
        </is>
      </c>
      <c r="E2" t="inlineStr">
        <is>
          <t>C</t>
        </is>
      </c>
    </row>
    <row r="3">
      <c r="A3" t="inlineStr">
        <is>
          <t>0000100002</t>
        </is>
      </c>
      <c r="B3" t="inlineStr">
        <is>
          <t>1000</t>
        </is>
      </c>
      <c r="C3" t="inlineStr">
        <is>
          <t>140000</t>
        </is>
      </c>
      <c r="D3" t="inlineStr">
        <is>
          <t>Z030</t>
        </is>
      </c>
      <c r="E3" t="inlineStr">
        <is>
          <t>C</t>
        </is>
      </c>
    </row>
    <row r="4">
      <c r="A4" t="inlineStr">
        <is>
          <t>0000100003</t>
        </is>
      </c>
      <c r="B4" t="inlineStr">
        <is>
          <t>2000</t>
        </is>
      </c>
      <c r="C4" t="inlineStr">
        <is>
          <t>140000</t>
        </is>
      </c>
      <c r="D4" t="inlineStr">
        <is>
          <t>Z060</t>
        </is>
      </c>
      <c r="E4" t="inlineStr">
        <is>
          <t>C</t>
        </is>
      </c>
    </row>
    <row r="5">
      <c r="A5" t="inlineStr">
        <is>
          <t>0000100004</t>
        </is>
      </c>
      <c r="B5" t="inlineStr">
        <is>
          <t>1000</t>
        </is>
      </c>
      <c r="C5" t="inlineStr">
        <is>
          <t>140000</t>
        </is>
      </c>
      <c r="D5" t="inlineStr">
        <is>
          <t>Z030</t>
        </is>
      </c>
      <c r="E5" t="inlineStr">
        <is>
          <t>T</t>
        </is>
      </c>
    </row>
    <row r="6">
      <c r="A6" t="inlineStr">
        <is>
          <t>0000100005</t>
        </is>
      </c>
      <c r="B6" t="inlineStr">
        <is>
          <t>2000</t>
        </is>
      </c>
      <c r="C6" t="inlineStr">
        <is>
          <t>140000</t>
        </is>
      </c>
      <c r="D6" t="inlineStr">
        <is>
          <t>Z045</t>
        </is>
      </c>
      <c r="E6" t="inlineStr">
        <is>
          <t>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</cols>
  <sheetData>
    <row r="1">
      <c r="A1" s="1" t="inlineStr">
        <is>
          <t>KUNNR</t>
        </is>
      </c>
      <c r="B1" s="1" t="inlineStr">
        <is>
          <t>VKORG</t>
        </is>
      </c>
      <c r="C1" s="1" t="inlineStr">
        <is>
          <t>VTWEG</t>
        </is>
      </c>
      <c r="D1" s="1" t="inlineStr">
        <is>
          <t>SPART</t>
        </is>
      </c>
      <c r="E1" s="1" t="inlineStr">
        <is>
          <t>KDGRP</t>
        </is>
      </c>
      <c r="F1" s="1" t="inlineStr">
        <is>
          <t>WAERS</t>
        </is>
      </c>
      <c r="G1" s="1" t="inlineStr">
        <is>
          <t>INCO1</t>
        </is>
      </c>
    </row>
    <row r="2">
      <c r="A2" t="inlineStr">
        <is>
          <t>0000100001</t>
        </is>
      </c>
      <c r="B2" t="inlineStr">
        <is>
          <t>1000</t>
        </is>
      </c>
      <c r="C2" t="inlineStr">
        <is>
          <t>10</t>
        </is>
      </c>
      <c r="D2" t="inlineStr">
        <is>
          <t>00</t>
        </is>
      </c>
      <c r="E2" t="inlineStr">
        <is>
          <t>01</t>
        </is>
      </c>
      <c r="F2" t="inlineStr">
        <is>
          <t>USD</t>
        </is>
      </c>
      <c r="G2" t="inlineStr">
        <is>
          <t>FOB</t>
        </is>
      </c>
    </row>
    <row r="3">
      <c r="A3" t="inlineStr">
        <is>
          <t>0000100002</t>
        </is>
      </c>
      <c r="B3" t="inlineStr">
        <is>
          <t>1000</t>
        </is>
      </c>
      <c r="C3" t="inlineStr">
        <is>
          <t>10</t>
        </is>
      </c>
      <c r="D3" t="inlineStr">
        <is>
          <t>00</t>
        </is>
      </c>
      <c r="E3" t="inlineStr">
        <is>
          <t>02</t>
        </is>
      </c>
      <c r="F3" t="inlineStr">
        <is>
          <t>GBP</t>
        </is>
      </c>
      <c r="G3" t="inlineStr">
        <is>
          <t>EXW</t>
        </is>
      </c>
    </row>
    <row r="4">
      <c r="A4" t="inlineStr">
        <is>
          <t>0000100003</t>
        </is>
      </c>
      <c r="B4" t="inlineStr">
        <is>
          <t>2000</t>
        </is>
      </c>
      <c r="C4" t="inlineStr">
        <is>
          <t>10</t>
        </is>
      </c>
      <c r="D4" t="inlineStr">
        <is>
          <t>00</t>
        </is>
      </c>
      <c r="E4" t="inlineStr">
        <is>
          <t>01</t>
        </is>
      </c>
      <c r="F4" t="inlineStr">
        <is>
          <t>EUR</t>
        </is>
      </c>
      <c r="G4" t="inlineStr">
        <is>
          <t>DDP</t>
        </is>
      </c>
    </row>
    <row r="5">
      <c r="A5" t="inlineStr">
        <is>
          <t>0000100004</t>
        </is>
      </c>
      <c r="B5" t="inlineStr">
        <is>
          <t>1000</t>
        </is>
      </c>
      <c r="C5" t="inlineStr">
        <is>
          <t>20</t>
        </is>
      </c>
      <c r="D5" t="inlineStr">
        <is>
          <t>00</t>
        </is>
      </c>
      <c r="E5" t="inlineStr">
        <is>
          <t>03</t>
        </is>
      </c>
      <c r="F5" t="inlineStr">
        <is>
          <t>JPY</t>
        </is>
      </c>
      <c r="G5" t="inlineStr">
        <is>
          <t>CIF</t>
        </is>
      </c>
    </row>
    <row r="6">
      <c r="A6" t="inlineStr">
        <is>
          <t>0000100005</t>
        </is>
      </c>
      <c r="B6" t="inlineStr">
        <is>
          <t>2000</t>
        </is>
      </c>
      <c r="C6" t="inlineStr">
        <is>
          <t>10</t>
        </is>
      </c>
      <c r="D6" t="inlineStr">
        <is>
          <t>00</t>
        </is>
      </c>
      <c r="E6" t="inlineStr">
        <is>
          <t>01</t>
        </is>
      </c>
      <c r="F6" t="inlineStr">
        <is>
          <t>EUR</t>
        </is>
      </c>
      <c r="G6" t="inlineStr">
        <is>
          <t>DAP</t>
        </is>
      </c>
    </row>
  </sheetData>
  <dataValidations count="2">
    <dataValidation sqref="F2:F1000" showDropDown="0" showInputMessage="0" showErrorMessage="0" allowBlank="1" errorTitle="Invalid Currency" error="Please select from dropdown" type="list">
      <formula1>"USD,EUR,GBP,JPY,CNY"</formula1>
    </dataValidation>
    <dataValidation sqref="G2:G1000" showDropDown="0" showInputMessage="0" showErrorMessage="0" allowBlank="1" errorTitle="Invalid Incoterm" error="Please select from dropdown" type="list">
      <formula1>"EXW,FOB,CIF,DDP,DAP"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2" t="inlineStr"/>
    </row>
    <row r="2">
      <c r="A2" t="inlineStr">
        <is>
          <t>How to Use This Template:</t>
        </is>
      </c>
    </row>
    <row r="3">
      <c r="A3" t="inlineStr">
        <is>
          <t>1. Fill in customer data in the first three sheets (KNA1, KNB1, KNVV)</t>
        </is>
      </c>
    </row>
    <row r="4">
      <c r="A4" t="inlineStr">
        <is>
          <t>2. Use the dropdowns for validated fields (Country, Currency, Incoterms, Account Group)</t>
        </is>
      </c>
    </row>
    <row r="5">
      <c r="A5" t="inlineStr">
        <is>
          <t>3. Keep KUNNR consistent across all three sheets for the same customer</t>
        </is>
      </c>
    </row>
    <row r="6">
      <c r="A6" t="inlineStr">
        <is>
          <t>4. Review field mapping guide for detailed field descriptions</t>
        </is>
      </c>
    </row>
    <row r="7">
      <c r="A7" t="inlineStr">
        <is>
          <t>5. Save as .csv or .txt (tab-delimited) for LSMW upload</t>
        </is>
      </c>
    </row>
    <row r="8">
      <c r="A8" t="inlineStr"/>
    </row>
    <row r="9">
      <c r="A9" s="3" t="inlineStr">
        <is>
          <t>Field Descriptions:</t>
        </is>
      </c>
    </row>
    <row r="10">
      <c r="A10" t="inlineStr">
        <is>
          <t>KUNNR - Customer Number (10 chars, use leading zeros)</t>
        </is>
      </c>
    </row>
    <row r="11">
      <c r="A11" t="inlineStr">
        <is>
          <t>NAME1 - Customer Name (35 chars max)</t>
        </is>
      </c>
    </row>
    <row r="12">
      <c r="A12" t="inlineStr">
        <is>
          <t>LAND1 - Country Key (ISO 2-letter code)</t>
        </is>
      </c>
    </row>
    <row r="13">
      <c r="A13" t="inlineStr">
        <is>
          <t>BUKRS - Company Code (4 chars)</t>
        </is>
      </c>
    </row>
    <row r="14">
      <c r="A14" t="inlineStr">
        <is>
          <t>AKONT - Reconciliation Account (GL account number)</t>
        </is>
      </c>
    </row>
    <row r="15">
      <c r="A15" t="inlineStr">
        <is>
          <t>VKORG - Sales Organization</t>
        </is>
      </c>
    </row>
    <row r="16">
      <c r="A16" t="inlineStr">
        <is>
          <t>VTWEG - Distribution Channel</t>
        </is>
      </c>
    </row>
    <row r="17">
      <c r="A17" t="inlineStr">
        <is>
          <t>SPART - Division</t>
        </is>
      </c>
    </row>
    <row r="18">
      <c r="A18" t="inlineStr">
        <is>
          <t>WAERS - Currency Key</t>
        </is>
      </c>
    </row>
    <row r="19">
      <c r="A19" t="inlineStr">
        <is>
          <t>INCO1 - Incoterms</t>
        </is>
      </c>
    </row>
    <row r="20">
      <c r="A20" t="inlineStr"/>
    </row>
    <row r="21">
      <c r="A21" s="3" t="inlineStr">
        <is>
          <t>Data Validation Rules:</t>
        </is>
      </c>
    </row>
    <row r="22">
      <c r="A22" t="inlineStr">
        <is>
          <t>- Country codes: US, GB, DE, FR, CN, JP, IN</t>
        </is>
      </c>
    </row>
    <row r="23">
      <c r="A23" t="inlineStr">
        <is>
          <t>- Currency: USD, EUR, GBP, JPY, CNY</t>
        </is>
      </c>
    </row>
    <row r="24">
      <c r="A24" t="inlineStr">
        <is>
          <t>- Incoterms: EXW, FOB, CIF, DDP, DAP</t>
        </is>
      </c>
    </row>
    <row r="25">
      <c r="A25" t="inlineStr">
        <is>
          <t>- Account Groups: KUNA (Sold-to), KUNB (Ship-to), KUNC (Bill-to)</t>
        </is>
      </c>
    </row>
    <row r="26">
      <c r="A26" t="inlineStr"/>
    </row>
    <row r="27">
      <c r="A27" s="3" t="inlineStr">
        <is>
          <t>Important Notes:</t>
        </is>
      </c>
    </row>
    <row r="28">
      <c r="A28" t="inlineStr">
        <is>
          <t>- Customer Number (KUNNR) must be 10 characters with leading zeros</t>
        </is>
      </c>
    </row>
    <row r="29">
      <c r="A29" t="inlineStr">
        <is>
          <t>- All three tables must have matching KUNNR for the same customer</t>
        </is>
      </c>
    </row>
    <row r="30">
      <c r="A30" t="inlineStr">
        <is>
          <t>- Test data should be validated in SAP before production migration</t>
        </is>
      </c>
    </row>
    <row r="31">
      <c r="A31" t="inlineStr">
        <is>
          <t>- Use LSMW Step 9 to read this data after saving as tab-delimited text</t>
        </is>
      </c>
    </row>
    <row r="32">
      <c r="A32" t="inlineStr"/>
    </row>
    <row r="33">
      <c r="A33" t="inlineStr">
        <is>
          <t>For detailed guidance, refer to:</t>
        </is>
      </c>
    </row>
    <row r="34">
      <c r="A34" t="inlineStr">
        <is>
          <t>SAP-LSMW-Customer-Master-Migration-Guide.md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2025-10-25T23:23:37Z</dcterms:created>
  <dcterms:modified xmlns:dcterms="http://purl.org/dc/terms/" xmlns:xsi="http://www.w3.org/2001/XMLSchema-instance" xsi:type="dcterms:W3CDTF">2025-10-25T23:23:37Z</dcterms:modified>
</cp:coreProperties>
</file>