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St Andrews\Practicals\AI-Practice-A1\notes\"/>
    </mc:Choice>
  </mc:AlternateContent>
  <bookViews>
    <workbookView xWindow="0" yWindow="0" windowWidth="28800" windowHeight="12340" xr2:uid="{7FAF82CF-59C1-4DE1-9728-4EB240A2249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<sst xmlns="http://schemas.openxmlformats.org/spreadsheetml/2006/main" count="4" uniqueCount="4">
  <si>
    <t>Epochs</t>
  </si>
  <si>
    <t>Error</t>
  </si>
  <si>
    <t>Correctly classified characters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</si>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</sst>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14E3-454F-4468-8E08-B509556E5DAB}">
  <dimension ref="A1:L4"/>
  <sheetViews>
    <sheetView tabSelected="1" workbookViewId="0">
      <selection activeCell="L3" sqref="L3"/>
    </sheetView>
  </sheetViews>
  <sheetFormatPr defaultRowHeight="14.5" x14ac:dyDescent="0.35"/>
  <cols>
    <col min="1" max="1" width="27.453125" customWidth="1"/>
  </cols>
  <sheetData>
    <row r="1" spans="1:12" x14ac:dyDescent="0.35">
      <c r="L1" t="s">
        <v>3</v>
      </c>
    </row>
    <row r="2" spans="1:12" x14ac:dyDescent="0.35">
      <c r="A2" t="s">
        <v>0</v>
      </c>
      <c r="B2">
        <v>31</v>
      </c>
      <c r="C2">
        <v>28</v>
      </c>
      <c r="D2">
        <v>27</v>
      </c>
      <c r="E2">
        <v>24</v>
      </c>
      <c r="F2">
        <v>23</v>
      </c>
      <c r="G2">
        <v>21</v>
      </c>
      <c r="H2">
        <v>25</v>
      </c>
      <c r="I2">
        <v>30</v>
      </c>
      <c r="J2">
        <v>27</v>
      </c>
      <c r="K2">
        <v>23</v>
      </c>
      <c r="L2">
        <f>AVERAGE(B2:K2)</f>
        <v>25.9</v>
      </c>
    </row>
    <row r="3" spans="1:12" x14ac:dyDescent="0.35">
      <c r="A3" t="s">
        <v>1</v>
      </c>
      <c r="B3">
        <v>9.3082628225079293E-3</v>
      </c>
      <c r="C3">
        <v>9.9095577553190792E-3</v>
      </c>
      <c r="D3">
        <v>9.4710908785492296E-3</v>
      </c>
      <c r="E3">
        <v>9.8530175808177294E-3</v>
      </c>
      <c r="F3">
        <v>9.2638222665806999E-3</v>
      </c>
      <c r="G3">
        <v>9.3769969908621496E-3</v>
      </c>
      <c r="H3">
        <v>9.2677511252798501E-3</v>
      </c>
      <c r="I3">
        <v>9.8293768810681394E-3</v>
      </c>
      <c r="J3">
        <v>9.4992075816135099E-3</v>
      </c>
      <c r="K3">
        <v>9.3984958783356505E-3</v>
      </c>
      <c r="L3">
        <f>AVERAGE(B3:K3)</f>
        <v>9.5177579760933953E-3</v>
      </c>
    </row>
    <row r="4" spans="1:12" x14ac:dyDescent="0.35">
      <c r="A4" t="s">
        <v>2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  <c r="K4">
        <v>100</v>
      </c>
      <c r="L4">
        <f t="shared" ref="L3:L4" si="0">AVERAGE(B4:K4)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INTHUCH</dc:creator>
  <cp:lastModifiedBy>INTHUCH</cp:lastModifiedBy>
  <dcterms:created xsi:type="dcterms:W3CDTF">2017-10-07T14:12:57Z</dcterms:created>
  <dcterms:modified xsi:type="dcterms:W3CDTF">2017-10-07T14:28:37Z</dcterms:modified>
</cp:coreProperties>
</file>