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\Research\GA\Code\Outputs\mutate_rate_max_mask_size_test\"/>
    </mc:Choice>
  </mc:AlternateContent>
  <bookViews>
    <workbookView xWindow="0" yWindow="0" windowWidth="28800" windowHeight="12210" xr2:uid="{435F4EB7-B6F5-4687-B3E6-CD9C3477C04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<sst xmlns="http://schemas.openxmlformats.org/spreadsheetml/2006/main" count="5" uniqueCount="5">
  <si>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Mutation Rate</t>
  </si>
  <si>
    <t>S_Gen</t>
  </si>
  <si>
    <t>Fit</t>
  </si>
  <si>
    <t>Elapsed Time</t>
  </si>
  <si>
    <t>Max Mask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</si>
</sst>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Mutation Rate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MMS 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Sheet1!$C$2:$C$6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4.4889099999999997</c:v>
                </c:pt>
                <c:pt idx="1">
                  <c:v>3.9085700000000001</c:v>
                </c:pt>
                <c:pt idx="2">
                  <c:v>3.8452000000000002</c:v>
                </c:pt>
                <c:pt idx="3">
                  <c:v>3.8329300000000002</c:v>
                </c:pt>
                <c:pt idx="4">
                  <c:v>3.83012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0AD-491D-8A8C-83F82AB1C78C}"/>
            </c:ext>
          </c:extLst>
        </c:ser>
        <c:ser>
          <c:idx val="1"/>
          <c:order val="1"/>
          <c:tx>
            <c:v>MMS 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Sheet1!$C$7:$C$11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Sheet1!$D$7:$D$11</c:f>
              <c:numCache>
                <c:formatCode>General</c:formatCode>
                <c:ptCount val="5"/>
                <c:pt idx="0">
                  <c:v>4.4467600000000003</c:v>
                </c:pt>
                <c:pt idx="1">
                  <c:v>3.8632900000000001</c:v>
                </c:pt>
                <c:pt idx="2">
                  <c:v>3.7979799999999999</c:v>
                </c:pt>
                <c:pt idx="3">
                  <c:v>3.7408399999999999</c:v>
                </c:pt>
                <c:pt idx="4">
                  <c:v>3.7112400000000001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AD-491D-8A8C-83F82AB1C78C}"/>
            </c:ext>
          </c:extLst>
        </c:ser>
        <c:ser>
          <c:idx val="2"/>
          <c:order val="2"/>
          <c:tx>
            <c:v>MMS 25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Sheet1!$C$12:$C$16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Sheet1!$D$12:$D$16</c:f>
              <c:numCache>
                <c:formatCode>General</c:formatCode>
                <c:ptCount val="5"/>
                <c:pt idx="0">
                  <c:v>4.4077599999999997</c:v>
                </c:pt>
                <c:pt idx="1">
                  <c:v>4.0163900000000003</c:v>
                </c:pt>
                <c:pt idx="2">
                  <c:v>3.8501799999999999</c:v>
                </c:pt>
                <c:pt idx="3">
                  <c:v>3.7989899999999999</c:v>
                </c:pt>
                <c:pt idx="4">
                  <c:v>3.7619099999999999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0AD-491D-8A8C-83F82AB1C78C}"/>
            </c:ext>
          </c:extLst>
        </c:ser>
        <c:ser>
          <c:idx val="3"/>
          <c:order val="3"/>
          <c:tx>
            <c:v>MMS 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Sheet1!$C$17:$C$21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Sheet1!$D$17:$D$21</c:f>
              <c:numCache>
                <c:formatCode>General</c:formatCode>
                <c:ptCount val="5"/>
                <c:pt idx="0">
                  <c:v>4.42319</c:v>
                </c:pt>
                <c:pt idx="1">
                  <c:v>3.9266299999999998</c:v>
                </c:pt>
                <c:pt idx="2">
                  <c:v>3.8685999999999998</c:v>
                </c:pt>
                <c:pt idx="3">
                  <c:v>3.8454600000000001</c:v>
                </c:pt>
                <c:pt idx="4">
                  <c:v>3.81541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0AD-491D-8A8C-83F82AB1C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62624"/>
        <c:axId val="550494600"/>
      </c:scatterChart>
      <c:valAx>
        <c:axId val="54746262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94600"/>
        <c:crosses val="autoZero"/>
        <c:crossBetween val="midCat"/>
      </c:valAx>
      <c:valAx>
        <c:axId val="550494600"/>
        <c:scaling>
          <c:orientation val="minMax"/>
          <c:min val="3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62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Mutation Rate 20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522706758628282E-2"/>
          <c:y val="0.19486111111111112"/>
          <c:w val="0.8058030909579488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MMS 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Sheet1!$C$23:$C$27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Sheet1!$D$23:$D$27</c:f>
              <c:numCache>
                <c:formatCode>General</c:formatCode>
                <c:ptCount val="5"/>
                <c:pt idx="0">
                  <c:v>4.4127999999999998</c:v>
                </c:pt>
                <c:pt idx="1">
                  <c:v>3.9177599999999999</c:v>
                </c:pt>
                <c:pt idx="2">
                  <c:v>3.8526199999999999</c:v>
                </c:pt>
                <c:pt idx="3">
                  <c:v>3.83616</c:v>
                </c:pt>
                <c:pt idx="4">
                  <c:v>3.8296800000000002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D-4729-ADD8-D52DCFB32BBA}"/>
            </c:ext>
          </c:extLst>
        </c:ser>
        <c:ser>
          <c:idx val="1"/>
          <c:order val="1"/>
          <c:tx>
            <c:v>MMS 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Sheet1!$C$28:$C$32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Sheet1!$D$28:$D$32</c:f>
              <c:numCache>
                <c:formatCode>General</c:formatCode>
                <c:ptCount val="5"/>
                <c:pt idx="0">
                  <c:v>4.3636400000000002</c:v>
                </c:pt>
                <c:pt idx="1">
                  <c:v>3.9063300000000001</c:v>
                </c:pt>
                <c:pt idx="2">
                  <c:v>3.8277899999999998</c:v>
                </c:pt>
                <c:pt idx="3">
                  <c:v>3.7670300000000001</c:v>
                </c:pt>
                <c:pt idx="4">
                  <c:v>3.7371699999999999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2D-4729-ADD8-D52DCFB32BBA}"/>
            </c:ext>
          </c:extLst>
        </c:ser>
        <c:ser>
          <c:idx val="2"/>
          <c:order val="2"/>
          <c:tx>
            <c:v>MMS 25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Sheet1!$C$33:$C$37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Sheet1!$D$33:$D$37</c:f>
              <c:numCache>
                <c:formatCode>General</c:formatCode>
                <c:ptCount val="5"/>
                <c:pt idx="0">
                  <c:v>4.4602899999999996</c:v>
                </c:pt>
                <c:pt idx="1">
                  <c:v>3.9409200000000002</c:v>
                </c:pt>
                <c:pt idx="2">
                  <c:v>3.8557700000000001</c:v>
                </c:pt>
                <c:pt idx="3">
                  <c:v>3.8092800000000002</c:v>
                </c:pt>
                <c:pt idx="4">
                  <c:v>3.7775500000000002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2D-4729-ADD8-D52DCFB32BBA}"/>
            </c:ext>
          </c:extLst>
        </c:ser>
        <c:ser>
          <c:idx val="3"/>
          <c:order val="3"/>
          <c:tx>
            <c:v>MMS 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Sheet1!$C$38:$C$42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Sheet1!$D$38:$D$42</c:f>
              <c:numCache>
                <c:formatCode>General</c:formatCode>
                <c:ptCount val="5"/>
                <c:pt idx="0">
                  <c:v>4.56447</c:v>
                </c:pt>
                <c:pt idx="1">
                  <c:v>4.0453599999999996</c:v>
                </c:pt>
                <c:pt idx="2">
                  <c:v>3.9703499999999998</c:v>
                </c:pt>
                <c:pt idx="3">
                  <c:v>3.8583500000000002</c:v>
                </c:pt>
                <c:pt idx="4">
                  <c:v>3.8160599999999998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2D-4729-ADD8-D52DCFB32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39328"/>
        <c:axId val="557836048"/>
      </c:scatterChart>
      <c:valAx>
        <c:axId val="557839328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36048"/>
        <c:crosses val="autoZero"/>
        <c:crossBetween val="midCat"/>
      </c:valAx>
      <c:valAx>
        <c:axId val="557836048"/>
        <c:scaling>
          <c:orientation val="minMax"/>
          <c:max val="4.5999999999999996"/>
          <c:min val="3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3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Mutation Rate 50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MMS 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Sheet1!$C$44:$C$48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Sheet1!$D$44:$D$48</c:f>
              <c:numCache>
                <c:formatCode>General</c:formatCode>
                <c:ptCount val="5"/>
                <c:pt idx="0">
                  <c:v>4.5370699999999999</c:v>
                </c:pt>
                <c:pt idx="1">
                  <c:v>3.9297499999999999</c:v>
                </c:pt>
                <c:pt idx="2">
                  <c:v>3.8541099999999999</c:v>
                </c:pt>
                <c:pt idx="3">
                  <c:v>3.83412</c:v>
                </c:pt>
                <c:pt idx="4">
                  <c:v>3.8247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05-44F0-A860-326C6E7E04E2}"/>
            </c:ext>
          </c:extLst>
        </c:ser>
        <c:ser>
          <c:idx val="1"/>
          <c:order val="1"/>
          <c:tx>
            <c:v>MMS 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Sheet1!$C$49:$C$53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Sheet1!$D$49:$D$53</c:f>
              <c:numCache>
                <c:formatCode>General</c:formatCode>
                <c:ptCount val="5"/>
                <c:pt idx="0">
                  <c:v>4.4171100000000001</c:v>
                </c:pt>
                <c:pt idx="1">
                  <c:v>3.9249100000000001</c:v>
                </c:pt>
                <c:pt idx="2">
                  <c:v>3.8290299999999999</c:v>
                </c:pt>
                <c:pt idx="3">
                  <c:v>3.77434</c:v>
                </c:pt>
                <c:pt idx="4">
                  <c:v>3.7326000000000001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05-44F0-A860-326C6E7E04E2}"/>
            </c:ext>
          </c:extLst>
        </c:ser>
        <c:ser>
          <c:idx val="2"/>
          <c:order val="2"/>
          <c:tx>
            <c:v>MMS 25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Sheet1!$C$54:$C$58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Sheet1!$D$54:$D$58</c:f>
              <c:numCache>
                <c:formatCode>General</c:formatCode>
                <c:ptCount val="5"/>
                <c:pt idx="0">
                  <c:v>4.4091300000000002</c:v>
                </c:pt>
                <c:pt idx="1">
                  <c:v>3.92726</c:v>
                </c:pt>
                <c:pt idx="2">
                  <c:v>3.8557299999999999</c:v>
                </c:pt>
                <c:pt idx="3">
                  <c:v>3.8090899999999999</c:v>
                </c:pt>
                <c:pt idx="4">
                  <c:v>3.7598199999999999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05-44F0-A860-326C6E7E04E2}"/>
            </c:ext>
          </c:extLst>
        </c:ser>
        <c:ser>
          <c:idx val="3"/>
          <c:order val="3"/>
          <c:tx>
            <c:v>MMS 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Sheet1!$C$59:$C$63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Sheet1!$D$59:$D$63</c:f>
              <c:numCache>
                <c:formatCode>General</c:formatCode>
                <c:ptCount val="5"/>
                <c:pt idx="0">
                  <c:v>4.39276</c:v>
                </c:pt>
                <c:pt idx="1">
                  <c:v>3.9948700000000001</c:v>
                </c:pt>
                <c:pt idx="2">
                  <c:v>3.8814799999999998</c:v>
                </c:pt>
                <c:pt idx="3">
                  <c:v>3.8356400000000002</c:v>
                </c:pt>
                <c:pt idx="4">
                  <c:v>3.7991899999999998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05-44F0-A860-326C6E7E0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907080"/>
        <c:axId val="557911344"/>
      </c:scatterChart>
      <c:valAx>
        <c:axId val="557907080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11344"/>
        <c:crosses val="autoZero"/>
        <c:crossBetween val="midCat"/>
      </c:valAx>
      <c:valAx>
        <c:axId val="557911344"/>
        <c:scaling>
          <c:orientation val="minMax"/>
          <c:min val="3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07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Mutation Rate 80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MMS 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Sheet1!$C$65:$C$69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Sheet1!$D$65:$D$69</c:f>
              <c:numCache>
                <c:formatCode>General</c:formatCode>
                <c:ptCount val="5"/>
                <c:pt idx="0">
                  <c:v>4.5579799999999997</c:v>
                </c:pt>
                <c:pt idx="1">
                  <c:v>3.9293100000000001</c:v>
                </c:pt>
                <c:pt idx="2">
                  <c:v>3.8614600000000001</c:v>
                </c:pt>
                <c:pt idx="3">
                  <c:v>3.8285800000000001</c:v>
                </c:pt>
                <c:pt idx="4">
                  <c:v>3.8182999999999998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4B-4E48-BFB2-2EDD66EFC3DA}"/>
            </c:ext>
          </c:extLst>
        </c:ser>
        <c:ser>
          <c:idx val="1"/>
          <c:order val="1"/>
          <c:tx>
            <c:v>MMS 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Sheet1!$C$70:$C$74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Sheet1!$D$70:$D$74</c:f>
              <c:numCache>
                <c:formatCode>General</c:formatCode>
                <c:ptCount val="5"/>
                <c:pt idx="0">
                  <c:v>4.46441</c:v>
                </c:pt>
                <c:pt idx="1">
                  <c:v>3.8977599999999999</c:v>
                </c:pt>
                <c:pt idx="2">
                  <c:v>3.8296000000000001</c:v>
                </c:pt>
                <c:pt idx="3">
                  <c:v>3.7774899999999998</c:v>
                </c:pt>
                <c:pt idx="4">
                  <c:v>3.7399499999999999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4B-4E48-BFB2-2EDD66EFC3DA}"/>
            </c:ext>
          </c:extLst>
        </c:ser>
        <c:ser>
          <c:idx val="2"/>
          <c:order val="2"/>
          <c:tx>
            <c:v>MMS 25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Sheet1!$C$75:$C$79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Sheet1!$D$75:$D$79</c:f>
              <c:numCache>
                <c:formatCode>General</c:formatCode>
                <c:ptCount val="5"/>
                <c:pt idx="0">
                  <c:v>4.4323600000000001</c:v>
                </c:pt>
                <c:pt idx="1">
                  <c:v>4.0016999999999996</c:v>
                </c:pt>
                <c:pt idx="2">
                  <c:v>3.8692500000000001</c:v>
                </c:pt>
                <c:pt idx="3">
                  <c:v>3.8258299999999998</c:v>
                </c:pt>
                <c:pt idx="4">
                  <c:v>3.7683499999999999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4B-4E48-BFB2-2EDD66EFC3DA}"/>
            </c:ext>
          </c:extLst>
        </c:ser>
        <c:ser>
          <c:idx val="3"/>
          <c:order val="3"/>
          <c:tx>
            <c:v>MMS 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Sheet1!$C$80:$C$84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Sheet1!$D$80:$D$84</c:f>
              <c:numCache>
                <c:formatCode>General</c:formatCode>
                <c:ptCount val="5"/>
                <c:pt idx="0">
                  <c:v>4.4164599999999998</c:v>
                </c:pt>
                <c:pt idx="1">
                  <c:v>4.1691399999999996</c:v>
                </c:pt>
                <c:pt idx="2">
                  <c:v>3.9602499999999998</c:v>
                </c:pt>
                <c:pt idx="3">
                  <c:v>3.9126300000000001</c:v>
                </c:pt>
                <c:pt idx="4">
                  <c:v>3.8442500000000002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4B-4E48-BFB2-2EDD66EFC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910032"/>
        <c:axId val="557909704"/>
      </c:scatterChart>
      <c:valAx>
        <c:axId val="557910032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09704"/>
        <c:crosses val="autoZero"/>
        <c:crossBetween val="midCat"/>
      </c:valAx>
      <c:valAx>
        <c:axId val="557909704"/>
        <c:scaling>
          <c:orientation val="minMax"/>
          <c:max val="4.5999999999999996"/>
          <c:min val="3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10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Mutation Rate 90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MMS 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Sheet1!$C$86:$C$90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Sheet1!$D$86:$D$90</c:f>
              <c:numCache>
                <c:formatCode>General</c:formatCode>
                <c:ptCount val="5"/>
                <c:pt idx="0">
                  <c:v>4.39527</c:v>
                </c:pt>
                <c:pt idx="1">
                  <c:v>3.8891</c:v>
                </c:pt>
                <c:pt idx="2">
                  <c:v>3.83988</c:v>
                </c:pt>
                <c:pt idx="3">
                  <c:v>3.82958</c:v>
                </c:pt>
                <c:pt idx="4">
                  <c:v>3.8258800000000002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7F-4111-B061-B53BF4FF7F23}"/>
            </c:ext>
          </c:extLst>
        </c:ser>
        <c:ser>
          <c:idx val="1"/>
          <c:order val="1"/>
          <c:tx>
            <c:v>MMS 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Sheet1!$C$91:$C$95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Sheet1!$D$91:$D$95</c:f>
              <c:numCache>
                <c:formatCode>General</c:formatCode>
                <c:ptCount val="5"/>
                <c:pt idx="0">
                  <c:v>4.4116799999999996</c:v>
                </c:pt>
                <c:pt idx="1">
                  <c:v>3.9102999999999999</c:v>
                </c:pt>
                <c:pt idx="2">
                  <c:v>3.8198099999999999</c:v>
                </c:pt>
                <c:pt idx="3">
                  <c:v>3.7437900000000002</c:v>
                </c:pt>
                <c:pt idx="4">
                  <c:v>3.7260200000000001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7F-4111-B061-B53BF4FF7F23}"/>
            </c:ext>
          </c:extLst>
        </c:ser>
        <c:ser>
          <c:idx val="2"/>
          <c:order val="2"/>
          <c:tx>
            <c:v>MMS 25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Sheet1!$C$96:$C$100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Sheet1!$D$96:$D$100</c:f>
              <c:numCache>
                <c:formatCode>General</c:formatCode>
                <c:ptCount val="5"/>
                <c:pt idx="0">
                  <c:v>4.3873499999999996</c:v>
                </c:pt>
                <c:pt idx="1">
                  <c:v>3.97079</c:v>
                </c:pt>
                <c:pt idx="2">
                  <c:v>3.84388</c:v>
                </c:pt>
                <c:pt idx="3">
                  <c:v>3.7780300000000002</c:v>
                </c:pt>
                <c:pt idx="4">
                  <c:v>3.7402299999999999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7F-4111-B061-B53BF4FF7F23}"/>
            </c:ext>
          </c:extLst>
        </c:ser>
        <c:ser>
          <c:idx val="3"/>
          <c:order val="3"/>
          <c:tx>
            <c:v>MMS 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Sheet1!$C$101:$C$105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Sheet1!$D$101:$D$105</c:f>
              <c:numCache>
                <c:formatCode>General</c:formatCode>
                <c:ptCount val="5"/>
                <c:pt idx="0">
                  <c:v>4.4076700000000004</c:v>
                </c:pt>
                <c:pt idx="1">
                  <c:v>4.0069999999999997</c:v>
                </c:pt>
                <c:pt idx="2">
                  <c:v>3.8988800000000001</c:v>
                </c:pt>
                <c:pt idx="3">
                  <c:v>3.81332</c:v>
                </c:pt>
                <c:pt idx="4">
                  <c:v>3.7790699999999999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7F-4111-B061-B53BF4FF7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782896"/>
        <c:axId val="557783224"/>
      </c:scatterChart>
      <c:valAx>
        <c:axId val="5577828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783224"/>
        <c:crosses val="autoZero"/>
        <c:crossBetween val="midCat"/>
      </c:valAx>
      <c:valAx>
        <c:axId val="557783224"/>
        <c:scaling>
          <c:orientation val="minMax"/>
          <c:max val="4.5999999999999996"/>
          <c:min val="3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78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223836</xdr:colOff>
      <xdr:row>0</xdr:row>
      <xdr:rowOff>171450</xdr:rowOff>
    </xdr:from>
    <xdr:to>
      <xdr:col>17</xdr:col>
      <xdr:colOff>180975</xdr:colOff>
      <xdr:row>20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05DA1F-303E-4DF6-80D3-CCDA0C1E9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204787</xdr:colOff>
      <xdr:row>22</xdr:row>
      <xdr:rowOff>9524</xdr:rowOff>
    </xdr:from>
    <xdr:to>
      <xdr:col>17</xdr:col>
      <xdr:colOff>200025</xdr:colOff>
      <xdr:row>42</xdr:row>
      <xdr:rowOff>19049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437A4A-67AE-41C0-9E7B-6872BA32B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176212</xdr:colOff>
      <xdr:row>42</xdr:row>
      <xdr:rowOff>180974</xdr:rowOff>
    </xdr:from>
    <xdr:to>
      <xdr:col>17</xdr:col>
      <xdr:colOff>190500</xdr:colOff>
      <xdr:row>62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7B3CE7-8AC7-415B-9FAB-2A5C7D972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157162</xdr:colOff>
      <xdr:row>64</xdr:row>
      <xdr:rowOff>0</xdr:rowOff>
    </xdr:from>
    <xdr:to>
      <xdr:col>17</xdr:col>
      <xdr:colOff>190500</xdr:colOff>
      <xdr:row>84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A8B573-CD85-46D2-AF17-ECC725727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128587</xdr:colOff>
      <xdr:row>85</xdr:row>
      <xdr:rowOff>0</xdr:rowOff>
    </xdr:from>
    <xdr:to>
      <xdr:col>17</xdr:col>
      <xdr:colOff>200025</xdr:colOff>
      <xdr:row>105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FBB960-8418-446E-AB04-D485A7F8A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6356-FD66-4101-9DCF-8D4A1F10FEBB}">
  <dimension ref="A1:E105"/>
  <sheetViews>
    <sheetView tabSelected="1" topLeftCell="A23" zoomScale="85" zoomScaleNormal="85" workbookViewId="0">
      <selection activeCell="S23" sqref="S23"/>
    </sheetView>
  </sheetViews>
  <sheetFormatPr defaultRowHeight="15" x14ac:dyDescent="0.25"/>
  <cols>
    <col min="1" max="1" width="14.28515625" customWidth="1"/>
    <col min="2" max="2" width="14" customWidth="1"/>
    <col min="3" max="4" width="14.85546875" customWidth="1"/>
    <col min="5" max="5" width="13.71093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10</v>
      </c>
      <c r="B2">
        <v>5</v>
      </c>
      <c r="C2">
        <v>1</v>
      </c>
      <c r="D2">
        <v>4.4889099999999997</v>
      </c>
      <c r="E2" s="1">
        <v>0</v>
      </c>
    </row>
    <row r="3" spans="1:5" x14ac:dyDescent="0.25">
      <c r="C3">
        <v>50</v>
      </c>
      <c r="D3">
        <v>3.9085700000000001</v>
      </c>
      <c r="E3" s="1">
        <v>5.3587962962962964E-3</v>
      </c>
    </row>
    <row r="4" spans="1:5" x14ac:dyDescent="0.25">
      <c r="C4">
        <v>100</v>
      </c>
      <c r="D4">
        <v>3.8452000000000002</v>
      </c>
      <c r="E4" s="1">
        <v>3.6655092592592593E-2</v>
      </c>
    </row>
    <row r="5" spans="1:5" x14ac:dyDescent="0.25">
      <c r="C5">
        <v>150</v>
      </c>
      <c r="D5">
        <v>3.8329300000000002</v>
      </c>
      <c r="E5" s="1">
        <v>9.6493055555555554E-2</v>
      </c>
    </row>
    <row r="6" spans="1:5" x14ac:dyDescent="0.25">
      <c r="C6">
        <v>200</v>
      </c>
      <c r="D6" s="2">
        <v>3.83012</v>
      </c>
      <c r="E6" s="3">
        <v>0.26890046296296294</v>
      </c>
    </row>
    <row r="7" spans="1:5" x14ac:dyDescent="0.25">
      <c r="B7">
        <v>10</v>
      </c>
      <c r="C7">
        <v>1</v>
      </c>
      <c r="D7">
        <v>4.4467600000000003</v>
      </c>
      <c r="E7" s="1">
        <v>0</v>
      </c>
    </row>
    <row r="8" spans="1:5" x14ac:dyDescent="0.25">
      <c r="C8">
        <v>50</v>
      </c>
      <c r="D8">
        <v>3.8632900000000001</v>
      </c>
      <c r="E8" s="1">
        <v>9.0624999999999994E-3</v>
      </c>
    </row>
    <row r="9" spans="1:5" x14ac:dyDescent="0.25">
      <c r="C9">
        <v>100</v>
      </c>
      <c r="D9">
        <v>3.7979799999999999</v>
      </c>
      <c r="E9" s="1">
        <v>3.4768518518518525E-2</v>
      </c>
    </row>
    <row r="10" spans="1:5" x14ac:dyDescent="0.25">
      <c r="C10">
        <v>150</v>
      </c>
      <c r="D10">
        <v>3.7408399999999999</v>
      </c>
      <c r="E10" s="1">
        <v>9.0543981481481475E-2</v>
      </c>
    </row>
    <row r="11" spans="1:5" x14ac:dyDescent="0.25">
      <c r="C11">
        <v>200</v>
      </c>
      <c r="D11" s="2">
        <v>3.7112400000000001</v>
      </c>
      <c r="E11" s="3">
        <v>0.18156249999999999</v>
      </c>
    </row>
    <row r="12" spans="1:5" x14ac:dyDescent="0.25">
      <c r="B12">
        <v>25</v>
      </c>
      <c r="C12">
        <v>1</v>
      </c>
      <c r="D12">
        <v>4.4077599999999997</v>
      </c>
      <c r="E12" s="1">
        <v>0</v>
      </c>
    </row>
    <row r="13" spans="1:5" x14ac:dyDescent="0.25">
      <c r="C13">
        <v>50</v>
      </c>
      <c r="D13">
        <v>4.0163900000000003</v>
      </c>
      <c r="E13" s="1">
        <v>6.3425925925925915E-3</v>
      </c>
    </row>
    <row r="14" spans="1:5" x14ac:dyDescent="0.25">
      <c r="C14">
        <v>100</v>
      </c>
      <c r="D14">
        <v>3.8501799999999999</v>
      </c>
      <c r="E14" s="1">
        <v>2.6238425925925925E-2</v>
      </c>
    </row>
    <row r="15" spans="1:5" x14ac:dyDescent="0.25">
      <c r="C15">
        <v>150</v>
      </c>
      <c r="D15">
        <v>3.7989899999999999</v>
      </c>
      <c r="E15" s="1">
        <v>8.6157407407407405E-2</v>
      </c>
    </row>
    <row r="16" spans="1:5" x14ac:dyDescent="0.25">
      <c r="C16">
        <v>200</v>
      </c>
      <c r="D16" s="2">
        <v>3.7619099999999999</v>
      </c>
      <c r="E16" s="3">
        <v>0.19895833333333335</v>
      </c>
    </row>
    <row r="17" spans="1:5" x14ac:dyDescent="0.25">
      <c r="B17">
        <v>50</v>
      </c>
      <c r="C17">
        <v>1</v>
      </c>
      <c r="D17">
        <v>4.42319</v>
      </c>
      <c r="E17" s="1">
        <v>1.1574074074074073E-5</v>
      </c>
    </row>
    <row r="18" spans="1:5" x14ac:dyDescent="0.25">
      <c r="C18">
        <v>50</v>
      </c>
      <c r="D18">
        <v>3.9266299999999998</v>
      </c>
      <c r="E18" s="1">
        <v>7.8009259259259256E-3</v>
      </c>
    </row>
    <row r="19" spans="1:5" x14ac:dyDescent="0.25">
      <c r="C19">
        <v>100</v>
      </c>
      <c r="D19">
        <v>3.8685999999999998</v>
      </c>
      <c r="E19" s="1">
        <v>3.5763888888888887E-2</v>
      </c>
    </row>
    <row r="20" spans="1:5" x14ac:dyDescent="0.25">
      <c r="C20">
        <v>150</v>
      </c>
      <c r="D20">
        <v>3.8454600000000001</v>
      </c>
      <c r="E20" s="1">
        <v>8.1527777777777768E-2</v>
      </c>
    </row>
    <row r="21" spans="1:5" x14ac:dyDescent="0.25">
      <c r="C21">
        <v>200</v>
      </c>
      <c r="D21" s="2">
        <v>3.81541</v>
      </c>
      <c r="E21" s="3">
        <v>0.16056712962962963</v>
      </c>
    </row>
    <row r="23" spans="1:5" x14ac:dyDescent="0.25">
      <c r="A23">
        <v>20</v>
      </c>
      <c r="B23">
        <v>5</v>
      </c>
      <c r="C23">
        <v>1</v>
      </c>
      <c r="D23">
        <v>4.4127999999999998</v>
      </c>
      <c r="E23" s="1">
        <v>1.1574074074074073E-5</v>
      </c>
    </row>
    <row r="24" spans="1:5" x14ac:dyDescent="0.25">
      <c r="C24">
        <v>50</v>
      </c>
      <c r="D24">
        <v>3.9177599999999999</v>
      </c>
      <c r="E24" s="1">
        <v>8.4143518518518517E-3</v>
      </c>
    </row>
    <row r="25" spans="1:5" x14ac:dyDescent="0.25">
      <c r="C25">
        <v>100</v>
      </c>
      <c r="D25">
        <v>3.8526199999999999</v>
      </c>
      <c r="E25" s="1">
        <v>3.6793981481481483E-2</v>
      </c>
    </row>
    <row r="26" spans="1:5" x14ac:dyDescent="0.25">
      <c r="C26">
        <v>150</v>
      </c>
      <c r="D26">
        <v>3.83616</v>
      </c>
      <c r="E26" s="1">
        <v>0.13217592592592592</v>
      </c>
    </row>
    <row r="27" spans="1:5" x14ac:dyDescent="0.25">
      <c r="C27">
        <v>200</v>
      </c>
      <c r="D27" s="2">
        <v>3.8296800000000002</v>
      </c>
      <c r="E27" s="3">
        <v>0.22659722222222223</v>
      </c>
    </row>
    <row r="28" spans="1:5" x14ac:dyDescent="0.25">
      <c r="B28">
        <v>10</v>
      </c>
      <c r="C28">
        <v>1</v>
      </c>
      <c r="D28">
        <v>4.3636400000000002</v>
      </c>
      <c r="E28" s="1">
        <v>0</v>
      </c>
    </row>
    <row r="29" spans="1:5" x14ac:dyDescent="0.25">
      <c r="C29">
        <v>50</v>
      </c>
      <c r="D29">
        <v>3.9063300000000001</v>
      </c>
      <c r="E29" s="1">
        <v>4.1898148148148146E-3</v>
      </c>
    </row>
    <row r="30" spans="1:5" x14ac:dyDescent="0.25">
      <c r="C30">
        <v>100</v>
      </c>
      <c r="D30">
        <v>3.8277899999999998</v>
      </c>
      <c r="E30" s="1">
        <v>4.1099537037037039E-2</v>
      </c>
    </row>
    <row r="31" spans="1:5" x14ac:dyDescent="0.25">
      <c r="C31">
        <v>150</v>
      </c>
      <c r="D31">
        <v>3.7670300000000001</v>
      </c>
      <c r="E31" s="1">
        <v>0.10615740740740741</v>
      </c>
    </row>
    <row r="32" spans="1:5" x14ac:dyDescent="0.25">
      <c r="C32">
        <v>200</v>
      </c>
      <c r="D32" s="2">
        <v>3.7371699999999999</v>
      </c>
      <c r="E32" s="3">
        <v>0.20373842592592592</v>
      </c>
    </row>
    <row r="33" spans="1:5" x14ac:dyDescent="0.25">
      <c r="B33">
        <v>25</v>
      </c>
      <c r="C33">
        <v>1</v>
      </c>
      <c r="D33">
        <v>4.4602899999999996</v>
      </c>
      <c r="E33" s="1">
        <v>0</v>
      </c>
    </row>
    <row r="34" spans="1:5" x14ac:dyDescent="0.25">
      <c r="C34">
        <v>50</v>
      </c>
      <c r="D34">
        <v>3.9409200000000002</v>
      </c>
      <c r="E34" s="1">
        <v>6.2962962962962964E-3</v>
      </c>
    </row>
    <row r="35" spans="1:5" x14ac:dyDescent="0.25">
      <c r="C35">
        <v>100</v>
      </c>
      <c r="D35">
        <v>3.8557700000000001</v>
      </c>
      <c r="E35" s="1">
        <v>2.7685185185185188E-2</v>
      </c>
    </row>
    <row r="36" spans="1:5" x14ac:dyDescent="0.25">
      <c r="C36">
        <v>150</v>
      </c>
      <c r="D36">
        <v>3.8092800000000002</v>
      </c>
      <c r="E36" s="1">
        <v>7.8425925925925913E-2</v>
      </c>
    </row>
    <row r="37" spans="1:5" x14ac:dyDescent="0.25">
      <c r="C37">
        <v>200</v>
      </c>
      <c r="D37" s="2">
        <v>3.7775500000000002</v>
      </c>
      <c r="E37" s="3">
        <v>0.15884259259259259</v>
      </c>
    </row>
    <row r="38" spans="1:5" x14ac:dyDescent="0.25">
      <c r="B38">
        <v>50</v>
      </c>
      <c r="C38">
        <v>1</v>
      </c>
      <c r="D38">
        <v>4.56447</v>
      </c>
      <c r="E38" s="1">
        <v>1.1574074074074073E-5</v>
      </c>
    </row>
    <row r="39" spans="1:5" x14ac:dyDescent="0.25">
      <c r="C39">
        <v>50</v>
      </c>
      <c r="D39">
        <v>4.0453599999999996</v>
      </c>
      <c r="E39" s="1">
        <v>5.7638888888888887E-3</v>
      </c>
    </row>
    <row r="40" spans="1:5" x14ac:dyDescent="0.25">
      <c r="C40">
        <v>100</v>
      </c>
      <c r="D40">
        <v>3.9703499999999998</v>
      </c>
      <c r="E40" s="1">
        <v>3.9409722222222221E-2</v>
      </c>
    </row>
    <row r="41" spans="1:5" x14ac:dyDescent="0.25">
      <c r="C41">
        <v>150</v>
      </c>
      <c r="D41">
        <v>3.8583500000000002</v>
      </c>
      <c r="E41" s="1">
        <v>9.7187499999999996E-2</v>
      </c>
    </row>
    <row r="42" spans="1:5" x14ac:dyDescent="0.25">
      <c r="C42">
        <v>200</v>
      </c>
      <c r="D42" s="2">
        <v>3.8160599999999998</v>
      </c>
      <c r="E42" s="3">
        <v>0.22908564814814814</v>
      </c>
    </row>
    <row r="44" spans="1:5" x14ac:dyDescent="0.25">
      <c r="A44">
        <v>50</v>
      </c>
      <c r="B44">
        <v>5</v>
      </c>
      <c r="C44">
        <v>1</v>
      </c>
      <c r="D44">
        <v>4.5370699999999999</v>
      </c>
      <c r="E44" s="1">
        <v>1.1574074074074073E-5</v>
      </c>
    </row>
    <row r="45" spans="1:5" x14ac:dyDescent="0.25">
      <c r="C45">
        <v>50</v>
      </c>
      <c r="D45">
        <v>3.9297499999999999</v>
      </c>
      <c r="E45" s="1">
        <v>3.5185185185185185E-3</v>
      </c>
    </row>
    <row r="46" spans="1:5" x14ac:dyDescent="0.25">
      <c r="C46">
        <v>100</v>
      </c>
      <c r="D46">
        <v>3.8541099999999999</v>
      </c>
      <c r="E46" s="1">
        <v>2.836805555555556E-2</v>
      </c>
    </row>
    <row r="47" spans="1:5" x14ac:dyDescent="0.25">
      <c r="C47">
        <v>150</v>
      </c>
      <c r="D47">
        <v>3.83412</v>
      </c>
      <c r="E47" s="1">
        <v>7.408564814814815E-2</v>
      </c>
    </row>
    <row r="48" spans="1:5" x14ac:dyDescent="0.25">
      <c r="C48">
        <v>200</v>
      </c>
      <c r="D48" s="2">
        <v>3.8247</v>
      </c>
      <c r="E48" s="3">
        <v>0.16527777777777777</v>
      </c>
    </row>
    <row r="49" spans="2:5" x14ac:dyDescent="0.25">
      <c r="B49">
        <v>10</v>
      </c>
      <c r="C49">
        <v>1</v>
      </c>
      <c r="D49">
        <v>4.4171100000000001</v>
      </c>
      <c r="E49" s="1">
        <v>0</v>
      </c>
    </row>
    <row r="50" spans="2:5" x14ac:dyDescent="0.25">
      <c r="C50">
        <v>50</v>
      </c>
      <c r="D50">
        <v>3.9249100000000001</v>
      </c>
      <c r="E50" s="1">
        <v>4.2708333333333339E-3</v>
      </c>
    </row>
    <row r="51" spans="2:5" x14ac:dyDescent="0.25">
      <c r="C51">
        <v>100</v>
      </c>
      <c r="D51">
        <v>3.8290299999999999</v>
      </c>
      <c r="E51" s="1">
        <v>2.8414351851851847E-2</v>
      </c>
    </row>
    <row r="52" spans="2:5" x14ac:dyDescent="0.25">
      <c r="C52">
        <v>150</v>
      </c>
      <c r="D52">
        <v>3.77434</v>
      </c>
      <c r="E52" s="1">
        <v>8.2523148148148151E-2</v>
      </c>
    </row>
    <row r="53" spans="2:5" x14ac:dyDescent="0.25">
      <c r="C53">
        <v>200</v>
      </c>
      <c r="D53" s="2">
        <v>3.7326000000000001</v>
      </c>
      <c r="E53" s="3">
        <v>0.17873842592592593</v>
      </c>
    </row>
    <row r="54" spans="2:5" x14ac:dyDescent="0.25">
      <c r="B54">
        <v>25</v>
      </c>
      <c r="C54">
        <v>1</v>
      </c>
      <c r="D54">
        <v>4.4091300000000002</v>
      </c>
      <c r="E54" s="1">
        <v>0</v>
      </c>
    </row>
    <row r="55" spans="2:5" x14ac:dyDescent="0.25">
      <c r="C55">
        <v>50</v>
      </c>
      <c r="D55">
        <v>3.92726</v>
      </c>
      <c r="E55" s="1">
        <v>6.053240740740741E-3</v>
      </c>
    </row>
    <row r="56" spans="2:5" x14ac:dyDescent="0.25">
      <c r="C56">
        <v>100</v>
      </c>
      <c r="D56">
        <v>3.8557299999999999</v>
      </c>
      <c r="E56" s="1">
        <v>3.0289351851851855E-2</v>
      </c>
    </row>
    <row r="57" spans="2:5" x14ac:dyDescent="0.25">
      <c r="C57">
        <v>150</v>
      </c>
      <c r="D57">
        <v>3.8090899999999999</v>
      </c>
      <c r="E57" s="1">
        <v>8.3923611111111115E-2</v>
      </c>
    </row>
    <row r="58" spans="2:5" x14ac:dyDescent="0.25">
      <c r="C58">
        <v>200</v>
      </c>
      <c r="D58" s="2">
        <v>3.7598199999999999</v>
      </c>
      <c r="E58" s="3">
        <v>0.15993055555555555</v>
      </c>
    </row>
    <row r="59" spans="2:5" x14ac:dyDescent="0.25">
      <c r="B59">
        <v>50</v>
      </c>
      <c r="C59">
        <v>1</v>
      </c>
      <c r="D59">
        <v>4.39276</v>
      </c>
      <c r="E59" s="1">
        <v>1.1574074074074073E-5</v>
      </c>
    </row>
    <row r="60" spans="2:5" x14ac:dyDescent="0.25">
      <c r="C60">
        <v>50</v>
      </c>
      <c r="D60">
        <v>3.9948700000000001</v>
      </c>
      <c r="E60" s="1">
        <v>9.2361111111111116E-3</v>
      </c>
    </row>
    <row r="61" spans="2:5" x14ac:dyDescent="0.25">
      <c r="C61">
        <v>100</v>
      </c>
      <c r="D61">
        <v>3.8814799999999998</v>
      </c>
      <c r="E61" s="1">
        <v>3.3923611111111113E-2</v>
      </c>
    </row>
    <row r="62" spans="2:5" x14ac:dyDescent="0.25">
      <c r="C62">
        <v>150</v>
      </c>
      <c r="D62">
        <v>3.8356400000000002</v>
      </c>
      <c r="E62" s="1">
        <v>9.5752314814814818E-2</v>
      </c>
    </row>
    <row r="63" spans="2:5" x14ac:dyDescent="0.25">
      <c r="C63">
        <v>200</v>
      </c>
      <c r="D63" s="2">
        <v>3.7991899999999998</v>
      </c>
      <c r="E63" s="3">
        <v>0.19335648148148146</v>
      </c>
    </row>
    <row r="65" spans="1:5" x14ac:dyDescent="0.25">
      <c r="A65">
        <v>80</v>
      </c>
      <c r="B65">
        <v>5</v>
      </c>
      <c r="C65">
        <v>1</v>
      </c>
      <c r="D65">
        <v>4.5579799999999997</v>
      </c>
      <c r="E65" s="1">
        <v>0</v>
      </c>
    </row>
    <row r="66" spans="1:5" x14ac:dyDescent="0.25">
      <c r="C66">
        <v>50</v>
      </c>
      <c r="D66">
        <v>3.9293100000000001</v>
      </c>
      <c r="E66" s="1">
        <v>5.5439814814814822E-3</v>
      </c>
    </row>
    <row r="67" spans="1:5" x14ac:dyDescent="0.25">
      <c r="C67">
        <v>100</v>
      </c>
      <c r="D67">
        <v>3.8614600000000001</v>
      </c>
      <c r="E67" s="1">
        <v>2.8738425925925928E-2</v>
      </c>
    </row>
    <row r="68" spans="1:5" x14ac:dyDescent="0.25">
      <c r="C68">
        <v>150</v>
      </c>
      <c r="D68">
        <v>3.8285800000000001</v>
      </c>
      <c r="E68" s="1">
        <v>7.4386574074074077E-2</v>
      </c>
    </row>
    <row r="69" spans="1:5" x14ac:dyDescent="0.25">
      <c r="C69">
        <v>200</v>
      </c>
      <c r="D69" s="2">
        <v>3.8182999999999998</v>
      </c>
      <c r="E69" s="3">
        <v>0.19212962962962962</v>
      </c>
    </row>
    <row r="70" spans="1:5" x14ac:dyDescent="0.25">
      <c r="B70">
        <v>10</v>
      </c>
      <c r="C70">
        <v>1</v>
      </c>
      <c r="D70">
        <v>4.46441</v>
      </c>
      <c r="E70" s="1">
        <v>0</v>
      </c>
    </row>
    <row r="71" spans="1:5" x14ac:dyDescent="0.25">
      <c r="C71">
        <v>50</v>
      </c>
      <c r="D71">
        <v>3.8977599999999999</v>
      </c>
      <c r="E71" s="1">
        <v>6.1805555555555563E-3</v>
      </c>
    </row>
    <row r="72" spans="1:5" x14ac:dyDescent="0.25">
      <c r="C72">
        <v>100</v>
      </c>
      <c r="D72">
        <v>3.8296000000000001</v>
      </c>
      <c r="E72" s="1">
        <v>3.1967592592592589E-2</v>
      </c>
    </row>
    <row r="73" spans="1:5" x14ac:dyDescent="0.25">
      <c r="C73">
        <v>150</v>
      </c>
      <c r="D73">
        <v>3.7774899999999998</v>
      </c>
      <c r="E73" s="1">
        <v>8.1562499999999996E-2</v>
      </c>
    </row>
    <row r="74" spans="1:5" x14ac:dyDescent="0.25">
      <c r="C74">
        <v>200</v>
      </c>
      <c r="D74" s="2">
        <v>3.7399499999999999</v>
      </c>
      <c r="E74" s="3">
        <v>0.16946759259259259</v>
      </c>
    </row>
    <row r="75" spans="1:5" x14ac:dyDescent="0.25">
      <c r="B75">
        <v>25</v>
      </c>
      <c r="C75">
        <v>1</v>
      </c>
      <c r="D75">
        <v>4.4323600000000001</v>
      </c>
      <c r="E75" s="1">
        <v>0</v>
      </c>
    </row>
    <row r="76" spans="1:5" x14ac:dyDescent="0.25">
      <c r="C76">
        <v>50</v>
      </c>
      <c r="D76">
        <v>4.0016999999999996</v>
      </c>
      <c r="E76" s="1">
        <v>6.8981481481481489E-3</v>
      </c>
    </row>
    <row r="77" spans="1:5" x14ac:dyDescent="0.25">
      <c r="C77">
        <v>100</v>
      </c>
      <c r="D77">
        <v>3.8692500000000001</v>
      </c>
      <c r="E77" s="1">
        <v>2.5740740740740745E-2</v>
      </c>
    </row>
    <row r="78" spans="1:5" x14ac:dyDescent="0.25">
      <c r="C78">
        <v>150</v>
      </c>
      <c r="D78">
        <v>3.8258299999999998</v>
      </c>
      <c r="E78" s="1">
        <v>7.0937500000000001E-2</v>
      </c>
    </row>
    <row r="79" spans="1:5" x14ac:dyDescent="0.25">
      <c r="C79">
        <v>200</v>
      </c>
      <c r="D79" s="2">
        <v>3.7683499999999999</v>
      </c>
      <c r="E79" s="3">
        <v>0.14726851851851852</v>
      </c>
    </row>
    <row r="80" spans="1:5" x14ac:dyDescent="0.25">
      <c r="B80">
        <v>50</v>
      </c>
      <c r="C80">
        <v>1</v>
      </c>
      <c r="D80">
        <v>4.4164599999999998</v>
      </c>
      <c r="E80" s="1">
        <v>1.1574074074074073E-5</v>
      </c>
    </row>
    <row r="81" spans="1:5" x14ac:dyDescent="0.25">
      <c r="C81">
        <v>50</v>
      </c>
      <c r="D81">
        <v>4.1691399999999996</v>
      </c>
      <c r="E81" s="1">
        <v>1.074074074074074E-2</v>
      </c>
    </row>
    <row r="82" spans="1:5" x14ac:dyDescent="0.25">
      <c r="C82">
        <v>100</v>
      </c>
      <c r="D82">
        <v>3.9602499999999998</v>
      </c>
      <c r="E82" s="1">
        <v>3.7673611111111109E-2</v>
      </c>
    </row>
    <row r="83" spans="1:5" x14ac:dyDescent="0.25">
      <c r="C83">
        <v>150</v>
      </c>
      <c r="D83">
        <v>3.9126300000000001</v>
      </c>
      <c r="E83" s="1">
        <v>8.847222222222223E-2</v>
      </c>
    </row>
    <row r="84" spans="1:5" x14ac:dyDescent="0.25">
      <c r="C84">
        <v>200</v>
      </c>
      <c r="D84" s="2">
        <v>3.8442500000000002</v>
      </c>
      <c r="E84" s="3">
        <v>0.15971064814814814</v>
      </c>
    </row>
    <row r="86" spans="1:5" x14ac:dyDescent="0.25">
      <c r="A86">
        <v>90</v>
      </c>
      <c r="B86">
        <v>5</v>
      </c>
      <c r="C86">
        <v>1</v>
      </c>
      <c r="D86">
        <v>4.39527</v>
      </c>
      <c r="E86" s="1">
        <v>1.1574074074074073E-5</v>
      </c>
    </row>
    <row r="87" spans="1:5" x14ac:dyDescent="0.25">
      <c r="C87">
        <v>50</v>
      </c>
      <c r="D87">
        <v>3.8891</v>
      </c>
      <c r="E87" s="1">
        <v>7.5925925925925926E-3</v>
      </c>
    </row>
    <row r="88" spans="1:5" x14ac:dyDescent="0.25">
      <c r="C88">
        <v>100</v>
      </c>
      <c r="D88">
        <v>3.83988</v>
      </c>
      <c r="E88" s="1">
        <v>4.4097222222222225E-2</v>
      </c>
    </row>
    <row r="89" spans="1:5" x14ac:dyDescent="0.25">
      <c r="C89">
        <v>150</v>
      </c>
      <c r="D89">
        <v>3.82958</v>
      </c>
      <c r="E89" s="1">
        <v>0.11652777777777779</v>
      </c>
    </row>
    <row r="90" spans="1:5" x14ac:dyDescent="0.25">
      <c r="C90">
        <v>200</v>
      </c>
      <c r="D90" s="2">
        <v>3.8258800000000002</v>
      </c>
      <c r="E90" s="3">
        <v>0.25166666666666665</v>
      </c>
    </row>
    <row r="91" spans="1:5" x14ac:dyDescent="0.25">
      <c r="B91">
        <v>10</v>
      </c>
      <c r="C91">
        <v>1</v>
      </c>
      <c r="D91">
        <v>4.4116799999999996</v>
      </c>
      <c r="E91" s="1">
        <v>0</v>
      </c>
    </row>
    <row r="92" spans="1:5" x14ac:dyDescent="0.25">
      <c r="C92">
        <v>50</v>
      </c>
      <c r="D92">
        <v>3.9102999999999999</v>
      </c>
      <c r="E92" s="1">
        <v>5.4398148148148149E-3</v>
      </c>
    </row>
    <row r="93" spans="1:5" x14ac:dyDescent="0.25">
      <c r="C93">
        <v>100</v>
      </c>
      <c r="D93">
        <v>3.8198099999999999</v>
      </c>
      <c r="E93" s="1">
        <v>3.2893518518518523E-2</v>
      </c>
    </row>
    <row r="94" spans="1:5" x14ac:dyDescent="0.25">
      <c r="C94">
        <v>150</v>
      </c>
      <c r="D94">
        <v>3.7437900000000002</v>
      </c>
      <c r="E94" s="1">
        <v>7.8958333333333339E-2</v>
      </c>
    </row>
    <row r="95" spans="1:5" x14ac:dyDescent="0.25">
      <c r="C95">
        <v>200</v>
      </c>
      <c r="D95" s="2">
        <v>3.7260200000000001</v>
      </c>
      <c r="E95" s="3">
        <v>0.17971064814814816</v>
      </c>
    </row>
    <row r="96" spans="1:5" x14ac:dyDescent="0.25">
      <c r="B96">
        <v>25</v>
      </c>
      <c r="C96">
        <v>1</v>
      </c>
      <c r="D96">
        <v>4.3873499999999996</v>
      </c>
      <c r="E96" s="1">
        <v>0</v>
      </c>
    </row>
    <row r="97" spans="2:5" x14ac:dyDescent="0.25">
      <c r="C97">
        <v>50</v>
      </c>
      <c r="D97">
        <v>3.97079</v>
      </c>
      <c r="E97" s="1">
        <v>5.6828703703703702E-3</v>
      </c>
    </row>
    <row r="98" spans="2:5" x14ac:dyDescent="0.25">
      <c r="C98">
        <v>100</v>
      </c>
      <c r="D98">
        <v>3.84388</v>
      </c>
      <c r="E98" s="1">
        <v>3.0104166666666668E-2</v>
      </c>
    </row>
    <row r="99" spans="2:5" x14ac:dyDescent="0.25">
      <c r="C99">
        <v>150</v>
      </c>
      <c r="D99">
        <v>3.7780300000000002</v>
      </c>
      <c r="E99" s="1">
        <v>8.9062500000000003E-2</v>
      </c>
    </row>
    <row r="100" spans="2:5" x14ac:dyDescent="0.25">
      <c r="C100">
        <v>200</v>
      </c>
      <c r="D100" s="2">
        <v>3.7402299999999999</v>
      </c>
      <c r="E100" s="3">
        <v>0.15834490740740739</v>
      </c>
    </row>
    <row r="101" spans="2:5" x14ac:dyDescent="0.25">
      <c r="B101">
        <v>50</v>
      </c>
      <c r="C101">
        <v>1</v>
      </c>
      <c r="D101">
        <v>4.4076700000000004</v>
      </c>
      <c r="E101" s="1">
        <v>1.1574074074074073E-5</v>
      </c>
    </row>
    <row r="102" spans="2:5" x14ac:dyDescent="0.25">
      <c r="C102">
        <v>50</v>
      </c>
      <c r="D102">
        <v>4.0069999999999997</v>
      </c>
      <c r="E102" s="1">
        <v>7.1759259259259259E-3</v>
      </c>
    </row>
    <row r="103" spans="2:5" x14ac:dyDescent="0.25">
      <c r="C103">
        <v>100</v>
      </c>
      <c r="D103">
        <v>3.8988800000000001</v>
      </c>
      <c r="E103" s="1">
        <v>3.7314814814814815E-2</v>
      </c>
    </row>
    <row r="104" spans="2:5" x14ac:dyDescent="0.25">
      <c r="C104">
        <v>150</v>
      </c>
      <c r="D104">
        <v>3.81332</v>
      </c>
      <c r="E104" s="1">
        <v>8.9814814814814806E-2</v>
      </c>
    </row>
    <row r="105" spans="2:5" x14ac:dyDescent="0.25">
      <c r="C105">
        <v>200</v>
      </c>
      <c r="D105" s="2">
        <v>3.7790699999999999</v>
      </c>
      <c r="E105" s="3">
        <v>0.17344907407407406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Zhang</dc:creator>
  <cp:lastModifiedBy>Bo Zhang</cp:lastModifiedBy>
  <dcterms:created xsi:type="dcterms:W3CDTF">2017-11-08T06:20:13Z</dcterms:created>
  <dcterms:modified xsi:type="dcterms:W3CDTF">2017-11-08T20:19:43Z</dcterms:modified>
</cp:coreProperties>
</file>