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1\Dropbox\Research\Schwannoma &amp; Meningioma Basic Research\Metabolomics Data\"/>
    </mc:Choice>
  </mc:AlternateContent>
  <xr:revisionPtr revIDLastSave="0" documentId="13_ncr:1_{0A3DA2F5-7C6A-4534-9AC9-F58F71AB6827}" xr6:coauthVersionLast="47" xr6:coauthVersionMax="47" xr10:uidLastSave="{00000000-0000-0000-0000-000000000000}"/>
  <bookViews>
    <workbookView xWindow="22944" yWindow="-96" windowWidth="23232" windowHeight="13872" xr2:uid="{39004720-F70F-4F3F-A6EA-F1130526BD98}"/>
  </bookViews>
  <sheets>
    <sheet name="MASTER DATA (updated 1.17.23)" sheetId="16" r:id="rId1"/>
    <sheet name="Ratio Calcs" sheetId="21" r:id="rId2"/>
    <sheet name="Primary Tumor GC" sheetId="18" r:id="rId3"/>
    <sheet name="Xenograft GC" sheetId="19" r:id="rId4"/>
    <sheet name="Primary SC Culture GC" sheetId="5" r:id="rId5"/>
    <sheet name="GC PrimTum &amp; SC Cx" sheetId="20" r:id="rId6"/>
    <sheet name="Primary Tumor LC" sheetId="10" r:id="rId7"/>
    <sheet name="Xenograft LC" sheetId="2" r:id="rId8"/>
    <sheet name="Primary SC Culture LC" sheetId="6" r:id="rId9"/>
    <sheet name="LC PrimTum &amp; SC Cx" sheetId="13" r:id="rId10"/>
    <sheet name="ALL LC" sheetId="14" r:id="rId11"/>
    <sheet name="Missing GC" sheetId="8" r:id="rId12"/>
    <sheet name="Missing LC" sheetId="9" r:id="rId13"/>
    <sheet name="ALL DATA COMBINED" sheetId="15" r:id="rId14"/>
    <sheet name="Metabolite list" sheetId="17" r:id="rId15"/>
  </sheets>
  <definedNames>
    <definedName name="_xlnm._FilterDatabase" localSheetId="13" hidden="1">'ALL DATA COMBINED'!$A$1:$DP$125</definedName>
    <definedName name="_xlnm._FilterDatabase" localSheetId="10" hidden="1">'ALL LC'!$A$1:$BD$29</definedName>
    <definedName name="_xlnm._FilterDatabase" localSheetId="9" hidden="1">'LC PrimTum &amp; SC Cx'!$A$1:$BC$29</definedName>
    <definedName name="_xlnm._FilterDatabase" localSheetId="12" hidden="1">'Missing LC'!$A$1:$AZ$13</definedName>
    <definedName name="_xlnm._FilterDatabase" localSheetId="6" hidden="1">'Primary Tumor LC'!$A$1:$AZ$29</definedName>
    <definedName name="_xlnm._FilterDatabase" localSheetId="1" hidden="1">'Ratio Calcs'!$A$1:$DS$125</definedName>
    <definedName name="_xlnm._FilterDatabase" localSheetId="7" hidden="1">'Xenograft LC'!$A$1:$BA$59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E56" i="21" l="1"/>
  <c r="GE57" i="21"/>
  <c r="GE58" i="21"/>
  <c r="GE59" i="21"/>
  <c r="GE60" i="21"/>
  <c r="GE61" i="21"/>
  <c r="GE62" i="21"/>
  <c r="GE63" i="21"/>
  <c r="GE64" i="21"/>
  <c r="GE65" i="21"/>
  <c r="GE66" i="21"/>
  <c r="GE67" i="21"/>
  <c r="GE68" i="21"/>
  <c r="GE69" i="21"/>
  <c r="GE70" i="21"/>
  <c r="GE71" i="21"/>
  <c r="GE72" i="21"/>
  <c r="GE73" i="21"/>
  <c r="GE74" i="21"/>
  <c r="GE75" i="21"/>
  <c r="GE76" i="21"/>
  <c r="GE77" i="21"/>
  <c r="GE78" i="21"/>
  <c r="GE79" i="21"/>
  <c r="GE81" i="21"/>
  <c r="GE82" i="21"/>
  <c r="GE83" i="21"/>
  <c r="GE84" i="21"/>
  <c r="GE85" i="21"/>
  <c r="GE86" i="21"/>
  <c r="GE87" i="21"/>
  <c r="GE88" i="21"/>
  <c r="GE89" i="21"/>
  <c r="GE90" i="21"/>
  <c r="GE91" i="21"/>
  <c r="GE92" i="21"/>
  <c r="GE93" i="21"/>
  <c r="GE94" i="21"/>
  <c r="GE95" i="21"/>
  <c r="GE96" i="21"/>
  <c r="GE97" i="21"/>
  <c r="GE98" i="21"/>
  <c r="GE99" i="21"/>
  <c r="GE100" i="21"/>
  <c r="GE101" i="21"/>
  <c r="GE102" i="21"/>
  <c r="GE103" i="21"/>
  <c r="GE104" i="21"/>
  <c r="GE105" i="21"/>
  <c r="GE106" i="21"/>
  <c r="GE107" i="21"/>
  <c r="GE108" i="21"/>
  <c r="GE109" i="21"/>
  <c r="GE110" i="21"/>
  <c r="GE111" i="21"/>
  <c r="GE112" i="21"/>
  <c r="GE113" i="21"/>
  <c r="GE114" i="21"/>
  <c r="GE115" i="21"/>
  <c r="GE116" i="21"/>
  <c r="GE117" i="21"/>
  <c r="GE55" i="21"/>
  <c r="GD56" i="21"/>
  <c r="GD57" i="21"/>
  <c r="GD58" i="21"/>
  <c r="GD59" i="21"/>
  <c r="GD60" i="21"/>
  <c r="GD61" i="21"/>
  <c r="GD62" i="21"/>
  <c r="GD63" i="21"/>
  <c r="GD64" i="21"/>
  <c r="GD65" i="21"/>
  <c r="GD66" i="21"/>
  <c r="GD67" i="21"/>
  <c r="GD68" i="21"/>
  <c r="GD69" i="21"/>
  <c r="GD70" i="21"/>
  <c r="GD71" i="21"/>
  <c r="GD72" i="21"/>
  <c r="GD73" i="21"/>
  <c r="GD74" i="21"/>
  <c r="GD75" i="21"/>
  <c r="GD76" i="21"/>
  <c r="GD77" i="21"/>
  <c r="GD78" i="21"/>
  <c r="GD79" i="21"/>
  <c r="GD81" i="21"/>
  <c r="GD82" i="21"/>
  <c r="GD83" i="21"/>
  <c r="GD84" i="21"/>
  <c r="GD85" i="21"/>
  <c r="GD86" i="21"/>
  <c r="GD87" i="21"/>
  <c r="GD88" i="21"/>
  <c r="GD89" i="21"/>
  <c r="GD90" i="21"/>
  <c r="GD91" i="21"/>
  <c r="GD92" i="21"/>
  <c r="GD93" i="21"/>
  <c r="GD94" i="21"/>
  <c r="GD95" i="21"/>
  <c r="GD96" i="21"/>
  <c r="GD97" i="21"/>
  <c r="GD98" i="21"/>
  <c r="GD99" i="21"/>
  <c r="GD100" i="21"/>
  <c r="GD101" i="21"/>
  <c r="GD102" i="21"/>
  <c r="GD103" i="21"/>
  <c r="GD104" i="21"/>
  <c r="GD105" i="21"/>
  <c r="GD106" i="21"/>
  <c r="GD107" i="21"/>
  <c r="GD108" i="21"/>
  <c r="GD109" i="21"/>
  <c r="GD110" i="21"/>
  <c r="GD111" i="21"/>
  <c r="GD112" i="21"/>
  <c r="GD113" i="21"/>
  <c r="GD114" i="21"/>
  <c r="GD115" i="21"/>
  <c r="GD116" i="21"/>
  <c r="GD117" i="21"/>
  <c r="GD55" i="21"/>
  <c r="GC56" i="21"/>
  <c r="GC57" i="21"/>
  <c r="GC58" i="21"/>
  <c r="GC59" i="21"/>
  <c r="GC60" i="21"/>
  <c r="GC61" i="21"/>
  <c r="GC62" i="21"/>
  <c r="GC63" i="21"/>
  <c r="GC64" i="21"/>
  <c r="GC65" i="21"/>
  <c r="GC66" i="21"/>
  <c r="GC67" i="21"/>
  <c r="GC68" i="21"/>
  <c r="GC70" i="21"/>
  <c r="GC71" i="21"/>
  <c r="GC72" i="21"/>
  <c r="GC73" i="21"/>
  <c r="GC74" i="21"/>
  <c r="GC75" i="21"/>
  <c r="GC76" i="21"/>
  <c r="GC77" i="21"/>
  <c r="GC78" i="21"/>
  <c r="GC79" i="21"/>
  <c r="GC80" i="21"/>
  <c r="GC81" i="21"/>
  <c r="GC82" i="21"/>
  <c r="GC83" i="21"/>
  <c r="GC84" i="21"/>
  <c r="GC85" i="21"/>
  <c r="GC86" i="21"/>
  <c r="GC87" i="21"/>
  <c r="GC89" i="21"/>
  <c r="GC90" i="21"/>
  <c r="GC91" i="21"/>
  <c r="GC92" i="21"/>
  <c r="GC93" i="21"/>
  <c r="GC94" i="21"/>
  <c r="GC95" i="21"/>
  <c r="GC96" i="21"/>
  <c r="GC97" i="21"/>
  <c r="GC98" i="21"/>
  <c r="GC99" i="21"/>
  <c r="GC100" i="21"/>
  <c r="GC101" i="21"/>
  <c r="GC102" i="21"/>
  <c r="GC103" i="21"/>
  <c r="GC104" i="21"/>
  <c r="GC105" i="21"/>
  <c r="GC106" i="21"/>
  <c r="GC107" i="21"/>
  <c r="GC108" i="21"/>
  <c r="GC109" i="21"/>
  <c r="GC111" i="21"/>
  <c r="GC112" i="21"/>
  <c r="GC114" i="21"/>
  <c r="GC115" i="21"/>
  <c r="GC116" i="21"/>
  <c r="GC117" i="21"/>
  <c r="GB56" i="21"/>
  <c r="GB57" i="21"/>
  <c r="GB58" i="21"/>
  <c r="GB59" i="21"/>
  <c r="GB60" i="21"/>
  <c r="GB61" i="21"/>
  <c r="GB62" i="21"/>
  <c r="GB63" i="21"/>
  <c r="GB64" i="21"/>
  <c r="GB65" i="21"/>
  <c r="GB66" i="21"/>
  <c r="GB67" i="21"/>
  <c r="GB68" i="21"/>
  <c r="GB70" i="21"/>
  <c r="GB71" i="21"/>
  <c r="GB72" i="21"/>
  <c r="GB73" i="21"/>
  <c r="GB74" i="21"/>
  <c r="GB75" i="21"/>
  <c r="GB76" i="21"/>
  <c r="GB77" i="21"/>
  <c r="GB78" i="21"/>
  <c r="GB79" i="21"/>
  <c r="GB80" i="21"/>
  <c r="GB81" i="21"/>
  <c r="GB82" i="21"/>
  <c r="GB83" i="21"/>
  <c r="GB84" i="21"/>
  <c r="GB85" i="21"/>
  <c r="GB86" i="21"/>
  <c r="GB87" i="21"/>
  <c r="GB89" i="21"/>
  <c r="GB90" i="21"/>
  <c r="GB91" i="21"/>
  <c r="GB92" i="21"/>
  <c r="GB93" i="21"/>
  <c r="GB94" i="21"/>
  <c r="GB95" i="21"/>
  <c r="GB96" i="21"/>
  <c r="GB97" i="21"/>
  <c r="GB98" i="21"/>
  <c r="GB99" i="21"/>
  <c r="GB100" i="21"/>
  <c r="GB101" i="21"/>
  <c r="GB102" i="21"/>
  <c r="GB103" i="21"/>
  <c r="GB104" i="21"/>
  <c r="GB105" i="21"/>
  <c r="GB106" i="21"/>
  <c r="GB107" i="21"/>
  <c r="GB108" i="21"/>
  <c r="GB109" i="21"/>
  <c r="GB111" i="21"/>
  <c r="GB112" i="21"/>
  <c r="GB114" i="21"/>
  <c r="GB115" i="21"/>
  <c r="GB116" i="21"/>
  <c r="GB117" i="21"/>
  <c r="GC55" i="21"/>
  <c r="GB55" i="21"/>
  <c r="GA56" i="21"/>
  <c r="GA57" i="21"/>
  <c r="GA58" i="21"/>
  <c r="GA59" i="21"/>
  <c r="GA60" i="21"/>
  <c r="GA61" i="21"/>
  <c r="GA62" i="21"/>
  <c r="GA63" i="21"/>
  <c r="GA64" i="21"/>
  <c r="GA65" i="21"/>
  <c r="GA66" i="21"/>
  <c r="GA67" i="21"/>
  <c r="GA68" i="21"/>
  <c r="GA69" i="21"/>
  <c r="GA70" i="21"/>
  <c r="GA71" i="21"/>
  <c r="GA72" i="21"/>
  <c r="GA73" i="21"/>
  <c r="GA74" i="21"/>
  <c r="GA75" i="21"/>
  <c r="GA76" i="21"/>
  <c r="GA77" i="21"/>
  <c r="GA78" i="21"/>
  <c r="GA79" i="21"/>
  <c r="GA81" i="21"/>
  <c r="GA82" i="21"/>
  <c r="GA83" i="21"/>
  <c r="GA84" i="21"/>
  <c r="GA85" i="21"/>
  <c r="GA86" i="21"/>
  <c r="GA87" i="21"/>
  <c r="GA88" i="21"/>
  <c r="GA89" i="21"/>
  <c r="GA90" i="21"/>
  <c r="GA91" i="21"/>
  <c r="GA92" i="21"/>
  <c r="GA93" i="21"/>
  <c r="GA94" i="21"/>
  <c r="GA95" i="21"/>
  <c r="GA96" i="21"/>
  <c r="GA97" i="21"/>
  <c r="GA98" i="21"/>
  <c r="GA99" i="21"/>
  <c r="GA100" i="21"/>
  <c r="GA101" i="21"/>
  <c r="GA102" i="21"/>
  <c r="GA103" i="21"/>
  <c r="GA104" i="21"/>
  <c r="GA105" i="21"/>
  <c r="GA106" i="21"/>
  <c r="GA107" i="21"/>
  <c r="GA108" i="21"/>
  <c r="GA109" i="21"/>
  <c r="GA110" i="21"/>
  <c r="GA111" i="21"/>
  <c r="GA112" i="21"/>
  <c r="GA113" i="21"/>
  <c r="GA114" i="21"/>
  <c r="GA115" i="21"/>
  <c r="GA116" i="21"/>
  <c r="GA117" i="21"/>
  <c r="GA55" i="21"/>
  <c r="FZ3" i="21"/>
  <c r="FZ4" i="21"/>
  <c r="FZ5" i="21"/>
  <c r="FZ6" i="21"/>
  <c r="FZ7" i="21"/>
  <c r="FZ8" i="21"/>
  <c r="FZ9" i="21"/>
  <c r="FZ10" i="21"/>
  <c r="FZ11" i="21"/>
  <c r="FZ12" i="21"/>
  <c r="FZ13" i="21"/>
  <c r="FZ14" i="21"/>
  <c r="FZ15" i="21"/>
  <c r="FZ16" i="21"/>
  <c r="FZ17" i="21"/>
  <c r="FZ18" i="21"/>
  <c r="FZ19" i="21"/>
  <c r="FZ20" i="21"/>
  <c r="FZ21" i="21"/>
  <c r="FZ22" i="21"/>
  <c r="FZ23" i="21"/>
  <c r="FZ24" i="21"/>
  <c r="FZ25" i="21"/>
  <c r="FZ26" i="21"/>
  <c r="FZ27" i="21"/>
  <c r="FZ28" i="21"/>
  <c r="FZ29" i="21"/>
  <c r="FZ30" i="21"/>
  <c r="FZ32" i="21"/>
  <c r="FZ33" i="21"/>
  <c r="FZ34" i="21"/>
  <c r="FZ35" i="21"/>
  <c r="FZ36" i="21"/>
  <c r="FZ37" i="21"/>
  <c r="FZ38" i="21"/>
  <c r="FZ39" i="21"/>
  <c r="FZ40" i="21"/>
  <c r="FZ41" i="21"/>
  <c r="FZ42" i="21"/>
  <c r="FZ43" i="21"/>
  <c r="FZ44" i="21"/>
  <c r="FZ45" i="21"/>
  <c r="FZ46" i="21"/>
  <c r="FZ47" i="21"/>
  <c r="FZ48" i="21"/>
  <c r="FZ49" i="21"/>
  <c r="FZ50" i="21"/>
  <c r="FZ51" i="21"/>
  <c r="FZ52" i="21"/>
  <c r="FZ53" i="21"/>
  <c r="FZ54" i="21"/>
  <c r="FZ55" i="21"/>
  <c r="FZ56" i="21"/>
  <c r="FZ57" i="21"/>
  <c r="FZ58" i="21"/>
  <c r="FZ59" i="21"/>
  <c r="FZ60" i="21"/>
  <c r="FZ61" i="21"/>
  <c r="FZ62" i="21"/>
  <c r="FZ63" i="21"/>
  <c r="FZ64" i="21"/>
  <c r="FZ65" i="21"/>
  <c r="FZ66" i="21"/>
  <c r="FZ67" i="21"/>
  <c r="FZ68" i="21"/>
  <c r="FZ70" i="21"/>
  <c r="FZ71" i="21"/>
  <c r="FZ72" i="21"/>
  <c r="FZ73" i="21"/>
  <c r="FZ74" i="21"/>
  <c r="FZ75" i="21"/>
  <c r="FZ76" i="21"/>
  <c r="FZ77" i="21"/>
  <c r="FZ78" i="21"/>
  <c r="FZ79" i="21"/>
  <c r="FZ80" i="21"/>
  <c r="FZ81" i="21"/>
  <c r="FZ82" i="21"/>
  <c r="FZ83" i="21"/>
  <c r="FZ84" i="21"/>
  <c r="FZ85" i="21"/>
  <c r="FZ86" i="21"/>
  <c r="FZ87" i="21"/>
  <c r="FZ89" i="21"/>
  <c r="FZ90" i="21"/>
  <c r="FZ91" i="21"/>
  <c r="FZ92" i="21"/>
  <c r="FZ93" i="21"/>
  <c r="FZ94" i="21"/>
  <c r="FZ95" i="21"/>
  <c r="FZ96" i="21"/>
  <c r="FZ97" i="21"/>
  <c r="FZ98" i="21"/>
  <c r="FZ99" i="21"/>
  <c r="FZ100" i="21"/>
  <c r="FZ101" i="21"/>
  <c r="FZ102" i="21"/>
  <c r="FZ103" i="21"/>
  <c r="FZ104" i="21"/>
  <c r="FZ105" i="21"/>
  <c r="FZ106" i="21"/>
  <c r="FZ107" i="21"/>
  <c r="FZ108" i="21"/>
  <c r="FZ109" i="21"/>
  <c r="FZ111" i="21"/>
  <c r="FZ112" i="21"/>
  <c r="FZ114" i="21"/>
  <c r="FZ115" i="21"/>
  <c r="FZ116" i="21"/>
  <c r="FZ117" i="21"/>
  <c r="FZ118" i="21"/>
  <c r="FZ122" i="21"/>
  <c r="FZ2" i="21"/>
  <c r="FY3" i="21"/>
  <c r="FY4" i="21"/>
  <c r="FY5" i="21"/>
  <c r="FY6" i="21"/>
  <c r="FY7" i="21"/>
  <c r="FY8" i="21"/>
  <c r="FY9" i="21"/>
  <c r="FY10" i="21"/>
  <c r="FY11" i="21"/>
  <c r="FY12" i="21"/>
  <c r="FY13" i="21"/>
  <c r="FY14" i="21"/>
  <c r="FY15" i="21"/>
  <c r="FY16" i="21"/>
  <c r="FY17" i="21"/>
  <c r="FY18" i="21"/>
  <c r="FY19" i="21"/>
  <c r="FY20" i="21"/>
  <c r="FY21" i="21"/>
  <c r="FY22" i="21"/>
  <c r="FY23" i="21"/>
  <c r="FY24" i="21"/>
  <c r="FY25" i="21"/>
  <c r="FY26" i="21"/>
  <c r="FY27" i="21"/>
  <c r="FY28" i="21"/>
  <c r="FY29" i="21"/>
  <c r="FY30" i="21"/>
  <c r="FY31" i="21"/>
  <c r="FY32" i="21"/>
  <c r="FY33" i="21"/>
  <c r="FY34" i="21"/>
  <c r="FY35" i="21"/>
  <c r="FY36" i="21"/>
  <c r="FY37" i="21"/>
  <c r="FY38" i="21"/>
  <c r="FY39" i="21"/>
  <c r="FY40" i="21"/>
  <c r="FY41" i="21"/>
  <c r="FY42" i="21"/>
  <c r="FY43" i="21"/>
  <c r="FY44" i="21"/>
  <c r="FY45" i="21"/>
  <c r="FY46" i="21"/>
  <c r="FY47" i="21"/>
  <c r="FY48" i="21"/>
  <c r="FY49" i="21"/>
  <c r="FY50" i="21"/>
  <c r="FY51" i="21"/>
  <c r="FY52" i="21"/>
  <c r="FY53" i="21"/>
  <c r="FY54" i="21"/>
  <c r="FY55" i="21"/>
  <c r="FY56" i="21"/>
  <c r="FY57" i="21"/>
  <c r="FY58" i="21"/>
  <c r="FY59" i="21"/>
  <c r="FY60" i="21"/>
  <c r="FY61" i="21"/>
  <c r="FY62" i="21"/>
  <c r="FY63" i="21"/>
  <c r="FY64" i="21"/>
  <c r="FY65" i="21"/>
  <c r="FY66" i="21"/>
  <c r="FY67" i="21"/>
  <c r="FY68" i="21"/>
  <c r="FY69" i="21"/>
  <c r="FY70" i="21"/>
  <c r="FY71" i="21"/>
  <c r="FY72" i="21"/>
  <c r="FY73" i="21"/>
  <c r="FY74" i="21"/>
  <c r="FY75" i="21"/>
  <c r="FY76" i="21"/>
  <c r="FY77" i="21"/>
  <c r="FY78" i="21"/>
  <c r="FY79" i="21"/>
  <c r="FY81" i="21"/>
  <c r="FY82" i="21"/>
  <c r="FY83" i="21"/>
  <c r="FY84" i="21"/>
  <c r="FY85" i="21"/>
  <c r="FY86" i="21"/>
  <c r="FY87" i="21"/>
  <c r="FY88" i="21"/>
  <c r="FY89" i="21"/>
  <c r="FY90" i="21"/>
  <c r="FY91" i="21"/>
  <c r="FY92" i="21"/>
  <c r="FY93" i="21"/>
  <c r="FY94" i="21"/>
  <c r="FY95" i="21"/>
  <c r="FY96" i="21"/>
  <c r="FY97" i="21"/>
  <c r="FY98" i="21"/>
  <c r="FY99" i="21"/>
  <c r="FY100" i="21"/>
  <c r="FY101" i="21"/>
  <c r="FY102" i="21"/>
  <c r="FY103" i="21"/>
  <c r="FY104" i="21"/>
  <c r="FY105" i="21"/>
  <c r="FY106" i="21"/>
  <c r="FY107" i="21"/>
  <c r="FY108" i="21"/>
  <c r="FY109" i="21"/>
  <c r="FY110" i="21"/>
  <c r="FY111" i="21"/>
  <c r="FY112" i="21"/>
  <c r="FY113" i="21"/>
  <c r="FY114" i="21"/>
  <c r="FY115" i="21"/>
  <c r="FY116" i="21"/>
  <c r="FY117" i="21"/>
  <c r="FY118" i="21"/>
  <c r="FY119" i="21"/>
  <c r="FY120" i="21"/>
  <c r="FY121" i="21"/>
  <c r="FY122" i="21"/>
  <c r="FY123" i="21"/>
  <c r="FY124" i="21"/>
  <c r="FY125" i="21"/>
  <c r="FY2" i="21"/>
  <c r="FX3" i="21"/>
  <c r="FX4" i="21"/>
  <c r="FX5" i="21"/>
  <c r="FX6" i="21"/>
  <c r="FX7" i="21"/>
  <c r="FX8" i="21"/>
  <c r="FX9" i="21"/>
  <c r="FX10" i="21"/>
  <c r="FX11" i="21"/>
  <c r="FX12" i="21"/>
  <c r="FX13" i="21"/>
  <c r="FX14" i="21"/>
  <c r="FX15" i="21"/>
  <c r="FX16" i="21"/>
  <c r="FX17" i="21"/>
  <c r="FX18" i="21"/>
  <c r="FX19" i="21"/>
  <c r="FX20" i="21"/>
  <c r="FX21" i="21"/>
  <c r="FX22" i="21"/>
  <c r="FX23" i="21"/>
  <c r="FX24" i="21"/>
  <c r="FX25" i="21"/>
  <c r="FX26" i="21"/>
  <c r="FX27" i="21"/>
  <c r="FX28" i="21"/>
  <c r="FX29" i="21"/>
  <c r="FX30" i="21"/>
  <c r="FX31" i="21"/>
  <c r="FX32" i="21"/>
  <c r="FX33" i="21"/>
  <c r="FX34" i="21"/>
  <c r="FX35" i="21"/>
  <c r="FX36" i="21"/>
  <c r="FX37" i="21"/>
  <c r="FX38" i="21"/>
  <c r="FX39" i="21"/>
  <c r="FX40" i="21"/>
  <c r="FX41" i="21"/>
  <c r="FX42" i="21"/>
  <c r="FX43" i="21"/>
  <c r="FX44" i="21"/>
  <c r="FX45" i="21"/>
  <c r="FX46" i="21"/>
  <c r="FX47" i="21"/>
  <c r="FX48" i="21"/>
  <c r="FX49" i="21"/>
  <c r="FX50" i="21"/>
  <c r="FX51" i="21"/>
  <c r="FX52" i="21"/>
  <c r="FX53" i="21"/>
  <c r="FX54" i="21"/>
  <c r="FX55" i="21"/>
  <c r="FX56" i="21"/>
  <c r="FX57" i="21"/>
  <c r="FX58" i="21"/>
  <c r="FX59" i="21"/>
  <c r="FX60" i="21"/>
  <c r="FX61" i="21"/>
  <c r="FX62" i="21"/>
  <c r="FX63" i="21"/>
  <c r="FX64" i="21"/>
  <c r="FX65" i="21"/>
  <c r="FX66" i="21"/>
  <c r="FX67" i="21"/>
  <c r="FX68" i="21"/>
  <c r="FX69" i="21"/>
  <c r="FX70" i="21"/>
  <c r="FX71" i="21"/>
  <c r="FX72" i="21"/>
  <c r="FX73" i="21"/>
  <c r="FX74" i="21"/>
  <c r="FX75" i="21"/>
  <c r="FX76" i="21"/>
  <c r="FX77" i="21"/>
  <c r="FX78" i="21"/>
  <c r="FX79" i="21"/>
  <c r="FX81" i="21"/>
  <c r="FX82" i="21"/>
  <c r="FX83" i="21"/>
  <c r="FX84" i="21"/>
  <c r="FX85" i="21"/>
  <c r="FX86" i="21"/>
  <c r="FX87" i="21"/>
  <c r="FX88" i="21"/>
  <c r="FX89" i="21"/>
  <c r="FX90" i="21"/>
  <c r="FX91" i="21"/>
  <c r="FX92" i="21"/>
  <c r="FX93" i="21"/>
  <c r="FX94" i="21"/>
  <c r="FX95" i="21"/>
  <c r="FX96" i="21"/>
  <c r="FX97" i="21"/>
  <c r="FX98" i="21"/>
  <c r="FX99" i="21"/>
  <c r="FX100" i="21"/>
  <c r="FX101" i="21"/>
  <c r="FX102" i="21"/>
  <c r="FX103" i="21"/>
  <c r="FX104" i="21"/>
  <c r="FX105" i="21"/>
  <c r="FX106" i="21"/>
  <c r="FX107" i="21"/>
  <c r="FX108" i="21"/>
  <c r="FX109" i="21"/>
  <c r="FX110" i="21"/>
  <c r="FX111" i="21"/>
  <c r="FX112" i="21"/>
  <c r="FX113" i="21"/>
  <c r="FX114" i="21"/>
  <c r="FX115" i="21"/>
  <c r="FX116" i="21"/>
  <c r="FX117" i="21"/>
  <c r="FX118" i="21"/>
  <c r="FX119" i="21"/>
  <c r="FX120" i="21"/>
  <c r="FX121" i="21"/>
  <c r="FX122" i="21"/>
  <c r="FX123" i="21"/>
  <c r="FX124" i="21"/>
  <c r="FX125" i="21"/>
  <c r="FX2" i="21"/>
  <c r="FW119" i="21"/>
  <c r="FW120" i="21"/>
  <c r="FW121" i="21"/>
  <c r="FW122" i="21"/>
  <c r="FW123" i="21"/>
  <c r="FW124" i="21"/>
  <c r="FW125" i="21"/>
  <c r="FW3" i="21"/>
  <c r="FW4" i="21"/>
  <c r="FW5" i="21"/>
  <c r="FW6" i="21"/>
  <c r="FW7" i="21"/>
  <c r="FW8" i="21"/>
  <c r="FW9" i="21"/>
  <c r="FW10" i="21"/>
  <c r="FW11" i="21"/>
  <c r="FW12" i="21"/>
  <c r="FW13" i="21"/>
  <c r="FW14" i="21"/>
  <c r="FW15" i="21"/>
  <c r="FW16" i="21"/>
  <c r="FW17" i="21"/>
  <c r="FW18" i="21"/>
  <c r="FW19" i="21"/>
  <c r="FW20" i="21"/>
  <c r="FW21" i="21"/>
  <c r="FW22" i="21"/>
  <c r="FW23" i="21"/>
  <c r="FW24" i="21"/>
  <c r="FW25" i="21"/>
  <c r="FW26" i="21"/>
  <c r="FW27" i="21"/>
  <c r="FW28" i="21"/>
  <c r="FW29" i="21"/>
  <c r="FW30" i="21"/>
  <c r="FW31" i="21"/>
  <c r="FW32" i="21"/>
  <c r="FW33" i="21"/>
  <c r="FW34" i="21"/>
  <c r="FW35" i="21"/>
  <c r="FW36" i="21"/>
  <c r="FW37" i="21"/>
  <c r="FW38" i="21"/>
  <c r="FW39" i="21"/>
  <c r="FW40" i="21"/>
  <c r="FW41" i="21"/>
  <c r="FW42" i="21"/>
  <c r="FW43" i="21"/>
  <c r="FW44" i="21"/>
  <c r="FW45" i="21"/>
  <c r="FW46" i="21"/>
  <c r="FW47" i="21"/>
  <c r="FW48" i="21"/>
  <c r="FW49" i="21"/>
  <c r="FW50" i="21"/>
  <c r="FW51" i="21"/>
  <c r="FW52" i="21"/>
  <c r="FW53" i="21"/>
  <c r="FW54" i="21"/>
  <c r="FW55" i="21"/>
  <c r="FW56" i="21"/>
  <c r="FW57" i="21"/>
  <c r="FW58" i="21"/>
  <c r="FW59" i="21"/>
  <c r="FW60" i="21"/>
  <c r="FW61" i="21"/>
  <c r="FW62" i="21"/>
  <c r="FW63" i="21"/>
  <c r="FW64" i="21"/>
  <c r="FW65" i="21"/>
  <c r="FW66" i="21"/>
  <c r="FW67" i="21"/>
  <c r="FW68" i="21"/>
  <c r="FW69" i="21"/>
  <c r="FW70" i="21"/>
  <c r="FW71" i="21"/>
  <c r="FW72" i="21"/>
  <c r="FW73" i="21"/>
  <c r="FW74" i="21"/>
  <c r="FW75" i="21"/>
  <c r="FW76" i="21"/>
  <c r="FW77" i="21"/>
  <c r="FW78" i="21"/>
  <c r="FW79" i="21"/>
  <c r="FW81" i="21"/>
  <c r="FW82" i="21"/>
  <c r="FW83" i="21"/>
  <c r="FW84" i="21"/>
  <c r="FW85" i="21"/>
  <c r="FW86" i="21"/>
  <c r="FW87" i="21"/>
  <c r="FW88" i="21"/>
  <c r="FW89" i="21"/>
  <c r="FW90" i="21"/>
  <c r="FW91" i="21"/>
  <c r="FW92" i="21"/>
  <c r="FW93" i="21"/>
  <c r="FW94" i="21"/>
  <c r="FW95" i="21"/>
  <c r="FW96" i="21"/>
  <c r="FW97" i="21"/>
  <c r="FW98" i="21"/>
  <c r="FW99" i="21"/>
  <c r="FW100" i="21"/>
  <c r="FW101" i="21"/>
  <c r="FW102" i="21"/>
  <c r="FW103" i="21"/>
  <c r="FW104" i="21"/>
  <c r="FW105" i="21"/>
  <c r="FW106" i="21"/>
  <c r="FW107" i="21"/>
  <c r="FW108" i="21"/>
  <c r="FW109" i="21"/>
  <c r="FW110" i="21"/>
  <c r="FW111" i="21"/>
  <c r="FW112" i="21"/>
  <c r="FW113" i="21"/>
  <c r="FW114" i="21"/>
  <c r="FW115" i="21"/>
  <c r="FW116" i="21"/>
  <c r="FW117" i="21"/>
  <c r="FW118" i="21"/>
  <c r="FW2" i="21"/>
</calcChain>
</file>

<file path=xl/sharedStrings.xml><?xml version="1.0" encoding="utf-8"?>
<sst xmlns="http://schemas.openxmlformats.org/spreadsheetml/2006/main" count="7260" uniqueCount="592">
  <si>
    <t>Core ID</t>
  </si>
  <si>
    <t>Sample Label</t>
  </si>
  <si>
    <t>Sample ID</t>
  </si>
  <si>
    <t>Group</t>
  </si>
  <si>
    <t>2-Hydroxybutyrate</t>
  </si>
  <si>
    <t>2-Hydroxyglutarate</t>
  </si>
  <si>
    <t>3-Hydroxypropionate</t>
  </si>
  <si>
    <t>3-Phosphoglycerate</t>
  </si>
  <si>
    <t>Aconitate</t>
  </si>
  <si>
    <t>Adonitol</t>
  </si>
  <si>
    <t>Alanine</t>
  </si>
  <si>
    <t>alpha-Keto-beta-Methylvalerate (KMV)</t>
  </si>
  <si>
    <t>alpha-Ketoglutarate</t>
  </si>
  <si>
    <t>alpha-Ketoisocaproate (KIC)</t>
  </si>
  <si>
    <t>alpha-Ketoisovalerate (KIV)</t>
  </si>
  <si>
    <t>Asparagine</t>
  </si>
  <si>
    <t>Aspartate</t>
  </si>
  <si>
    <t>beta-Alanine</t>
  </si>
  <si>
    <t>beta-Hydroxy beta-Methylbutyric acid (HMB)</t>
  </si>
  <si>
    <t>beta-Hydroxybutyrate (3-Hydroxybutyrate)</t>
  </si>
  <si>
    <t>Cadaverine</t>
  </si>
  <si>
    <t>Cholesterol</t>
  </si>
  <si>
    <t>Citraconate</t>
  </si>
  <si>
    <t>Citrate</t>
  </si>
  <si>
    <t>Citrulline</t>
  </si>
  <si>
    <t>Creatinine</t>
  </si>
  <si>
    <t>Cysteine</t>
  </si>
  <si>
    <t>Dihydroxyacetone phosphate (DHAP)</t>
  </si>
  <si>
    <t>Dihydroxyphenylalanine (DOPA)</t>
  </si>
  <si>
    <t>Erythrose</t>
  </si>
  <si>
    <t>Fructose</t>
  </si>
  <si>
    <t>Fructose 6-phosphate</t>
  </si>
  <si>
    <t>Fumarate</t>
  </si>
  <si>
    <t>Gamma-aminobutyric acid (GABA)</t>
  </si>
  <si>
    <t>Glucose</t>
  </si>
  <si>
    <t>Glucose 6-phosphate</t>
  </si>
  <si>
    <t>Glutamate</t>
  </si>
  <si>
    <t>Glutamine</t>
  </si>
  <si>
    <t>Glycerate</t>
  </si>
  <si>
    <t>Glycerol</t>
  </si>
  <si>
    <t>Glycine</t>
  </si>
  <si>
    <t>Heneicosylic acid (Heneicosanoic acid)</t>
  </si>
  <si>
    <t>Heptadecanoic acid</t>
  </si>
  <si>
    <t>Heptanoic acid</t>
  </si>
  <si>
    <t>Histidine</t>
  </si>
  <si>
    <t>Homocysteine</t>
  </si>
  <si>
    <t>Homoserine</t>
  </si>
  <si>
    <t>Hypotaurine</t>
  </si>
  <si>
    <t>Indolealdehyde</t>
  </si>
  <si>
    <t>Indolelactic acid</t>
  </si>
  <si>
    <t>Inotisol</t>
  </si>
  <si>
    <t>Isocitrate</t>
  </si>
  <si>
    <t>Isoleucine</t>
  </si>
  <si>
    <t>Kynurenine</t>
  </si>
  <si>
    <t>Lactate</t>
  </si>
  <si>
    <t>Lauric acid</t>
  </si>
  <si>
    <t>Leucine</t>
  </si>
  <si>
    <t>Lysine</t>
  </si>
  <si>
    <t>Malate</t>
  </si>
  <si>
    <t>Malonate</t>
  </si>
  <si>
    <t>Mannose</t>
  </si>
  <si>
    <t>Methionine</t>
  </si>
  <si>
    <t>Methyl Citrate</t>
  </si>
  <si>
    <t>Methylmalonate</t>
  </si>
  <si>
    <t>Mevalonic acid</t>
  </si>
  <si>
    <t>Myristic acid</t>
  </si>
  <si>
    <t>N-Acetylaspartate</t>
  </si>
  <si>
    <t>N-Acetylglutamine</t>
  </si>
  <si>
    <t>N-Acetylmethionine</t>
  </si>
  <si>
    <t>N-Acetylserine</t>
  </si>
  <si>
    <t>N-Acetyltyrosine</t>
  </si>
  <si>
    <t>Nonanoic acid</t>
  </si>
  <si>
    <t>O-Phosphoethanolamine</t>
  </si>
  <si>
    <t>Ornithine</t>
  </si>
  <si>
    <t>Oxaloacetate</t>
  </si>
  <si>
    <t>Palmitate</t>
  </si>
  <si>
    <t>Pentadecanoic acid</t>
  </si>
  <si>
    <t>Phenylalanine</t>
  </si>
  <si>
    <t>Phosphoenolpyruvate</t>
  </si>
  <si>
    <t>Proline</t>
  </si>
  <si>
    <t>Putrescine</t>
  </si>
  <si>
    <t>Pyridoxal (PL)</t>
  </si>
  <si>
    <t>Pyruvate</t>
  </si>
  <si>
    <t>Ribose</t>
  </si>
  <si>
    <t>Ribose 5-phosphate</t>
  </si>
  <si>
    <t>Ribulose 5-phosphate</t>
  </si>
  <si>
    <t>Sedoheptulose</t>
  </si>
  <si>
    <t>Sedoheptulose 7-phosphate</t>
  </si>
  <si>
    <t>Serine</t>
  </si>
  <si>
    <t>Spermidine</t>
  </si>
  <si>
    <t>Succinate</t>
  </si>
  <si>
    <t>Taurine</t>
  </si>
  <si>
    <t>Threonine</t>
  </si>
  <si>
    <t>Tridecanoic acid</t>
  </si>
  <si>
    <t>Tryptamine</t>
  </si>
  <si>
    <t>Tryptophan</t>
  </si>
  <si>
    <t>Tryptophol</t>
  </si>
  <si>
    <t>Urea</t>
  </si>
  <si>
    <t>Valine</t>
  </si>
  <si>
    <t>Xanthine</t>
  </si>
  <si>
    <t>Xylose</t>
  </si>
  <si>
    <t>S01</t>
  </si>
  <si>
    <t>S30</t>
  </si>
  <si>
    <t>2022.1.10 SE</t>
  </si>
  <si>
    <t>Primary Schwannoma</t>
  </si>
  <si>
    <t>S02</t>
  </si>
  <si>
    <t>S31</t>
  </si>
  <si>
    <t>2022.2.25 PL</t>
  </si>
  <si>
    <t>S03</t>
  </si>
  <si>
    <t>S32</t>
  </si>
  <si>
    <t>2022.2.25 MM</t>
  </si>
  <si>
    <t>S04</t>
  </si>
  <si>
    <t>S33</t>
  </si>
  <si>
    <t>S05</t>
  </si>
  <si>
    <t>S34</t>
  </si>
  <si>
    <t>S06</t>
  </si>
  <si>
    <t>S35</t>
  </si>
  <si>
    <t>S07</t>
  </si>
  <si>
    <t>S36</t>
  </si>
  <si>
    <t>2022.3.28 JJ</t>
  </si>
  <si>
    <t>S08</t>
  </si>
  <si>
    <t>S37</t>
  </si>
  <si>
    <t>2022.4.4 SE</t>
  </si>
  <si>
    <t>S09</t>
  </si>
  <si>
    <t>S38</t>
  </si>
  <si>
    <t>2022.4.6 CY</t>
  </si>
  <si>
    <t>S10</t>
  </si>
  <si>
    <t>S39</t>
  </si>
  <si>
    <t>2.22.4.7 KT</t>
  </si>
  <si>
    <t>S11</t>
  </si>
  <si>
    <t>S40</t>
  </si>
  <si>
    <t>2022.4.11 MC</t>
  </si>
  <si>
    <t>S12</t>
  </si>
  <si>
    <t>S41</t>
  </si>
  <si>
    <t>2022.4.13 BP</t>
  </si>
  <si>
    <t>S13</t>
  </si>
  <si>
    <t>S42</t>
  </si>
  <si>
    <t>2022.4.15 YP</t>
  </si>
  <si>
    <t>S14</t>
  </si>
  <si>
    <t>S43</t>
  </si>
  <si>
    <t>2022.5.3 KH</t>
  </si>
  <si>
    <t>S15</t>
  </si>
  <si>
    <t>S44</t>
  </si>
  <si>
    <t>2022.5.23 MW</t>
  </si>
  <si>
    <t>S16</t>
  </si>
  <si>
    <t>S45</t>
  </si>
  <si>
    <t>2022.5.27 HM</t>
  </si>
  <si>
    <t>S17</t>
  </si>
  <si>
    <t>S46</t>
  </si>
  <si>
    <t>2022.6.9 MW</t>
  </si>
  <si>
    <t>S18</t>
  </si>
  <si>
    <t>S47</t>
  </si>
  <si>
    <t>2022.7.1 LB</t>
  </si>
  <si>
    <t>S19</t>
  </si>
  <si>
    <t>S48</t>
  </si>
  <si>
    <t>2022.7.7 TF</t>
  </si>
  <si>
    <t>S20</t>
  </si>
  <si>
    <t>S49</t>
  </si>
  <si>
    <t>2022.7.7 MS</t>
  </si>
  <si>
    <t>S21</t>
  </si>
  <si>
    <t>S50</t>
  </si>
  <si>
    <t>2022.7.8 MW</t>
  </si>
  <si>
    <t>S22</t>
  </si>
  <si>
    <t>S51</t>
  </si>
  <si>
    <t>2022.7.12 GR</t>
  </si>
  <si>
    <t>S23</t>
  </si>
  <si>
    <t>S52</t>
  </si>
  <si>
    <t>2022.7.18 CR</t>
  </si>
  <si>
    <t>S24</t>
  </si>
  <si>
    <t>S53</t>
  </si>
  <si>
    <t>2022.8.5 MB</t>
  </si>
  <si>
    <t>S25</t>
  </si>
  <si>
    <t>S54</t>
  </si>
  <si>
    <t>2022.8.29 DD</t>
  </si>
  <si>
    <t>S26</t>
  </si>
  <si>
    <t>S55</t>
  </si>
  <si>
    <t>2022.9.8 MD</t>
  </si>
  <si>
    <t>S27</t>
  </si>
  <si>
    <t>S56</t>
  </si>
  <si>
    <t>2022.9.16 DG</t>
  </si>
  <si>
    <t>S28</t>
  </si>
  <si>
    <t>S57</t>
  </si>
  <si>
    <t>2022.9.19 GZ</t>
  </si>
  <si>
    <t>S29</t>
  </si>
  <si>
    <t>XS43</t>
  </si>
  <si>
    <t>12-1-1</t>
  </si>
  <si>
    <t>72 h Control</t>
  </si>
  <si>
    <t>XS44</t>
  </si>
  <si>
    <t>12-1-2</t>
  </si>
  <si>
    <t>72h 10gy</t>
  </si>
  <si>
    <t>XS45</t>
  </si>
  <si>
    <t>12-1-3</t>
  </si>
  <si>
    <t>72h 20gy</t>
  </si>
  <si>
    <t>XS46</t>
  </si>
  <si>
    <t>12-1-4</t>
  </si>
  <si>
    <t>XS47</t>
  </si>
  <si>
    <t>12-2-1</t>
  </si>
  <si>
    <t>XS48</t>
  </si>
  <si>
    <t>12-3-1</t>
  </si>
  <si>
    <t>XS49</t>
  </si>
  <si>
    <t>12-3-2</t>
  </si>
  <si>
    <t>XS50</t>
  </si>
  <si>
    <t>12-3-3</t>
  </si>
  <si>
    <t>XS51</t>
  </si>
  <si>
    <t>12-3-4</t>
  </si>
  <si>
    <t>XS52</t>
  </si>
  <si>
    <t>14-1-1</t>
  </si>
  <si>
    <t>XS53</t>
  </si>
  <si>
    <t>14-1-2</t>
  </si>
  <si>
    <t>XS54</t>
  </si>
  <si>
    <t>14-1-3</t>
  </si>
  <si>
    <t>XS55</t>
  </si>
  <si>
    <t>14-1-4</t>
  </si>
  <si>
    <t>XS56</t>
  </si>
  <si>
    <t>14-2-1</t>
  </si>
  <si>
    <t>XS57</t>
  </si>
  <si>
    <t>14-3-1</t>
  </si>
  <si>
    <t>XS58</t>
  </si>
  <si>
    <t>14-3-2</t>
  </si>
  <si>
    <t>XS59</t>
  </si>
  <si>
    <t>14-3-3</t>
  </si>
  <si>
    <t>XS61</t>
  </si>
  <si>
    <t>17-1-1</t>
  </si>
  <si>
    <t>XS62</t>
  </si>
  <si>
    <t>17-1-2</t>
  </si>
  <si>
    <t>XS63</t>
  </si>
  <si>
    <t>17-1-3</t>
  </si>
  <si>
    <t>XS64</t>
  </si>
  <si>
    <t>17-1-4</t>
  </si>
  <si>
    <t>XS65</t>
  </si>
  <si>
    <t>17-2-1</t>
  </si>
  <si>
    <t>XS66</t>
  </si>
  <si>
    <t>17-2-2</t>
  </si>
  <si>
    <t>XS67</t>
  </si>
  <si>
    <t>17-2-3</t>
  </si>
  <si>
    <t>XS68</t>
  </si>
  <si>
    <t>17-3-1</t>
  </si>
  <si>
    <t>XS69</t>
  </si>
  <si>
    <t>17-3-2</t>
  </si>
  <si>
    <t>XS70</t>
  </si>
  <si>
    <t>20-1-1</t>
  </si>
  <si>
    <t>XS71</t>
  </si>
  <si>
    <t>20-1-2</t>
  </si>
  <si>
    <t>XS72</t>
  </si>
  <si>
    <t>20-1-3</t>
  </si>
  <si>
    <t>S58</t>
  </si>
  <si>
    <t>XS73</t>
  </si>
  <si>
    <t>20-1-4</t>
  </si>
  <si>
    <t>S59</t>
  </si>
  <si>
    <t>XS74</t>
  </si>
  <si>
    <t>20-2-1</t>
  </si>
  <si>
    <t>S60</t>
  </si>
  <si>
    <t>XS75</t>
  </si>
  <si>
    <t>20-2-2</t>
  </si>
  <si>
    <t>S61</t>
  </si>
  <si>
    <t>XS76</t>
  </si>
  <si>
    <t>20-2-3</t>
  </si>
  <si>
    <t>S62</t>
  </si>
  <si>
    <t>XS77</t>
  </si>
  <si>
    <t>20-3-1</t>
  </si>
  <si>
    <t>S63</t>
  </si>
  <si>
    <t>XS78</t>
  </si>
  <si>
    <t>22-1-1</t>
  </si>
  <si>
    <t>72h control</t>
  </si>
  <si>
    <t>S64</t>
  </si>
  <si>
    <t>XS79</t>
  </si>
  <si>
    <t>22-1-2</t>
  </si>
  <si>
    <t>S65</t>
  </si>
  <si>
    <t>XS80</t>
  </si>
  <si>
    <t>22-1-3</t>
  </si>
  <si>
    <t>S66</t>
  </si>
  <si>
    <t>XS81</t>
  </si>
  <si>
    <t>22-2-1</t>
  </si>
  <si>
    <t>S67</t>
  </si>
  <si>
    <t>XS82</t>
  </si>
  <si>
    <t>22-2-2</t>
  </si>
  <si>
    <t>S68</t>
  </si>
  <si>
    <t>XS83</t>
  </si>
  <si>
    <t>22-4-1</t>
  </si>
  <si>
    <t>S69</t>
  </si>
  <si>
    <t>XS84</t>
  </si>
  <si>
    <t>22-5-1</t>
  </si>
  <si>
    <t>S70</t>
  </si>
  <si>
    <t>XS85</t>
  </si>
  <si>
    <t>23-1-1</t>
  </si>
  <si>
    <t>S71</t>
  </si>
  <si>
    <t>XS86</t>
  </si>
  <si>
    <t>23-1-2</t>
  </si>
  <si>
    <t>S72</t>
  </si>
  <si>
    <t>XS87</t>
  </si>
  <si>
    <t>23-1-3</t>
  </si>
  <si>
    <t>S73</t>
  </si>
  <si>
    <t>XS88</t>
  </si>
  <si>
    <t>23-2-1</t>
  </si>
  <si>
    <t>S74</t>
  </si>
  <si>
    <t>XS89</t>
  </si>
  <si>
    <t>23-2-2</t>
  </si>
  <si>
    <t>S75</t>
  </si>
  <si>
    <t>XS90</t>
  </si>
  <si>
    <t>23-2-4</t>
  </si>
  <si>
    <t>S76</t>
  </si>
  <si>
    <t>XS91</t>
  </si>
  <si>
    <t>23-4-1</t>
  </si>
  <si>
    <t>S77</t>
  </si>
  <si>
    <t>XS92</t>
  </si>
  <si>
    <t>26-1-1</t>
  </si>
  <si>
    <t>S78</t>
  </si>
  <si>
    <t>XS93</t>
  </si>
  <si>
    <t>26-1-3</t>
  </si>
  <si>
    <t>S79</t>
  </si>
  <si>
    <t>XS94</t>
  </si>
  <si>
    <t>26-1-4</t>
  </si>
  <si>
    <t>S80</t>
  </si>
  <si>
    <t>XS95</t>
  </si>
  <si>
    <t>26-2-1</t>
  </si>
  <si>
    <t>S81</t>
  </si>
  <si>
    <t>XS96</t>
  </si>
  <si>
    <t>26-2-3</t>
  </si>
  <si>
    <t>S82</t>
  </si>
  <si>
    <t>XS97</t>
  </si>
  <si>
    <t>26-2-4</t>
  </si>
  <si>
    <t>CoreID</t>
  </si>
  <si>
    <t>2,3 cyclic AMP</t>
  </si>
  <si>
    <t>2,3 cyclic CMP</t>
  </si>
  <si>
    <t>3,5 cyclic AMP</t>
  </si>
  <si>
    <t>Acetyl-CoA</t>
  </si>
  <si>
    <t>Adenine</t>
  </si>
  <si>
    <t>Adenosine</t>
  </si>
  <si>
    <t>ADP</t>
  </si>
  <si>
    <t>AMP</t>
  </si>
  <si>
    <t>ATP</t>
  </si>
  <si>
    <t>Butyryl-CoA</t>
  </si>
  <si>
    <t>CDP</t>
  </si>
  <si>
    <t>CMP</t>
  </si>
  <si>
    <t>CTP</t>
  </si>
  <si>
    <t>Cytidine</t>
  </si>
  <si>
    <t>Cytosine</t>
  </si>
  <si>
    <t>dAMP</t>
  </si>
  <si>
    <t>dCMP</t>
  </si>
  <si>
    <t>dGDP</t>
  </si>
  <si>
    <t>dGTP</t>
  </si>
  <si>
    <t>dTDP</t>
  </si>
  <si>
    <t>dUMP</t>
  </si>
  <si>
    <t>FAD</t>
  </si>
  <si>
    <t>GDP</t>
  </si>
  <si>
    <t>GMP</t>
  </si>
  <si>
    <t>GSH</t>
  </si>
  <si>
    <t>GSSG</t>
  </si>
  <si>
    <t>GTP</t>
  </si>
  <si>
    <t>Guanine</t>
  </si>
  <si>
    <t>Guanosine</t>
  </si>
  <si>
    <t>Hypoxanthine</t>
  </si>
  <si>
    <t>IMP</t>
  </si>
  <si>
    <t>Inosine</t>
  </si>
  <si>
    <t>Isobutyryl-CoA</t>
  </si>
  <si>
    <t>NAD+</t>
  </si>
  <si>
    <t>NADH</t>
  </si>
  <si>
    <t>NADP+</t>
  </si>
  <si>
    <t>NADPH</t>
  </si>
  <si>
    <t>TDP</t>
  </si>
  <si>
    <t>Thiamine monophosphate</t>
  </si>
  <si>
    <t>Thymidine</t>
  </si>
  <si>
    <t>Thymine</t>
  </si>
  <si>
    <t>UDP</t>
  </si>
  <si>
    <t>UMP</t>
  </si>
  <si>
    <t>Uracil</t>
  </si>
  <si>
    <t>Uridine</t>
  </si>
  <si>
    <t>UTP</t>
  </si>
  <si>
    <t>Xanthosine</t>
  </si>
  <si>
    <t>XMP</t>
  </si>
  <si>
    <t>72h Control</t>
  </si>
  <si>
    <t>Core_ID</t>
  </si>
  <si>
    <t>Pyridoxine (PN)</t>
  </si>
  <si>
    <t>XS1</t>
  </si>
  <si>
    <t>1C 72h Neck</t>
  </si>
  <si>
    <t>XS3</t>
  </si>
  <si>
    <t>1R-M1 72h Neck</t>
  </si>
  <si>
    <t>72h RT</t>
  </si>
  <si>
    <t>XS7</t>
  </si>
  <si>
    <t>1C 4wk Neck</t>
  </si>
  <si>
    <t>4wk control</t>
  </si>
  <si>
    <t>XS12</t>
  </si>
  <si>
    <t>2R-M2 72h Neck</t>
  </si>
  <si>
    <t>XS13</t>
  </si>
  <si>
    <t>3-1-2 Neck</t>
  </si>
  <si>
    <t>XS15</t>
  </si>
  <si>
    <t>3-4-1 Neck</t>
  </si>
  <si>
    <t>XS17</t>
  </si>
  <si>
    <t>3-4-2 Neck</t>
  </si>
  <si>
    <t>4wk Control</t>
  </si>
  <si>
    <t>XS19</t>
  </si>
  <si>
    <t>5-1-2 Neck</t>
  </si>
  <si>
    <t>XS20</t>
  </si>
  <si>
    <t>5-1-4 Neck</t>
  </si>
  <si>
    <t>XS24</t>
  </si>
  <si>
    <t>5-2-3 Neck</t>
  </si>
  <si>
    <t>XS26</t>
  </si>
  <si>
    <t>7-1-1 Neck</t>
  </si>
  <si>
    <t>XS28</t>
  </si>
  <si>
    <t>7-1-4 Neck</t>
  </si>
  <si>
    <t>XS30</t>
  </si>
  <si>
    <t>7-2-1 Neck</t>
  </si>
  <si>
    <t>XS32</t>
  </si>
  <si>
    <t>7-2-2 Neck</t>
  </si>
  <si>
    <t>2wk control</t>
  </si>
  <si>
    <t>XS34</t>
  </si>
  <si>
    <t>11-1-1 Neck</t>
  </si>
  <si>
    <t>XS36</t>
  </si>
  <si>
    <t>11-1-2 Neck</t>
  </si>
  <si>
    <t>XS37</t>
  </si>
  <si>
    <t>11-1-3 Neck</t>
  </si>
  <si>
    <t>XS42</t>
  </si>
  <si>
    <t>11-5-1 Neck</t>
  </si>
  <si>
    <t>2021.9.1 KW</t>
  </si>
  <si>
    <t>2021.9.9</t>
  </si>
  <si>
    <t>2021.9.10 SD</t>
  </si>
  <si>
    <t>2021.9.13 DH</t>
  </si>
  <si>
    <t>2021.9.20 VS JE</t>
  </si>
  <si>
    <t>2021.9.30 KG</t>
  </si>
  <si>
    <t xml:space="preserve">2021.10.11 </t>
  </si>
  <si>
    <t>2021.10.25 HT</t>
  </si>
  <si>
    <t>2021.10.25 PH</t>
  </si>
  <si>
    <t>2021.11.8 GT</t>
  </si>
  <si>
    <t>2021.11.15 SJ</t>
  </si>
  <si>
    <t>2021.12.13 PM</t>
  </si>
  <si>
    <t>2021.12.15 PK</t>
  </si>
  <si>
    <t>2022.1.5.KA</t>
  </si>
  <si>
    <t>2022.1.28 BW</t>
  </si>
  <si>
    <t>CoA</t>
  </si>
  <si>
    <t>PAP</t>
  </si>
  <si>
    <t>S1</t>
  </si>
  <si>
    <t>S3</t>
  </si>
  <si>
    <t>class</t>
  </si>
  <si>
    <t>3-Hydroxyanthranilic acid</t>
  </si>
  <si>
    <t>Aminoadipate</t>
  </si>
  <si>
    <t>Gluconic acid</t>
  </si>
  <si>
    <t>Histamine</t>
  </si>
  <si>
    <t>Indoleacrylic acid</t>
  </si>
  <si>
    <t>Indolepropionic acid</t>
  </si>
  <si>
    <t>Linoleate</t>
  </si>
  <si>
    <t>Quinolinic acid</t>
  </si>
  <si>
    <t>06.29.22 SC1</t>
  </si>
  <si>
    <t>06.29.22 SC2</t>
  </si>
  <si>
    <t>06.29.22 SC3</t>
  </si>
  <si>
    <t>06.29.22 SC4</t>
  </si>
  <si>
    <t>06.29.22 SC5</t>
  </si>
  <si>
    <t>06.29.22 SC6</t>
  </si>
  <si>
    <t>06.29.22 SC7</t>
  </si>
  <si>
    <t>06.29.22 SC8</t>
  </si>
  <si>
    <t>06.29.22 SC10</t>
  </si>
  <si>
    <t>dCTP</t>
  </si>
  <si>
    <t>dTTP</t>
  </si>
  <si>
    <t>Malonyl-CoA</t>
  </si>
  <si>
    <t>RT Dose (Gy)</t>
  </si>
  <si>
    <t>SC1</t>
  </si>
  <si>
    <t>SC2</t>
  </si>
  <si>
    <t>SC3</t>
  </si>
  <si>
    <t>SC4</t>
  </si>
  <si>
    <t>SC5</t>
  </si>
  <si>
    <t>SC6</t>
  </si>
  <si>
    <t>SC7</t>
  </si>
  <si>
    <t>SC8</t>
  </si>
  <si>
    <t>SC10</t>
  </si>
  <si>
    <t>Schwann Cell Culture</t>
  </si>
  <si>
    <t>n/a</t>
  </si>
  <si>
    <t>Xenograft</t>
  </si>
  <si>
    <t>Primary Tumor ID</t>
  </si>
  <si>
    <t>Location Primary Tumor</t>
  </si>
  <si>
    <t>Specimen Type</t>
  </si>
  <si>
    <t>2wk Control</t>
  </si>
  <si>
    <t>Prior RT</t>
  </si>
  <si>
    <t>NF2 Syndrome</t>
  </si>
  <si>
    <t>Prior Surgery (on collected tumor)</t>
  </si>
  <si>
    <t>2021.10.11</t>
  </si>
  <si>
    <t>VS</t>
  </si>
  <si>
    <t>Spine</t>
  </si>
  <si>
    <t>2022.2.10 SE</t>
  </si>
  <si>
    <t>2022.4.7 KT</t>
  </si>
  <si>
    <t>2022.3.10 LK</t>
  </si>
  <si>
    <t>2022.3.11 BL</t>
  </si>
  <si>
    <t>2022.2.28 BM</t>
  </si>
  <si>
    <t>2021.12.10 LO</t>
  </si>
  <si>
    <t>Other Notes</t>
  </si>
  <si>
    <t>-</t>
  </si>
  <si>
    <t>Brainstem compression</t>
  </si>
  <si>
    <t>SRS (2009)</t>
  </si>
  <si>
    <t>Young (31 y/o), Diabetes</t>
  </si>
  <si>
    <t>Young (24 y/o)</t>
  </si>
  <si>
    <t>Hydrocephalus, EVD. VERY DELAYED FREEZE</t>
  </si>
  <si>
    <t>Cord compression (C2-3)</t>
  </si>
  <si>
    <t>L frontal meningioma (likely incidental sporadic not NF2); Brainstem compression</t>
  </si>
  <si>
    <t>SRS (2016), prior contralateral SRS (2013)</t>
  </si>
  <si>
    <t>Brother had VS 20 years prior</t>
  </si>
  <si>
    <t>Brainstem compression; cyst on imaging</t>
  </si>
  <si>
    <t>Spinal cord compression</t>
  </si>
  <si>
    <t>Brainstem compression, mild</t>
  </si>
  <si>
    <t>Brainstem compression, mild. Diabetes</t>
  </si>
  <si>
    <t>Brainstem compression, partially cystic</t>
  </si>
  <si>
    <t>Previously biopsied</t>
  </si>
  <si>
    <t>Recent aneurysmal SAH</t>
  </si>
  <si>
    <t>Previous breast cancer radiation</t>
  </si>
  <si>
    <t>Simultaneous CI placement</t>
  </si>
  <si>
    <t>Freeze Time, Primary</t>
  </si>
  <si>
    <t>Harvest Time, Xenograft</t>
  </si>
  <si>
    <t>MRI size, xenograft</t>
  </si>
  <si>
    <t>Prior surgery (on collected tumor)</t>
  </si>
  <si>
    <t>NF2</t>
  </si>
  <si>
    <t>Location of Primary</t>
  </si>
  <si>
    <t>Other notes</t>
  </si>
  <si>
    <t>RT Dose (Gy) - Xenografts</t>
  </si>
  <si>
    <t>Harvest Notes (Xenograft)</t>
  </si>
  <si>
    <t>previously biopsied</t>
  </si>
  <si>
    <t>vestibular</t>
  </si>
  <si>
    <t>diagnosed due to aneurysmal SAH</t>
  </si>
  <si>
    <t>brainstem compression</t>
  </si>
  <si>
    <t>previous breast cancer radiation</t>
  </si>
  <si>
    <t>Simultaneous placement of CI</t>
  </si>
  <si>
    <t>spine</t>
  </si>
  <si>
    <t>Unknown</t>
  </si>
  <si>
    <t>Freeze Time Estimate (seconds; Primary tumors + SC cx)</t>
  </si>
  <si>
    <t>Blue highlight: Tumor has associated xenografts</t>
  </si>
  <si>
    <t>Corresponding Primary/Xenograft</t>
  </si>
  <si>
    <t>subsequent CI placement</t>
  </si>
  <si>
    <t>GKR 2009</t>
  </si>
  <si>
    <t>type 1 diabetes</t>
  </si>
  <si>
    <t>type 2 diabetes</t>
  </si>
  <si>
    <t>young (24 y/o), brainstem compression</t>
  </si>
  <si>
    <t>frozen samples thawed completely - MUST CONSIDER AS ISCHEMIC SAMPLE. Hydrocephalus (got EVD first), brainstem compression, hemorrhagic tumor preop</t>
  </si>
  <si>
    <t>prior OR 2010; brainstem compression</t>
  </si>
  <si>
    <t>GKR 2016</t>
  </si>
  <si>
    <t>brother also had VS; mild brainstem compression</t>
  </si>
  <si>
    <t>brainstem compression, appears vascular; cystic component</t>
  </si>
  <si>
    <t>prior OR 1994</t>
  </si>
  <si>
    <t>mild brainstem compression</t>
  </si>
  <si>
    <t>type 2 diabetes, mild brainstem compression</t>
  </si>
  <si>
    <t>brainstem compression, cystic</t>
  </si>
  <si>
    <t>Eccentric to R</t>
  </si>
  <si>
    <t>Success</t>
  </si>
  <si>
    <t>Small, otherwise as expected</t>
  </si>
  <si>
    <t>Small</t>
  </si>
  <si>
    <t>Very small</t>
  </si>
  <si>
    <t>As expected</t>
  </si>
  <si>
    <t>Good tumor</t>
  </si>
  <si>
    <t>Woke up mid-harvest (after skin incision), leading to prolonged Iso time and probably added stress. Otherwise good tumor sample.</t>
  </si>
  <si>
    <t>NOTE: During first EdU injection, escaped onto desk; was VERY jumpy/skittish compared to all other mice throughout injections. Harvest was uncomplicated.</t>
  </si>
  <si>
    <t>Success. Also notably more skittish than other mice (except not as bad as 20-1-2) during EdU injections</t>
  </si>
  <si>
    <t>NOTE: two parts of tumor harvested, both very far lateral almost to R shoulder, marble-white appearance; both samples put into frozen sample, but histo sample is only from MEDIAL tumor</t>
  </si>
  <si>
    <t>NOTE: Harvest done at different time of day (~2pm). Small tumor, collected in two parts because first possibly insufficient (but longer collection time so prefer to use only first part if sufficient). METABOLOMICS SAMPLE TAKEN FROM SAMPLE #1</t>
  </si>
  <si>
    <t>NOTE: Harvest done at different time of day (~2pm). Big tumor.</t>
  </si>
  <si>
    <t>NOTE: Harvest done at different time of day (~2pm). Mouse 'spaz' during EdU injections; mouse partially woke up around 3:00 iso time without disrupting collection</t>
  </si>
  <si>
    <t>NOTE: Harvest done at different time of day (~2pm). Tumor somewhat fragmented during dissection; hopefully sample for IHC is representative</t>
  </si>
  <si>
    <t>NOTE: Harvest done at different time of day (~2pm). Tumor fragmented during dissection; not all tumor that was in the mouse was extracted (to minimize extraction time) but should be sufficient size</t>
  </si>
  <si>
    <t>NOTE: Harvest done at different time of day (~2pm). Harvest uncomplicated</t>
  </si>
  <si>
    <t>Good size tumor, uncomplicated harvest</t>
  </si>
  <si>
    <t>Brief mouse escape at 3rd EdU injection. Otherwise uncomplicated harvest, good size tumor. Noted some intraperitoneal hemorrhage upon gut retrieval</t>
  </si>
  <si>
    <t>Good size tumor, uncomplicated harvest. Noted possible intraperitoneal hemorrhage (vs liver?? from EdU presumably) during gut harvest</t>
  </si>
  <si>
    <t>Neck: both. Head: both, but difficult extraction and small frozen sample.</t>
  </si>
  <si>
    <t>Neck: Both. Head: Histo only because tiny tumor</t>
  </si>
  <si>
    <t>Neck: both. Head: Both from L side.</t>
  </si>
  <si>
    <t>Neck: both. Head: from R side, both F+H but small.</t>
  </si>
  <si>
    <t>Left head: difficult extraction. Got neck+L+R</t>
  </si>
  <si>
    <t>Got neck+L head+R head (frozen only? Can't find histo sections for either head), BUT mouse likely died before R head done</t>
  </si>
  <si>
    <t>Both head&amp;neck frozen &amp; histo obtained; L&gt;R head</t>
  </si>
  <si>
    <t>N frozen, N+L histo* (don't know where L head histo is…only have stained sample for neck)</t>
  </si>
  <si>
    <t>Neck: big sample, good collection. HEAD: small head, F+H</t>
  </si>
  <si>
    <t>Good neck sample, small head sample</t>
  </si>
  <si>
    <t>Good neck sample, TINY head sample (from R) frozen only</t>
  </si>
  <si>
    <t>Neck and R head got frozen and histo; R head tumor ~2min apnea prior to sampling. L head tumor frozen only, maybe ~5min apnea prior to tumor harvested</t>
  </si>
  <si>
    <t>Very good neck sample. Head: 2x samples, first from R and second from L</t>
  </si>
  <si>
    <t>Frozen from neck, L head, R head. Histo from neck, R head only (no L  head histo)</t>
  </si>
  <si>
    <t>Neck + L cranial</t>
  </si>
  <si>
    <t>Neck + big extracranial midline tumor on head (good sample)</t>
  </si>
  <si>
    <t>Neck &amp; R head tumor frozen &amp; histo. Also in histo but not in frozen: L temporalis area head tumor, which isn't included in head frozen piece</t>
  </si>
  <si>
    <t>Head: both L&amp;R intracranial tumors, combined into one frozen sample. NOTE: histo is from RIGHT head tumor</t>
  </si>
  <si>
    <t>Large tumor. Prolonged induction time pre-incision (incision at ~1:40). ALSO NOTE: gash on abdomen after 1st EdU injection, and another larger one after 3rd.</t>
  </si>
  <si>
    <t>Isoflurane Time (Xenograft; black=induction to LN2; red=induction to explant [~5-10sec before LN2])</t>
  </si>
  <si>
    <t>Large tumor, good specimen</t>
  </si>
  <si>
    <t>Large tumor, good specimen. Longer dissection time.</t>
  </si>
  <si>
    <t>Orange: EdU Outlier (ROUT test, Q=1%)</t>
  </si>
  <si>
    <t>EdU % (Individual xenograft; as of 1.13.23); ORANGE indicates outlier per the ROUT test (Q=1%)</t>
  </si>
  <si>
    <t>Isoflurane Time, Seconds</t>
  </si>
  <si>
    <t>EdU Fold Change (vs mean of matched ctrl group; as of 1.13.23)</t>
  </si>
  <si>
    <t>Lactate:Pyruvate</t>
  </si>
  <si>
    <t>Lactate:Citrate</t>
  </si>
  <si>
    <t>GSH:GSSG</t>
  </si>
  <si>
    <t>Succinate:AKG</t>
  </si>
  <si>
    <t>Pyruvate:PEP</t>
  </si>
  <si>
    <t>NADH:NAD</t>
  </si>
  <si>
    <t>NADPH:NADP</t>
  </si>
  <si>
    <t>Gln:Glu</t>
  </si>
  <si>
    <t>2HG:AKG</t>
  </si>
  <si>
    <t>Sample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</si>
</sst>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quotePrefix="1" applyFill="1" applyAlignment="1">
      <alignment horizontal="left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5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  <xf numFmtId="0" fontId="0" fillId="0" borderId="3" xfId="0" applyBorder="1" applyAlignment="1">
      <alignment horizontal="left"/>
    </xf>
    <xf numFmtId="0" fontId="0" fillId="5" borderId="3" xfId="0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5" borderId="0" xfId="0" applyFont="1" applyFill="1" applyAlignment="1">
      <alignment horizontal="left"/>
    </xf>
    <xf numFmtId="0" fontId="0" fillId="5" borderId="0" xfId="0" applyFill="1"/>
    <xf numFmtId="0" fontId="0" fillId="2" borderId="3" xfId="0" applyFill="1" applyBorder="1" applyAlignment="1">
      <alignment horizontal="left"/>
    </xf>
    <xf numFmtId="0" fontId="0" fillId="0" borderId="3" xfId="0" applyBorder="1"/>
    <xf numFmtId="0" fontId="0" fillId="0" borderId="3" xfId="0" quotePrefix="1" applyBorder="1" applyAlignment="1">
      <alignment horizontal="left"/>
    </xf>
    <xf numFmtId="0" fontId="0" fillId="5" borderId="3" xfId="0" applyFill="1" applyBorder="1"/>
    <xf numFmtId="0" fontId="0" fillId="5" borderId="0" xfId="0" quotePrefix="1" applyFill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quotePrefix="1" applyFill="1" applyAlignment="1">
      <alignment horizontal="left"/>
    </xf>
    <xf numFmtId="0" fontId="0" fillId="6" borderId="0" xfId="0" applyFill="1"/>
    <xf numFmtId="0" fontId="4" fillId="2" borderId="0" xfId="0" applyFont="1" applyFill="1" applyAlignment="1">
      <alignment horizontal="left"/>
    </xf>
    <xf numFmtId="0" fontId="4" fillId="0" borderId="0" xfId="0" applyFont="1"/>
    <xf numFmtId="0" fontId="0" fillId="4" borderId="0" xfId="0" applyFill="1" applyAlignment="1">
      <alignment horizontal="left"/>
    </xf>
    <xf numFmtId="0" fontId="0" fillId="7" borderId="0" xfId="0" applyFill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4" borderId="3" xfId="0" applyFill="1" applyBorder="1" applyAlignment="1">
      <alignment horizontal="left"/>
    </xf>
    <xf numFmtId="0" fontId="0" fillId="8" borderId="0" xfId="0" applyFill="1"/>
    <xf numFmtId="0" fontId="0" fillId="8" borderId="3" xfId="0" applyFill="1" applyBorder="1"/>
    <xf numFmtId="0" fontId="0" fillId="9" borderId="0" xfId="0" applyFill="1"/>
    <xf numFmtId="0" fontId="0" fillId="10" borderId="0" xfId="0" applyFill="1"/>
    <xf numFmtId="0" fontId="4" fillId="5" borderId="0" xfId="0" applyFont="1" applyFill="1"/>
    <xf numFmtId="20" fontId="0" fillId="0" borderId="0" xfId="0" applyNumberFormat="1"/>
    <xf numFmtId="20" fontId="4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2" fontId="7" fillId="5" borderId="0" xfId="0" applyNumberFormat="1" applyFont="1" applyFill="1"/>
    <xf numFmtId="2" fontId="7" fillId="0" borderId="0" xfId="0" applyNumberFormat="1" applyFont="1"/>
    <xf numFmtId="2" fontId="0" fillId="5" borderId="0" xfId="0" applyNumberFormat="1" applyFill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5" borderId="6" xfId="0" applyFill="1" applyBorder="1"/>
    <xf numFmtId="0" fontId="0" fillId="11" borderId="0" xfId="0" applyFill="1"/>
    <xf numFmtId="0" fontId="1" fillId="0" borderId="4" xfId="0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5617-B3DA-4BC9-B72E-E41D4A87AAB3}">
  <dimension ref="A1:FU130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4.5" x14ac:dyDescent="0.35"/>
  <cols>
    <col min="2" max="2" width="14.36328125" bestFit="1" customWidth="1"/>
    <col min="3" max="5" width="8.7265625" customWidth="1"/>
    <col min="6" max="6" width="7.7265625" customWidth="1"/>
    <col min="7" max="17" width="8.7265625" customWidth="1"/>
  </cols>
  <sheetData>
    <row r="1" spans="1:177" x14ac:dyDescent="0.35">
      <c r="A1" t="s">
        <v>1</v>
      </c>
      <c r="B1" t="s">
        <v>2</v>
      </c>
      <c r="C1" s="4" t="s">
        <v>521</v>
      </c>
      <c r="D1" t="s">
        <v>3</v>
      </c>
      <c r="E1" t="s">
        <v>591</v>
      </c>
      <c r="F1" t="s">
        <v>509</v>
      </c>
      <c r="G1" s="4" t="s">
        <v>519</v>
      </c>
      <c r="H1" s="4" t="s">
        <v>505</v>
      </c>
      <c r="I1" s="4" t="s">
        <v>470</v>
      </c>
      <c r="J1" s="4" t="s">
        <v>506</v>
      </c>
      <c r="K1" s="4" t="s">
        <v>507</v>
      </c>
      <c r="L1" s="4" t="s">
        <v>508</v>
      </c>
      <c r="M1" s="4" t="s">
        <v>575</v>
      </c>
      <c r="N1" s="4" t="s">
        <v>580</v>
      </c>
      <c r="O1" s="4" t="s">
        <v>510</v>
      </c>
      <c r="P1" s="4" t="s">
        <v>579</v>
      </c>
      <c r="Q1" s="4" t="s">
        <v>581</v>
      </c>
      <c r="R1" t="s">
        <v>4</v>
      </c>
      <c r="S1" t="s">
        <v>5</v>
      </c>
      <c r="T1" t="s">
        <v>433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434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435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436</v>
      </c>
      <c r="BJ1" t="s">
        <v>44</v>
      </c>
      <c r="BK1" t="s">
        <v>45</v>
      </c>
      <c r="BL1" t="s">
        <v>46</v>
      </c>
      <c r="BM1" t="s">
        <v>47</v>
      </c>
      <c r="BN1" t="s">
        <v>437</v>
      </c>
      <c r="BO1" t="s">
        <v>48</v>
      </c>
      <c r="BP1" t="s">
        <v>49</v>
      </c>
      <c r="BQ1" t="s">
        <v>438</v>
      </c>
      <c r="BR1" t="s">
        <v>50</v>
      </c>
      <c r="BS1" t="s">
        <v>51</v>
      </c>
      <c r="BT1" t="s">
        <v>52</v>
      </c>
      <c r="BU1" t="s">
        <v>53</v>
      </c>
      <c r="BV1" t="s">
        <v>54</v>
      </c>
      <c r="BW1" t="s">
        <v>55</v>
      </c>
      <c r="BX1" t="s">
        <v>56</v>
      </c>
      <c r="BY1" t="s">
        <v>439</v>
      </c>
      <c r="BZ1" t="s">
        <v>57</v>
      </c>
      <c r="CA1" t="s">
        <v>58</v>
      </c>
      <c r="CB1" t="s">
        <v>59</v>
      </c>
      <c r="CC1" t="s">
        <v>60</v>
      </c>
      <c r="CD1" t="s">
        <v>61</v>
      </c>
      <c r="CE1" t="s">
        <v>62</v>
      </c>
      <c r="CF1" t="s">
        <v>63</v>
      </c>
      <c r="CG1" t="s">
        <v>64</v>
      </c>
      <c r="CH1" t="s">
        <v>65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77</v>
      </c>
      <c r="CU1" t="s">
        <v>78</v>
      </c>
      <c r="CV1" t="s">
        <v>79</v>
      </c>
      <c r="CW1" t="s">
        <v>80</v>
      </c>
      <c r="CX1" t="s">
        <v>81</v>
      </c>
      <c r="CY1" t="s">
        <v>372</v>
      </c>
      <c r="CZ1" t="s">
        <v>82</v>
      </c>
      <c r="DA1" t="s">
        <v>440</v>
      </c>
      <c r="DB1" t="s">
        <v>83</v>
      </c>
      <c r="DC1" t="s">
        <v>84</v>
      </c>
      <c r="DD1" t="s">
        <v>85</v>
      </c>
      <c r="DE1" t="s">
        <v>86</v>
      </c>
      <c r="DF1" t="s">
        <v>87</v>
      </c>
      <c r="DG1" t="s">
        <v>88</v>
      </c>
      <c r="DH1" t="s">
        <v>89</v>
      </c>
      <c r="DI1" t="s">
        <v>90</v>
      </c>
      <c r="DJ1" t="s">
        <v>91</v>
      </c>
      <c r="DK1" t="s">
        <v>92</v>
      </c>
      <c r="DL1" t="s">
        <v>93</v>
      </c>
      <c r="DM1" t="s">
        <v>94</v>
      </c>
      <c r="DN1" t="s">
        <v>95</v>
      </c>
      <c r="DO1" t="s">
        <v>96</v>
      </c>
      <c r="DP1" t="s">
        <v>97</v>
      </c>
      <c r="DQ1" t="s">
        <v>98</v>
      </c>
      <c r="DR1" t="s">
        <v>99</v>
      </c>
      <c r="DS1" t="s">
        <v>100</v>
      </c>
      <c r="DU1" t="s">
        <v>322</v>
      </c>
      <c r="DV1" t="s">
        <v>323</v>
      </c>
      <c r="DW1" t="s">
        <v>324</v>
      </c>
      <c r="DX1" t="s">
        <v>325</v>
      </c>
      <c r="DY1" t="s">
        <v>326</v>
      </c>
      <c r="DZ1" t="s">
        <v>327</v>
      </c>
      <c r="EA1" t="s">
        <v>328</v>
      </c>
      <c r="EB1" t="s">
        <v>329</v>
      </c>
      <c r="EC1" t="s">
        <v>330</v>
      </c>
      <c r="ED1" t="s">
        <v>331</v>
      </c>
      <c r="EE1" t="s">
        <v>332</v>
      </c>
      <c r="EF1" t="s">
        <v>333</v>
      </c>
      <c r="EG1" t="s">
        <v>428</v>
      </c>
      <c r="EH1" t="s">
        <v>334</v>
      </c>
      <c r="EI1" t="s">
        <v>335</v>
      </c>
      <c r="EJ1" t="s">
        <v>336</v>
      </c>
      <c r="EK1" t="s">
        <v>337</v>
      </c>
      <c r="EL1" t="s">
        <v>338</v>
      </c>
      <c r="EM1" t="s">
        <v>450</v>
      </c>
      <c r="EN1" t="s">
        <v>339</v>
      </c>
      <c r="EO1" t="s">
        <v>340</v>
      </c>
      <c r="EP1" t="s">
        <v>341</v>
      </c>
      <c r="EQ1" t="s">
        <v>451</v>
      </c>
      <c r="ER1" t="s">
        <v>342</v>
      </c>
      <c r="ES1" t="s">
        <v>343</v>
      </c>
      <c r="ET1" t="s">
        <v>344</v>
      </c>
      <c r="EU1" t="s">
        <v>345</v>
      </c>
      <c r="EV1" t="s">
        <v>346</v>
      </c>
      <c r="EW1" t="s">
        <v>347</v>
      </c>
      <c r="EX1" t="s">
        <v>348</v>
      </c>
      <c r="EY1" t="s">
        <v>349</v>
      </c>
      <c r="EZ1" t="s">
        <v>350</v>
      </c>
      <c r="FA1" t="s">
        <v>351</v>
      </c>
      <c r="FB1" t="s">
        <v>352</v>
      </c>
      <c r="FC1" t="s">
        <v>353</v>
      </c>
      <c r="FD1" t="s">
        <v>354</v>
      </c>
      <c r="FE1" t="s">
        <v>452</v>
      </c>
      <c r="FF1" t="s">
        <v>355</v>
      </c>
      <c r="FG1" t="s">
        <v>356</v>
      </c>
      <c r="FH1" t="s">
        <v>357</v>
      </c>
      <c r="FI1" t="s">
        <v>358</v>
      </c>
      <c r="FJ1" t="s">
        <v>429</v>
      </c>
      <c r="FK1" t="s">
        <v>359</v>
      </c>
      <c r="FL1" t="s">
        <v>360</v>
      </c>
      <c r="FM1" t="s">
        <v>361</v>
      </c>
      <c r="FN1" t="s">
        <v>362</v>
      </c>
      <c r="FO1" t="s">
        <v>363</v>
      </c>
      <c r="FP1" t="s">
        <v>364</v>
      </c>
      <c r="FQ1" t="s">
        <v>365</v>
      </c>
      <c r="FR1" t="s">
        <v>366</v>
      </c>
      <c r="FS1" t="s">
        <v>367</v>
      </c>
      <c r="FT1" t="s">
        <v>368</v>
      </c>
      <c r="FU1" t="s">
        <v>369</v>
      </c>
    </row>
    <row r="2" spans="1:177" x14ac:dyDescent="0.35">
      <c r="A2" t="s">
        <v>102</v>
      </c>
      <c r="B2" t="s">
        <v>476</v>
      </c>
      <c r="C2" t="s">
        <v>464</v>
      </c>
      <c r="D2" t="s">
        <v>104</v>
      </c>
      <c r="E2" t="s">
        <v>104</v>
      </c>
      <c r="F2" t="s">
        <v>464</v>
      </c>
      <c r="G2" t="s">
        <v>518</v>
      </c>
      <c r="H2">
        <v>0</v>
      </c>
      <c r="I2">
        <v>0</v>
      </c>
      <c r="J2">
        <v>0</v>
      </c>
      <c r="K2" t="s">
        <v>512</v>
      </c>
      <c r="L2" t="s">
        <v>522</v>
      </c>
      <c r="M2" t="s">
        <v>464</v>
      </c>
      <c r="N2" t="s">
        <v>464</v>
      </c>
      <c r="O2" t="s">
        <v>464</v>
      </c>
      <c r="P2" t="s">
        <v>464</v>
      </c>
      <c r="Q2" t="s">
        <v>464</v>
      </c>
      <c r="R2">
        <v>825.66844415210767</v>
      </c>
      <c r="S2">
        <v>1368.6322708718924</v>
      </c>
      <c r="U2">
        <v>961.61325719030935</v>
      </c>
      <c r="V2">
        <v>983.64645045377563</v>
      </c>
      <c r="W2">
        <v>1948.0807118928128</v>
      </c>
      <c r="X2">
        <v>679.52746716931108</v>
      </c>
      <c r="Y2">
        <v>1301.8156829527509</v>
      </c>
      <c r="Z2">
        <v>272.20096267597717</v>
      </c>
      <c r="AA2">
        <v>701.25344306764782</v>
      </c>
      <c r="AB2">
        <v>397.57066057030136</v>
      </c>
      <c r="AC2">
        <v>410.44123791587276</v>
      </c>
      <c r="AE2">
        <v>776.09175775666858</v>
      </c>
      <c r="AF2">
        <v>1501.2204524737899</v>
      </c>
      <c r="AG2">
        <v>873.60695672200222</v>
      </c>
      <c r="AH2">
        <v>1011.3809656810803</v>
      </c>
      <c r="AI2">
        <v>788.35820704896321</v>
      </c>
      <c r="AJ2">
        <v>827.28733127320265</v>
      </c>
      <c r="AK2">
        <v>824.05806381686364</v>
      </c>
      <c r="AL2">
        <v>1290.5354421012921</v>
      </c>
      <c r="AM2">
        <v>1803.556992814966</v>
      </c>
      <c r="AN2">
        <v>751.32788943672961</v>
      </c>
      <c r="AO2">
        <v>1036.7700487409977</v>
      </c>
      <c r="AP2">
        <v>426.03902513357389</v>
      </c>
      <c r="AQ2">
        <v>1141.8771954009906</v>
      </c>
      <c r="AR2">
        <v>1158.9575286826037</v>
      </c>
      <c r="AS2">
        <v>257.07441148960697</v>
      </c>
      <c r="AT2">
        <v>1943.1637178111971</v>
      </c>
      <c r="AU2">
        <v>1095.4252435595545</v>
      </c>
      <c r="AV2">
        <v>1374.920632218784</v>
      </c>
      <c r="AW2">
        <v>1308.5164269895024</v>
      </c>
      <c r="AY2">
        <v>886.52445708120911</v>
      </c>
      <c r="AZ2">
        <v>1166.9748492063386</v>
      </c>
      <c r="BA2">
        <v>1132.7679425257579</v>
      </c>
      <c r="BB2">
        <v>1040.3950328725946</v>
      </c>
      <c r="BC2">
        <v>444.6281410144631</v>
      </c>
      <c r="BD2">
        <v>353.8122298447222</v>
      </c>
      <c r="BE2">
        <v>530.22909813747788</v>
      </c>
      <c r="BF2">
        <v>11.698766338973918</v>
      </c>
      <c r="BG2">
        <v>1125.050648304549</v>
      </c>
      <c r="BH2">
        <v>1200.3708505560633</v>
      </c>
      <c r="BJ2">
        <v>834.20512363248497</v>
      </c>
      <c r="BK2">
        <v>827.10949250262672</v>
      </c>
      <c r="BL2">
        <v>684.19493911713175</v>
      </c>
      <c r="BM2">
        <v>590.51115286171978</v>
      </c>
      <c r="BO2">
        <v>125.28472593846642</v>
      </c>
      <c r="BP2">
        <v>574.17553730537509</v>
      </c>
      <c r="BR2">
        <v>1155.374949295405</v>
      </c>
      <c r="BS2">
        <v>1465.2619081298978</v>
      </c>
      <c r="BT2">
        <v>956.31008457008647</v>
      </c>
      <c r="BU2">
        <v>1101.957696627356</v>
      </c>
      <c r="BV2">
        <v>619.71239927013528</v>
      </c>
      <c r="BW2">
        <v>1267.0149414471439</v>
      </c>
      <c r="BX2">
        <v>995.95394242659518</v>
      </c>
      <c r="BZ2">
        <v>350.31306796121635</v>
      </c>
      <c r="CA2">
        <v>1379.392082418465</v>
      </c>
      <c r="CB2">
        <v>1333.435315772273</v>
      </c>
      <c r="CC2">
        <v>2618.6666585051985</v>
      </c>
      <c r="CD2">
        <v>441.02214724432781</v>
      </c>
      <c r="CE2">
        <v>1026.8464019827295</v>
      </c>
      <c r="CF2">
        <v>1064.3527615170599</v>
      </c>
      <c r="CG2">
        <v>1675.6813225597498</v>
      </c>
      <c r="CH2">
        <v>411.94230113456558</v>
      </c>
      <c r="CI2">
        <v>1472.0018668846669</v>
      </c>
      <c r="CJ2">
        <v>829.88289934374029</v>
      </c>
      <c r="CK2">
        <v>254.86872782278721</v>
      </c>
      <c r="CL2">
        <v>596.79492822188149</v>
      </c>
      <c r="CM2">
        <v>1216.7810529155959</v>
      </c>
      <c r="CN2">
        <v>1167.5452416317582</v>
      </c>
      <c r="CO2">
        <v>825.09234095663476</v>
      </c>
      <c r="CP2">
        <v>411.8683072555026</v>
      </c>
      <c r="CQ2">
        <v>363.8552365740025</v>
      </c>
      <c r="CR2">
        <v>508.8523592114957</v>
      </c>
      <c r="CS2">
        <v>1255.3517109837298</v>
      </c>
      <c r="CT2">
        <v>864.55257486717437</v>
      </c>
      <c r="CU2">
        <v>1190.9524599383578</v>
      </c>
      <c r="CV2">
        <v>1566.4927483963972</v>
      </c>
      <c r="CW2">
        <v>2611.6217818548444</v>
      </c>
      <c r="CX2">
        <v>1925.1603649097133</v>
      </c>
      <c r="CZ2">
        <v>476.41299334437321</v>
      </c>
      <c r="DB2">
        <v>1336.5935436677894</v>
      </c>
      <c r="DC2">
        <v>1601.9289289155511</v>
      </c>
      <c r="DD2">
        <v>1626.1622196061264</v>
      </c>
      <c r="DE2">
        <v>401.04551006514521</v>
      </c>
      <c r="DF2">
        <v>619.7739588666235</v>
      </c>
      <c r="DG2">
        <v>515.11361917582587</v>
      </c>
      <c r="DH2">
        <v>899.66007207198606</v>
      </c>
      <c r="DI2">
        <v>723.2908345971</v>
      </c>
      <c r="DJ2">
        <v>2251.8497461553502</v>
      </c>
      <c r="DK2">
        <v>809.56800406018669</v>
      </c>
      <c r="DL2">
        <v>774.50673125212643</v>
      </c>
      <c r="DM2">
        <v>582.27629141199702</v>
      </c>
      <c r="DN2">
        <v>532.90195064824229</v>
      </c>
      <c r="DO2">
        <v>771.57966260329852</v>
      </c>
      <c r="DP2">
        <v>724.96379554720306</v>
      </c>
      <c r="DQ2">
        <v>1060.1684915763535</v>
      </c>
      <c r="DR2">
        <v>32.231779480032415</v>
      </c>
      <c r="DS2">
        <v>258.11549671698117</v>
      </c>
      <c r="DU2">
        <v>633.18455710135208</v>
      </c>
      <c r="DV2">
        <v>343.80186199472649</v>
      </c>
      <c r="DW2">
        <v>569.66776924463727</v>
      </c>
      <c r="DX2">
        <v>18.112951807698042</v>
      </c>
      <c r="DY2">
        <v>894.59170483617413</v>
      </c>
      <c r="DZ2">
        <v>1077.9032788788948</v>
      </c>
      <c r="EA2">
        <v>1171.6892519162102</v>
      </c>
      <c r="EB2">
        <v>453.16061616159095</v>
      </c>
      <c r="EC2">
        <v>1650.4714224705724</v>
      </c>
      <c r="ED2">
        <v>7.4295673706255569E-3</v>
      </c>
      <c r="EE2">
        <v>1667.8633545046002</v>
      </c>
      <c r="EF2">
        <v>583.04461515052969</v>
      </c>
      <c r="EH2">
        <v>2638.2530425231134</v>
      </c>
      <c r="EI2">
        <v>153.20836437893755</v>
      </c>
      <c r="EJ2">
        <v>49.736876482798834</v>
      </c>
      <c r="EK2">
        <v>314.51419028788064</v>
      </c>
      <c r="EL2">
        <v>2.8878621080749556E-4</v>
      </c>
      <c r="EN2">
        <v>407.79159349147579</v>
      </c>
      <c r="EO2">
        <v>2494.9815782639307</v>
      </c>
      <c r="EP2">
        <v>199.31922352769593</v>
      </c>
      <c r="ER2">
        <v>1350.4780360119451</v>
      </c>
      <c r="ES2">
        <v>618.5401732335913</v>
      </c>
      <c r="ET2">
        <v>997.21471751444449</v>
      </c>
      <c r="EU2">
        <v>824.2062253044495</v>
      </c>
      <c r="EV2">
        <v>22745.628057610171</v>
      </c>
      <c r="EW2">
        <v>502.33863033530662</v>
      </c>
      <c r="EX2">
        <v>2045.5630939827445</v>
      </c>
      <c r="EY2">
        <v>386.78593039007654</v>
      </c>
      <c r="EZ2">
        <v>368.58554586676917</v>
      </c>
      <c r="FA2">
        <v>91.016682886785546</v>
      </c>
      <c r="FB2">
        <v>480.8887653238931</v>
      </c>
      <c r="FC2">
        <v>111.96911054644528</v>
      </c>
      <c r="FD2">
        <v>7.4295673706255569E-3</v>
      </c>
      <c r="FF2">
        <v>678.08953721644559</v>
      </c>
      <c r="FG2">
        <v>1256.119644873947</v>
      </c>
      <c r="FH2">
        <v>2149.5199778287019</v>
      </c>
      <c r="FI2">
        <v>1300.8101540555524</v>
      </c>
      <c r="FK2">
        <v>199.31922352769593</v>
      </c>
      <c r="FL2">
        <v>354.06025425868376</v>
      </c>
      <c r="FM2">
        <v>146.04564625168092</v>
      </c>
      <c r="FN2">
        <v>34.808914662830531</v>
      </c>
      <c r="FO2">
        <v>2485.1689245804569</v>
      </c>
      <c r="FP2">
        <v>545.640971088936</v>
      </c>
      <c r="FQ2">
        <v>6.7968891450890423</v>
      </c>
      <c r="FR2">
        <v>233.57521269930177</v>
      </c>
      <c r="FS2">
        <v>2346.4335821480618</v>
      </c>
      <c r="FT2">
        <v>128.70433798312465</v>
      </c>
      <c r="FU2">
        <v>200.84615355948506</v>
      </c>
    </row>
    <row r="3" spans="1:177" x14ac:dyDescent="0.35">
      <c r="A3" t="s">
        <v>106</v>
      </c>
      <c r="B3" t="s">
        <v>107</v>
      </c>
      <c r="C3" t="s">
        <v>464</v>
      </c>
      <c r="D3" t="s">
        <v>104</v>
      </c>
      <c r="E3" t="s">
        <v>104</v>
      </c>
      <c r="F3" t="s">
        <v>464</v>
      </c>
      <c r="G3" t="s">
        <v>518</v>
      </c>
      <c r="H3">
        <v>0</v>
      </c>
      <c r="I3">
        <v>0</v>
      </c>
      <c r="J3">
        <v>0</v>
      </c>
      <c r="K3" t="s">
        <v>512</v>
      </c>
      <c r="L3" t="s">
        <v>483</v>
      </c>
      <c r="M3" t="s">
        <v>464</v>
      </c>
      <c r="N3" t="s">
        <v>464</v>
      </c>
      <c r="O3" t="s">
        <v>464</v>
      </c>
      <c r="P3" t="s">
        <v>464</v>
      </c>
      <c r="Q3" t="s">
        <v>464</v>
      </c>
      <c r="R3">
        <v>994.34953849548992</v>
      </c>
      <c r="S3">
        <v>625.88570435262329</v>
      </c>
      <c r="U3">
        <v>1114.5550753869509</v>
      </c>
      <c r="V3">
        <v>519.03218243049503</v>
      </c>
      <c r="W3">
        <v>1310.5990042036335</v>
      </c>
      <c r="X3">
        <v>812.40425235788553</v>
      </c>
      <c r="Y3">
        <v>1870.6556242144825</v>
      </c>
      <c r="Z3">
        <v>393.90961183469483</v>
      </c>
      <c r="AA3">
        <v>1116.2729143504625</v>
      </c>
      <c r="AB3">
        <v>638.97787295024466</v>
      </c>
      <c r="AC3">
        <v>638.57862527846601</v>
      </c>
      <c r="AE3">
        <v>848.75471709488522</v>
      </c>
      <c r="AF3">
        <v>1395.7791687468973</v>
      </c>
      <c r="AG3">
        <v>688.78728419310289</v>
      </c>
      <c r="AH3">
        <v>725.51448607989778</v>
      </c>
      <c r="AI3">
        <v>411.4984495209107</v>
      </c>
      <c r="AJ3">
        <v>440.56988565746968</v>
      </c>
      <c r="AK3">
        <v>1232.8615335569307</v>
      </c>
      <c r="AL3">
        <v>1215.9638627496111</v>
      </c>
      <c r="AM3">
        <v>1766.4936161703458</v>
      </c>
      <c r="AN3">
        <v>1275.6893904970341</v>
      </c>
      <c r="AO3">
        <v>97.100958934379449</v>
      </c>
      <c r="AP3">
        <v>514.32352686365834</v>
      </c>
      <c r="AQ3">
        <v>656.85183973619542</v>
      </c>
      <c r="AR3">
        <v>1315.5666640672671</v>
      </c>
      <c r="AS3">
        <v>270.38461226594768</v>
      </c>
      <c r="AT3">
        <v>216.07653853289037</v>
      </c>
      <c r="AU3">
        <v>2006.1567739003315</v>
      </c>
      <c r="AV3">
        <v>1444.6243331902374</v>
      </c>
      <c r="AW3">
        <v>499.62116352976943</v>
      </c>
      <c r="AY3">
        <v>595.44627595763052</v>
      </c>
      <c r="AZ3">
        <v>1958.0189982799614</v>
      </c>
      <c r="BA3">
        <v>1128.8847600158413</v>
      </c>
      <c r="BB3">
        <v>913.79364470045823</v>
      </c>
      <c r="BC3">
        <v>560.04520255813532</v>
      </c>
      <c r="BD3">
        <v>902.25158733621015</v>
      </c>
      <c r="BE3">
        <v>964.90945381811684</v>
      </c>
      <c r="BF3">
        <v>41.339752290472425</v>
      </c>
      <c r="BG3">
        <v>962.36668773177541</v>
      </c>
      <c r="BH3">
        <v>1424.7213174659119</v>
      </c>
      <c r="BJ3">
        <v>618.88910607599507</v>
      </c>
      <c r="BK3">
        <v>792.18846360154805</v>
      </c>
      <c r="BL3">
        <v>1080.4152738569735</v>
      </c>
      <c r="BM3">
        <v>688.5706286125934</v>
      </c>
      <c r="BO3">
        <v>3398.1535045392379</v>
      </c>
      <c r="BP3">
        <v>509.03881543079376</v>
      </c>
      <c r="BR3">
        <v>900.65773366323083</v>
      </c>
      <c r="BS3">
        <v>1787.2486954562003</v>
      </c>
      <c r="BT3">
        <v>550.8577848363019</v>
      </c>
      <c r="BU3">
        <v>974.79415650074418</v>
      </c>
      <c r="BV3">
        <v>858.66276763823623</v>
      </c>
      <c r="BW3">
        <v>447.58369962634714</v>
      </c>
      <c r="BX3">
        <v>557.0546740603844</v>
      </c>
      <c r="BZ3">
        <v>709.5690720688516</v>
      </c>
      <c r="CA3">
        <v>1276.1469003500138</v>
      </c>
      <c r="CB3">
        <v>974.52146772512833</v>
      </c>
      <c r="CC3">
        <v>4427.2439105373151</v>
      </c>
      <c r="CD3">
        <v>392.10863934416955</v>
      </c>
      <c r="CE3">
        <v>964.83459078009707</v>
      </c>
      <c r="CF3">
        <v>671.22587447306898</v>
      </c>
      <c r="CG3">
        <v>667.9544464554948</v>
      </c>
      <c r="CH3">
        <v>301.53622285338241</v>
      </c>
      <c r="CI3">
        <v>2276.8604690564889</v>
      </c>
      <c r="CJ3">
        <v>822.81734725556237</v>
      </c>
      <c r="CK3">
        <v>360.0709645434182</v>
      </c>
      <c r="CL3">
        <v>530.03961660708865</v>
      </c>
      <c r="CM3">
        <v>3264.277835537102</v>
      </c>
      <c r="CN3">
        <v>1145.8720608444385</v>
      </c>
      <c r="CO3">
        <v>2911.7004742804575</v>
      </c>
      <c r="CP3">
        <v>530.26107037040322</v>
      </c>
      <c r="CQ3">
        <v>893.50402916683061</v>
      </c>
      <c r="CR3">
        <v>451.58138932027475</v>
      </c>
      <c r="CS3">
        <v>1437.5231217264406</v>
      </c>
      <c r="CT3">
        <v>569.97008598025047</v>
      </c>
      <c r="CU3">
        <v>1515.3090739697859</v>
      </c>
      <c r="CV3">
        <v>864.8117280221461</v>
      </c>
      <c r="CW3">
        <v>552.23504823634096</v>
      </c>
      <c r="CX3">
        <v>220.88850673178169</v>
      </c>
      <c r="CZ3">
        <v>1044.4089537965049</v>
      </c>
      <c r="DB3">
        <v>565.0652497375321</v>
      </c>
      <c r="DC3">
        <v>256.86609503766044</v>
      </c>
      <c r="DD3">
        <v>4830.7677663166223</v>
      </c>
      <c r="DE3">
        <v>510.6108828260152</v>
      </c>
      <c r="DF3">
        <v>969.56135073007658</v>
      </c>
      <c r="DG3">
        <v>500.88509685030931</v>
      </c>
      <c r="DH3">
        <v>1622.8535025120834</v>
      </c>
      <c r="DI3">
        <v>947.88177017328564</v>
      </c>
      <c r="DJ3">
        <v>428.14592597576768</v>
      </c>
      <c r="DK3">
        <v>880.13506285691392</v>
      </c>
      <c r="DL3">
        <v>1030.0339590630831</v>
      </c>
      <c r="DM3">
        <v>733.56676296155376</v>
      </c>
      <c r="DN3">
        <v>453.27829822522403</v>
      </c>
      <c r="DO3">
        <v>398.4204980807703</v>
      </c>
      <c r="DP3">
        <v>588.51394486541972</v>
      </c>
      <c r="DQ3">
        <v>660.71127612186751</v>
      </c>
      <c r="DR3">
        <v>66.388574867744651</v>
      </c>
      <c r="DS3">
        <v>234.26361894187824</v>
      </c>
      <c r="DU3">
        <v>772.71939475097804</v>
      </c>
      <c r="DV3">
        <v>124.04352501341448</v>
      </c>
      <c r="DW3">
        <v>728.40754706390794</v>
      </c>
      <c r="DX3">
        <v>527.19148488169469</v>
      </c>
      <c r="DY3">
        <v>497.98396503942081</v>
      </c>
      <c r="DZ3">
        <v>250.62143448741776</v>
      </c>
      <c r="EA3">
        <v>1536.8699568340785</v>
      </c>
      <c r="EB3">
        <v>316.98323607068909</v>
      </c>
      <c r="EC3">
        <v>3547.9537051880393</v>
      </c>
      <c r="ED3">
        <v>1236.0650027076401</v>
      </c>
      <c r="EE3">
        <v>1627.666818150135</v>
      </c>
      <c r="EF3">
        <v>148.00595702563697</v>
      </c>
      <c r="EH3">
        <v>4173.4678123918648</v>
      </c>
      <c r="EI3">
        <v>146.26647517459983</v>
      </c>
      <c r="EJ3">
        <v>76.089764059881219</v>
      </c>
      <c r="EK3">
        <v>93.880241488780158</v>
      </c>
      <c r="EL3">
        <v>2.5376425033037342E-4</v>
      </c>
      <c r="EN3">
        <v>208.05481679208847</v>
      </c>
      <c r="EO3">
        <v>4876.8398559010911</v>
      </c>
      <c r="EP3">
        <v>19.985065893979378</v>
      </c>
      <c r="ER3">
        <v>790.83177439754854</v>
      </c>
      <c r="ES3">
        <v>512.30345638369033</v>
      </c>
      <c r="ET3">
        <v>1447.081976414453</v>
      </c>
      <c r="EU3">
        <v>378.74488347900427</v>
      </c>
      <c r="EV3">
        <v>21253.439104027573</v>
      </c>
      <c r="EW3">
        <v>630.50621118447521</v>
      </c>
      <c r="EX3">
        <v>4231.1336261394272</v>
      </c>
      <c r="EY3">
        <v>974.55545021901992</v>
      </c>
      <c r="EZ3">
        <v>223.80770082233735</v>
      </c>
      <c r="FA3">
        <v>248.1287287071633</v>
      </c>
      <c r="FB3">
        <v>595.64888550849594</v>
      </c>
      <c r="FC3">
        <v>188.8674942568955</v>
      </c>
      <c r="FD3">
        <v>1236.0650027076401</v>
      </c>
      <c r="FF3">
        <v>1011.6579830257182</v>
      </c>
      <c r="FG3">
        <v>1340.0525252109921</v>
      </c>
      <c r="FH3">
        <v>1773.4178474101036</v>
      </c>
      <c r="FI3">
        <v>1195.3936194958833</v>
      </c>
      <c r="FK3">
        <v>28.353219053365248</v>
      </c>
      <c r="FL3">
        <v>62.058055725980346</v>
      </c>
      <c r="FM3">
        <v>19.733304221249373</v>
      </c>
      <c r="FN3">
        <v>24.786351804009453</v>
      </c>
      <c r="FO3">
        <v>4217.2658174875723</v>
      </c>
      <c r="FP3">
        <v>181.06811278176025</v>
      </c>
      <c r="FQ3">
        <v>4.3981130486804068</v>
      </c>
      <c r="FR3">
        <v>186.04215282334826</v>
      </c>
      <c r="FS3">
        <v>3551.2667153169668</v>
      </c>
      <c r="FT3">
        <v>266.08287189273932</v>
      </c>
      <c r="FU3">
        <v>107.9512478979884</v>
      </c>
    </row>
    <row r="4" spans="1:177" x14ac:dyDescent="0.35">
      <c r="A4" t="s">
        <v>109</v>
      </c>
      <c r="B4" t="s">
        <v>110</v>
      </c>
      <c r="C4" s="49">
        <v>14</v>
      </c>
      <c r="D4" t="s">
        <v>104</v>
      </c>
      <c r="E4" t="s">
        <v>104</v>
      </c>
      <c r="F4" t="s">
        <v>464</v>
      </c>
      <c r="G4" t="s">
        <v>518</v>
      </c>
      <c r="H4">
        <v>0</v>
      </c>
      <c r="I4" s="52">
        <v>1</v>
      </c>
      <c r="J4">
        <v>0</v>
      </c>
      <c r="K4" t="s">
        <v>512</v>
      </c>
      <c r="L4" t="s">
        <v>523</v>
      </c>
      <c r="M4" t="s">
        <v>464</v>
      </c>
      <c r="N4" t="s">
        <v>464</v>
      </c>
      <c r="O4" t="s">
        <v>464</v>
      </c>
      <c r="P4" t="s">
        <v>464</v>
      </c>
      <c r="Q4" t="s">
        <v>464</v>
      </c>
      <c r="R4">
        <v>1077.8038021088098</v>
      </c>
      <c r="S4">
        <v>777.25190189674345</v>
      </c>
      <c r="U4">
        <v>1097.2394002429824</v>
      </c>
      <c r="V4">
        <v>119.3863306190553</v>
      </c>
      <c r="W4">
        <v>1072.3550388011665</v>
      </c>
      <c r="X4">
        <v>1212.9750607449232</v>
      </c>
      <c r="Y4">
        <v>1346.0718635267151</v>
      </c>
      <c r="Z4">
        <v>437.35956981476761</v>
      </c>
      <c r="AA4">
        <v>1024.5412939112337</v>
      </c>
      <c r="AB4">
        <v>583.73711183198873</v>
      </c>
      <c r="AC4">
        <v>505.26605027992969</v>
      </c>
      <c r="AE4">
        <v>988.40936951248295</v>
      </c>
      <c r="AF4">
        <v>1432.4602103701388</v>
      </c>
      <c r="AG4">
        <v>1471.8691395469648</v>
      </c>
      <c r="AH4">
        <v>1100.7803421149656</v>
      </c>
      <c r="AI4">
        <v>576.95119656896952</v>
      </c>
      <c r="AJ4">
        <v>873.95176835781217</v>
      </c>
      <c r="AK4">
        <v>1134.4595761534158</v>
      </c>
      <c r="AL4">
        <v>1173.6420906673495</v>
      </c>
      <c r="AM4">
        <v>630.51293956332108</v>
      </c>
      <c r="AN4">
        <v>877.16175530197665</v>
      </c>
      <c r="AO4">
        <v>359.76849957845315</v>
      </c>
      <c r="AP4">
        <v>1200.0663080399199</v>
      </c>
      <c r="AQ4">
        <v>919.76630914388568</v>
      </c>
      <c r="AR4">
        <v>1343.9255603289223</v>
      </c>
      <c r="AS4">
        <v>697.92450164271361</v>
      </c>
      <c r="AT4">
        <v>1059.4447146495204</v>
      </c>
      <c r="AU4">
        <v>319.0420680116676</v>
      </c>
      <c r="AV4">
        <v>1420.4363019720654</v>
      </c>
      <c r="AW4">
        <v>1083.101757045609</v>
      </c>
      <c r="AY4">
        <v>1023.0994941464703</v>
      </c>
      <c r="AZ4">
        <v>598.38536524568633</v>
      </c>
      <c r="BA4">
        <v>1145.8293282977716</v>
      </c>
      <c r="BB4">
        <v>956.97366893412152</v>
      </c>
      <c r="BC4">
        <v>1426.3317548555719</v>
      </c>
      <c r="BD4">
        <v>363.9506322801069</v>
      </c>
      <c r="BE4">
        <v>774.00937921295542</v>
      </c>
      <c r="BF4">
        <v>12.461770339412478</v>
      </c>
      <c r="BG4">
        <v>822.96520265081972</v>
      </c>
      <c r="BH4">
        <v>1433.6534004094174</v>
      </c>
      <c r="BJ4">
        <v>832.86468913611748</v>
      </c>
      <c r="BK4">
        <v>1438.1956031437069</v>
      </c>
      <c r="BL4">
        <v>1028.3990368643176</v>
      </c>
      <c r="BM4">
        <v>1808.6218362563272</v>
      </c>
      <c r="BO4">
        <v>157.65209881613015</v>
      </c>
      <c r="BP4">
        <v>504.53155313561984</v>
      </c>
      <c r="BR4">
        <v>1305.9701187931323</v>
      </c>
      <c r="BS4">
        <v>474.1693415760621</v>
      </c>
      <c r="BT4">
        <v>849.93397683061153</v>
      </c>
      <c r="BU4">
        <v>624.83603443063578</v>
      </c>
      <c r="BV4">
        <v>1185.9899234518994</v>
      </c>
      <c r="BW4">
        <v>540.68712682338094</v>
      </c>
      <c r="BX4">
        <v>954.14918681220161</v>
      </c>
      <c r="BZ4">
        <v>523.41503221498056</v>
      </c>
      <c r="CA4">
        <v>965.8138136368176</v>
      </c>
      <c r="CB4">
        <v>885.15240333333793</v>
      </c>
      <c r="CC4">
        <v>1351.3569091304016</v>
      </c>
      <c r="CD4">
        <v>498.33513240442812</v>
      </c>
      <c r="CE4">
        <v>693.73031629705088</v>
      </c>
      <c r="CF4">
        <v>917.69442762072219</v>
      </c>
      <c r="CG4">
        <v>853.80683229426165</v>
      </c>
      <c r="CH4">
        <v>286.7185872764631</v>
      </c>
      <c r="CI4">
        <v>5071.8209576688769</v>
      </c>
      <c r="CJ4">
        <v>1243.1439664973923</v>
      </c>
      <c r="CK4">
        <v>459.47451525330536</v>
      </c>
      <c r="CL4">
        <v>457.67234055747417</v>
      </c>
      <c r="CM4">
        <v>1317.5395631284232</v>
      </c>
      <c r="CN4">
        <v>914.08167848853157</v>
      </c>
      <c r="CO4">
        <v>746.85004023431043</v>
      </c>
      <c r="CP4">
        <v>469.62188614325635</v>
      </c>
      <c r="CQ4">
        <v>1085.009596121208</v>
      </c>
      <c r="CR4">
        <v>472.02669446599242</v>
      </c>
      <c r="CS4">
        <v>690.18916156767921</v>
      </c>
      <c r="CT4">
        <v>867.55808336942732</v>
      </c>
      <c r="CU4">
        <v>998.80140886405388</v>
      </c>
      <c r="CV4">
        <v>1209.381654695379</v>
      </c>
      <c r="CW4">
        <v>653.3366664875449</v>
      </c>
      <c r="CX4">
        <v>1083.7777731081253</v>
      </c>
      <c r="CZ4">
        <v>1404.9175328918366</v>
      </c>
      <c r="DB4">
        <v>1251.3628239019527</v>
      </c>
      <c r="DC4">
        <v>941.55037423061549</v>
      </c>
      <c r="DD4">
        <v>2147.415568382612</v>
      </c>
      <c r="DE4">
        <v>781.19435505773879</v>
      </c>
      <c r="DF4">
        <v>700.19219271858447</v>
      </c>
      <c r="DG4">
        <v>588.09582109179439</v>
      </c>
      <c r="DH4">
        <v>945.67891216029329</v>
      </c>
      <c r="DI4">
        <v>1056.2944100123329</v>
      </c>
      <c r="DJ4">
        <v>453.34784295271407</v>
      </c>
      <c r="DK4">
        <v>978.02905604539558</v>
      </c>
      <c r="DL4">
        <v>628.74352823382992</v>
      </c>
      <c r="DM4">
        <v>1217.5351904891393</v>
      </c>
      <c r="DN4">
        <v>468.92699834484836</v>
      </c>
      <c r="DO4">
        <v>917.7050620334835</v>
      </c>
      <c r="DP4">
        <v>933.50388838167839</v>
      </c>
      <c r="DQ4">
        <v>966.88477848841194</v>
      </c>
      <c r="DR4">
        <v>75.681354110891121</v>
      </c>
      <c r="DS4">
        <v>2897.853500301585</v>
      </c>
      <c r="DU4">
        <v>1941.7732581960947</v>
      </c>
      <c r="DV4">
        <v>2468.2605694146127</v>
      </c>
      <c r="DW4">
        <v>1902.7286706757689</v>
      </c>
      <c r="DX4">
        <v>2.1145200569537209E-4</v>
      </c>
      <c r="DY4">
        <v>1400.1336618195658</v>
      </c>
      <c r="DZ4">
        <v>1741.6382270816152</v>
      </c>
      <c r="EA4">
        <v>100.08000326272564</v>
      </c>
      <c r="EB4">
        <v>431.31370682744745</v>
      </c>
      <c r="EC4">
        <v>72.61521679502917</v>
      </c>
      <c r="ED4">
        <v>8.8086695752230392E-3</v>
      </c>
      <c r="EE4">
        <v>77.495389407002889</v>
      </c>
      <c r="EF4">
        <v>416.89618160741747</v>
      </c>
      <c r="EH4">
        <v>20.047037281782554</v>
      </c>
      <c r="EI4">
        <v>406.6681899117998</v>
      </c>
      <c r="EJ4">
        <v>36.248142179257904</v>
      </c>
      <c r="EK4">
        <v>368.00398967845121</v>
      </c>
      <c r="EL4">
        <v>5.0572884626931634E-4</v>
      </c>
      <c r="EN4">
        <v>391.32008144875232</v>
      </c>
      <c r="EO4">
        <v>65.174700970406192</v>
      </c>
      <c r="EP4">
        <v>32.285923058180479</v>
      </c>
      <c r="ER4">
        <v>840.29272731458695</v>
      </c>
      <c r="ES4">
        <v>743.25325892340686</v>
      </c>
      <c r="ET4">
        <v>707.89785229201743</v>
      </c>
      <c r="EU4">
        <v>447.35832926069759</v>
      </c>
      <c r="EV4">
        <v>8394.1951436439649</v>
      </c>
      <c r="EW4">
        <v>879.57610698930546</v>
      </c>
      <c r="EX4">
        <v>74.888903084854263</v>
      </c>
      <c r="EY4">
        <v>2171.8329917608935</v>
      </c>
      <c r="EZ4">
        <v>1155.9504211868343</v>
      </c>
      <c r="FA4">
        <v>799.93358687936598</v>
      </c>
      <c r="FB4">
        <v>1239.8835230657219</v>
      </c>
      <c r="FC4">
        <v>893.4756142119586</v>
      </c>
      <c r="FD4">
        <v>8.8086695752230392E-3</v>
      </c>
      <c r="FF4">
        <v>859.39392666404092</v>
      </c>
      <c r="FG4">
        <v>1579.3372399911202</v>
      </c>
      <c r="FH4">
        <v>379.39150684594182</v>
      </c>
      <c r="FI4">
        <v>274.74919754630469</v>
      </c>
      <c r="FK4">
        <v>32.285923058180479</v>
      </c>
      <c r="FL4">
        <v>1425.9440883752764</v>
      </c>
      <c r="FM4">
        <v>83.134989986978511</v>
      </c>
      <c r="FN4">
        <v>52.207367773662689</v>
      </c>
      <c r="FO4">
        <v>96.431629164406417</v>
      </c>
      <c r="FP4">
        <v>443.39211433850176</v>
      </c>
      <c r="FQ4">
        <v>41.489146748945664</v>
      </c>
      <c r="FR4">
        <v>803.04208766881027</v>
      </c>
      <c r="FS4">
        <v>66.824738902922249</v>
      </c>
      <c r="FT4">
        <v>844.81483157874595</v>
      </c>
      <c r="FU4">
        <v>1197.6399188431226</v>
      </c>
    </row>
    <row r="5" spans="1:177" x14ac:dyDescent="0.35">
      <c r="A5" t="s">
        <v>112</v>
      </c>
      <c r="B5" t="s">
        <v>480</v>
      </c>
      <c r="C5" t="s">
        <v>464</v>
      </c>
      <c r="D5" t="s">
        <v>104</v>
      </c>
      <c r="E5" t="s">
        <v>104</v>
      </c>
      <c r="F5" t="s">
        <v>464</v>
      </c>
      <c r="G5" t="s">
        <v>518</v>
      </c>
      <c r="H5">
        <v>0</v>
      </c>
      <c r="I5">
        <v>0</v>
      </c>
      <c r="J5">
        <v>0</v>
      </c>
      <c r="K5" t="s">
        <v>512</v>
      </c>
      <c r="L5" t="s">
        <v>526</v>
      </c>
      <c r="M5" t="s">
        <v>464</v>
      </c>
      <c r="N5" t="s">
        <v>464</v>
      </c>
      <c r="O5" t="s">
        <v>464</v>
      </c>
      <c r="P5" t="s">
        <v>464</v>
      </c>
      <c r="Q5" t="s">
        <v>464</v>
      </c>
      <c r="R5">
        <v>946.02514790417638</v>
      </c>
      <c r="S5">
        <v>1498.9540791582531</v>
      </c>
      <c r="U5">
        <v>843.78548681887116</v>
      </c>
      <c r="V5">
        <v>1533.8448143685453</v>
      </c>
      <c r="W5">
        <v>1729.5905769800529</v>
      </c>
      <c r="X5">
        <v>647.02284894465299</v>
      </c>
      <c r="Y5">
        <v>1414.7516916857253</v>
      </c>
      <c r="Z5">
        <v>1222.5263781276535</v>
      </c>
      <c r="AA5">
        <v>1981.2065989086268</v>
      </c>
      <c r="AB5">
        <v>1662.8843319468197</v>
      </c>
      <c r="AC5">
        <v>1149.0366426053538</v>
      </c>
      <c r="AE5">
        <v>1406.7397115690653</v>
      </c>
      <c r="AF5">
        <v>935.32344432973559</v>
      </c>
      <c r="AG5">
        <v>965.00981709392227</v>
      </c>
      <c r="AH5">
        <v>1575.809297350947</v>
      </c>
      <c r="AI5">
        <v>1043.40919823022</v>
      </c>
      <c r="AJ5">
        <v>621.86289376475941</v>
      </c>
      <c r="AK5">
        <v>795.57300701912789</v>
      </c>
      <c r="AL5">
        <v>906.44172436827057</v>
      </c>
      <c r="AM5">
        <v>1315.2917117808036</v>
      </c>
      <c r="AN5">
        <v>1214.2377480375278</v>
      </c>
      <c r="AO5">
        <v>276.04876840958889</v>
      </c>
      <c r="AP5">
        <v>862.19132991422907</v>
      </c>
      <c r="AQ5">
        <v>1213.7214214979681</v>
      </c>
      <c r="AR5">
        <v>1014.0807734324821</v>
      </c>
      <c r="AS5">
        <v>327.47390251380654</v>
      </c>
      <c r="AT5">
        <v>351.06345489075034</v>
      </c>
      <c r="AU5">
        <v>1373.0859585049907</v>
      </c>
      <c r="AV5">
        <v>1444.3952829774178</v>
      </c>
      <c r="AW5">
        <v>1099.9454681037594</v>
      </c>
      <c r="AY5">
        <v>586.23069095645189</v>
      </c>
      <c r="AZ5">
        <v>1381.5106239348991</v>
      </c>
      <c r="BA5">
        <v>1267.1488434618952</v>
      </c>
      <c r="BB5">
        <v>1024.1803149952543</v>
      </c>
      <c r="BC5">
        <v>693.54347688735288</v>
      </c>
      <c r="BD5">
        <v>400.84315134955921</v>
      </c>
      <c r="BE5">
        <v>884.30420968362182</v>
      </c>
      <c r="BF5">
        <v>61.179302230523788</v>
      </c>
      <c r="BG5">
        <v>879.0124513154675</v>
      </c>
      <c r="BH5">
        <v>1069.4987420365292</v>
      </c>
      <c r="BJ5">
        <v>1342.276298617169</v>
      </c>
      <c r="BK5">
        <v>913.24443062979003</v>
      </c>
      <c r="BL5">
        <v>1199.7550781712134</v>
      </c>
      <c r="BM5">
        <v>1039.5248492080557</v>
      </c>
      <c r="BO5">
        <v>106.5278078580956</v>
      </c>
      <c r="BP5">
        <v>660.02704190327734</v>
      </c>
      <c r="BR5">
        <v>675.06280504343749</v>
      </c>
      <c r="BS5">
        <v>1360.8056723093907</v>
      </c>
      <c r="BT5">
        <v>924.75337614276452</v>
      </c>
      <c r="BU5">
        <v>939.12397806134345</v>
      </c>
      <c r="BV5">
        <v>1180.5056450811496</v>
      </c>
      <c r="BW5">
        <v>465.63897149130173</v>
      </c>
      <c r="BX5">
        <v>986.60704535553987</v>
      </c>
      <c r="BZ5">
        <v>896.45523596703651</v>
      </c>
      <c r="CA5">
        <v>1459.4849659586416</v>
      </c>
      <c r="CB5">
        <v>932.56846324429023</v>
      </c>
      <c r="CC5">
        <v>1031.0996568025691</v>
      </c>
      <c r="CD5">
        <v>561.86345072751101</v>
      </c>
      <c r="CE5">
        <v>962.05353563667688</v>
      </c>
      <c r="CF5">
        <v>925.78559193562205</v>
      </c>
      <c r="CG5">
        <v>1506.6539340483016</v>
      </c>
      <c r="CH5">
        <v>291.65803136253561</v>
      </c>
      <c r="CI5">
        <v>2166.4247648665541</v>
      </c>
      <c r="CJ5">
        <v>930.59694839209385</v>
      </c>
      <c r="CK5">
        <v>585.18393861048798</v>
      </c>
      <c r="CL5">
        <v>286.48681869188522</v>
      </c>
      <c r="CM5">
        <v>1625.1942984017865</v>
      </c>
      <c r="CN5">
        <v>796.17234834766953</v>
      </c>
      <c r="CO5">
        <v>1447.1420235447999</v>
      </c>
      <c r="CP5">
        <v>575.3081919350783</v>
      </c>
      <c r="CQ5">
        <v>497.43420618035185</v>
      </c>
      <c r="CR5">
        <v>429.90259172098666</v>
      </c>
      <c r="CS5">
        <v>1272.4810281308028</v>
      </c>
      <c r="CT5">
        <v>892.81089133265118</v>
      </c>
      <c r="CU5">
        <v>1128.7927361143502</v>
      </c>
      <c r="CV5">
        <v>1071.3973040243575</v>
      </c>
      <c r="CW5">
        <v>1148.666208593809</v>
      </c>
      <c r="CX5">
        <v>349.54483070207004</v>
      </c>
      <c r="CZ5">
        <v>1483.5562292547454</v>
      </c>
      <c r="DB5">
        <v>722.79166996015306</v>
      </c>
      <c r="DC5">
        <v>780.65565152938302</v>
      </c>
      <c r="DD5">
        <v>2954.6929810249439</v>
      </c>
      <c r="DE5">
        <v>644.81198819633869</v>
      </c>
      <c r="DF5">
        <v>866.71168809685503</v>
      </c>
      <c r="DG5">
        <v>875.71605415201464</v>
      </c>
      <c r="DH5">
        <v>1106.3480361502459</v>
      </c>
      <c r="DI5">
        <v>1258.7502616048712</v>
      </c>
      <c r="DJ5">
        <v>693.95313174950365</v>
      </c>
      <c r="DK5">
        <v>746.81961776851722</v>
      </c>
      <c r="DL5">
        <v>1058.1847132623816</v>
      </c>
      <c r="DM5">
        <v>896.53384065052126</v>
      </c>
      <c r="DN5">
        <v>567.91014499483504</v>
      </c>
      <c r="DO5">
        <v>394.25770694254152</v>
      </c>
      <c r="DP5">
        <v>619.12028295729988</v>
      </c>
      <c r="DQ5">
        <v>906.71756464671159</v>
      </c>
      <c r="DR5">
        <v>33.775889031632396</v>
      </c>
      <c r="DS5">
        <v>214.48757705064205</v>
      </c>
      <c r="DU5">
        <v>895.86006400425981</v>
      </c>
      <c r="DV5">
        <v>198.36369899385079</v>
      </c>
      <c r="DW5">
        <v>896.03617231025055</v>
      </c>
      <c r="DX5">
        <v>116.0200804989411</v>
      </c>
      <c r="DY5">
        <v>1032.8224356742201</v>
      </c>
      <c r="DZ5">
        <v>947.09756107950739</v>
      </c>
      <c r="EA5">
        <v>1300.5351093413997</v>
      </c>
      <c r="EB5">
        <v>325.72333635831347</v>
      </c>
      <c r="EC5">
        <v>1881.4196464834904</v>
      </c>
      <c r="ED5">
        <v>258.84661415945811</v>
      </c>
      <c r="EE5">
        <v>1086.0422012343713</v>
      </c>
      <c r="EF5">
        <v>256.71487598861461</v>
      </c>
      <c r="EH5">
        <v>1967.7709675846852</v>
      </c>
      <c r="EI5">
        <v>245.18954781560404</v>
      </c>
      <c r="EJ5">
        <v>23.711566747865156</v>
      </c>
      <c r="EK5">
        <v>242.74439775014886</v>
      </c>
      <c r="EL5">
        <v>2.7266312315128933E-4</v>
      </c>
      <c r="EN5">
        <v>313.49151893188281</v>
      </c>
      <c r="EO5">
        <v>2497.6889291838429</v>
      </c>
      <c r="EP5">
        <v>244.33834311906026</v>
      </c>
      <c r="ER5">
        <v>610.85784864733296</v>
      </c>
      <c r="ES5">
        <v>830.585470360822</v>
      </c>
      <c r="ET5">
        <v>1321.4415209559982</v>
      </c>
      <c r="EU5">
        <v>643.78208873850542</v>
      </c>
      <c r="EV5">
        <v>15745.297170806742</v>
      </c>
      <c r="EW5">
        <v>721.03111688040985</v>
      </c>
      <c r="EX5">
        <v>2739.0330183517303</v>
      </c>
      <c r="EY5">
        <v>1800.0516263019629</v>
      </c>
      <c r="EZ5">
        <v>714.27021153372709</v>
      </c>
      <c r="FA5">
        <v>546.63739189327532</v>
      </c>
      <c r="FB5">
        <v>1029.8507632437236</v>
      </c>
      <c r="FC5">
        <v>396.38547975851458</v>
      </c>
      <c r="FD5">
        <v>258.84661415945811</v>
      </c>
      <c r="FF5">
        <v>1150.6718973104848</v>
      </c>
      <c r="FG5">
        <v>838.67480610945131</v>
      </c>
      <c r="FH5">
        <v>1473.7154902988052</v>
      </c>
      <c r="FI5">
        <v>480.77967856206203</v>
      </c>
      <c r="FK5">
        <v>244.33834311906026</v>
      </c>
      <c r="FL5">
        <v>833.20664335753952</v>
      </c>
      <c r="FM5">
        <v>34.792290150245663</v>
      </c>
      <c r="FN5">
        <v>21.620533397057216</v>
      </c>
      <c r="FO5">
        <v>2407.2939365978368</v>
      </c>
      <c r="FP5">
        <v>295.13473599479101</v>
      </c>
      <c r="FQ5">
        <v>36.743219981348936</v>
      </c>
      <c r="FR5">
        <v>381.9165634831221</v>
      </c>
      <c r="FS5">
        <v>1911.9889998903727</v>
      </c>
      <c r="FT5">
        <v>935.63438567631147</v>
      </c>
      <c r="FU5">
        <v>323.27754124222486</v>
      </c>
    </row>
    <row r="6" spans="1:177" x14ac:dyDescent="0.35">
      <c r="A6" t="s">
        <v>114</v>
      </c>
      <c r="B6" t="s">
        <v>478</v>
      </c>
      <c r="C6" t="s">
        <v>464</v>
      </c>
      <c r="D6" t="s">
        <v>104</v>
      </c>
      <c r="E6" t="s">
        <v>104</v>
      </c>
      <c r="F6" t="s">
        <v>464</v>
      </c>
      <c r="G6" t="s">
        <v>518</v>
      </c>
      <c r="H6">
        <v>0</v>
      </c>
      <c r="I6">
        <v>0</v>
      </c>
      <c r="J6">
        <v>0</v>
      </c>
      <c r="K6" t="s">
        <v>512</v>
      </c>
      <c r="L6" t="s">
        <v>524</v>
      </c>
      <c r="M6" t="s">
        <v>464</v>
      </c>
      <c r="N6" t="s">
        <v>464</v>
      </c>
      <c r="O6" t="s">
        <v>464</v>
      </c>
      <c r="P6" t="s">
        <v>464</v>
      </c>
      <c r="Q6" t="s">
        <v>464</v>
      </c>
      <c r="R6">
        <v>829.61705491227019</v>
      </c>
      <c r="S6">
        <v>1057.953574829789</v>
      </c>
      <c r="U6">
        <v>783.53228115727711</v>
      </c>
      <c r="V6">
        <v>838.79889821572021</v>
      </c>
      <c r="W6">
        <v>1627.3921506828492</v>
      </c>
      <c r="X6">
        <v>715.44273830546854</v>
      </c>
      <c r="Y6">
        <v>1772.2595015881832</v>
      </c>
      <c r="Z6">
        <v>1388.8115312999594</v>
      </c>
      <c r="AA6">
        <v>1361.8252396657263</v>
      </c>
      <c r="AB6">
        <v>2099.3414341447551</v>
      </c>
      <c r="AC6">
        <v>1309.181957607839</v>
      </c>
      <c r="AE6">
        <v>1451.5850586139061</v>
      </c>
      <c r="AF6">
        <v>524.78657584329233</v>
      </c>
      <c r="AG6">
        <v>554.37437179806932</v>
      </c>
      <c r="AH6">
        <v>1036.6197760441635</v>
      </c>
      <c r="AI6">
        <v>1294.6239135427602</v>
      </c>
      <c r="AJ6">
        <v>473.50167595705028</v>
      </c>
      <c r="AK6">
        <v>996.11279566938651</v>
      </c>
      <c r="AL6">
        <v>725.12623187836084</v>
      </c>
      <c r="AM6">
        <v>1474.8875347669455</v>
      </c>
      <c r="AN6">
        <v>1458.2470819304924</v>
      </c>
      <c r="AO6">
        <v>187.26071404896757</v>
      </c>
      <c r="AP6">
        <v>1627.3985787993938</v>
      </c>
      <c r="AQ6">
        <v>534.45396277948578</v>
      </c>
      <c r="AR6">
        <v>1152.7094629585324</v>
      </c>
      <c r="AS6">
        <v>252.56302233632385</v>
      </c>
      <c r="AT6">
        <v>175.58116026291458</v>
      </c>
      <c r="AU6">
        <v>1120.3465299544641</v>
      </c>
      <c r="AV6">
        <v>1111.9486702318668</v>
      </c>
      <c r="AW6">
        <v>352.06212544650464</v>
      </c>
      <c r="AY6">
        <v>580.18826964941513</v>
      </c>
      <c r="AZ6">
        <v>1215.568127849969</v>
      </c>
      <c r="BA6">
        <v>802.27987122356149</v>
      </c>
      <c r="BB6">
        <v>933.65373070712906</v>
      </c>
      <c r="BC6">
        <v>599.04578054381921</v>
      </c>
      <c r="BD6">
        <v>207.44574329893476</v>
      </c>
      <c r="BE6">
        <v>846.36063649926177</v>
      </c>
      <c r="BF6">
        <v>27.417533948177368</v>
      </c>
      <c r="BG6">
        <v>954.6835073095358</v>
      </c>
      <c r="BH6">
        <v>1224.4814333115542</v>
      </c>
      <c r="BJ6">
        <v>1586.6528464627768</v>
      </c>
      <c r="BK6">
        <v>1044.6150609958991</v>
      </c>
      <c r="BL6">
        <v>882.40469086191683</v>
      </c>
      <c r="BM6">
        <v>549.70344565601397</v>
      </c>
      <c r="BO6">
        <v>271.95664781252168</v>
      </c>
      <c r="BP6">
        <v>851.06924351234693</v>
      </c>
      <c r="BR6">
        <v>653.63646533874385</v>
      </c>
      <c r="BS6">
        <v>1205.4075250901808</v>
      </c>
      <c r="BT6">
        <v>930.20186866385905</v>
      </c>
      <c r="BU6">
        <v>1041.617062963752</v>
      </c>
      <c r="BV6">
        <v>1269.4107583980542</v>
      </c>
      <c r="BW6">
        <v>546.81990931026394</v>
      </c>
      <c r="BX6">
        <v>1172.2889981360979</v>
      </c>
      <c r="BZ6">
        <v>1538.8364723087045</v>
      </c>
      <c r="CA6">
        <v>930.99108781195139</v>
      </c>
      <c r="CB6">
        <v>832.71515855457517</v>
      </c>
      <c r="CC6">
        <v>1155.2126444956214</v>
      </c>
      <c r="CD6">
        <v>739.47816262616811</v>
      </c>
      <c r="CE6">
        <v>1052.5295565184219</v>
      </c>
      <c r="CF6">
        <v>1061.4586750781102</v>
      </c>
      <c r="CG6">
        <v>1176.1594212589077</v>
      </c>
      <c r="CH6">
        <v>336.4461558459484</v>
      </c>
      <c r="CI6">
        <v>4483.2613206512997</v>
      </c>
      <c r="CJ6">
        <v>198.36331209823481</v>
      </c>
      <c r="CK6">
        <v>561.30823590175237</v>
      </c>
      <c r="CL6">
        <v>370.73576928635458</v>
      </c>
      <c r="CM6">
        <v>2307.6230925257391</v>
      </c>
      <c r="CN6">
        <v>918.09432395150441</v>
      </c>
      <c r="CO6">
        <v>1419.4821079896944</v>
      </c>
      <c r="CP6">
        <v>842.29539332001787</v>
      </c>
      <c r="CQ6">
        <v>391.12392322467099</v>
      </c>
      <c r="CR6">
        <v>457.29879084550862</v>
      </c>
      <c r="CS6">
        <v>771.85809336906664</v>
      </c>
      <c r="CT6">
        <v>1453.0482170791761</v>
      </c>
      <c r="CU6">
        <v>1151.2740169994513</v>
      </c>
      <c r="CV6">
        <v>1003.0753253342715</v>
      </c>
      <c r="CW6">
        <v>2218.0957044148372</v>
      </c>
      <c r="CX6">
        <v>177.38558477647507</v>
      </c>
      <c r="CZ6">
        <v>1511.6094170619131</v>
      </c>
      <c r="DB6">
        <v>650.76612477979131</v>
      </c>
      <c r="DC6">
        <v>319.74921991947741</v>
      </c>
      <c r="DD6">
        <v>3703.2937002833869</v>
      </c>
      <c r="DE6">
        <v>349.75773806311594</v>
      </c>
      <c r="DF6">
        <v>718.5106040128087</v>
      </c>
      <c r="DG6">
        <v>1060.9572063016658</v>
      </c>
      <c r="DH6">
        <v>1177.0039689188518</v>
      </c>
      <c r="DI6">
        <v>1356.8933788888969</v>
      </c>
      <c r="DJ6">
        <v>799.12320861742057</v>
      </c>
      <c r="DK6">
        <v>1181.2868576677322</v>
      </c>
      <c r="DL6">
        <v>1059.3771499025852</v>
      </c>
      <c r="DM6">
        <v>444.47090259305077</v>
      </c>
      <c r="DN6">
        <v>767.51310579503263</v>
      </c>
      <c r="DO6">
        <v>398.95807699338332</v>
      </c>
      <c r="DP6">
        <v>919.40937095912716</v>
      </c>
      <c r="DQ6">
        <v>1074.8109638290273</v>
      </c>
      <c r="DR6">
        <v>100.16614644042488</v>
      </c>
      <c r="DS6">
        <v>222.05930948343828</v>
      </c>
      <c r="DU6">
        <v>557.99160264129102</v>
      </c>
      <c r="DV6">
        <v>2191.1217290305758</v>
      </c>
      <c r="DW6">
        <v>577.12680630902287</v>
      </c>
      <c r="DX6">
        <v>15.629758913162384</v>
      </c>
      <c r="DY6">
        <v>937.70926393643447</v>
      </c>
      <c r="DZ6">
        <v>527.8000330943272</v>
      </c>
      <c r="EA6">
        <v>1941.9747784908968</v>
      </c>
      <c r="EB6">
        <v>818.37220189625236</v>
      </c>
      <c r="EC6">
        <v>2042.2186312267536</v>
      </c>
      <c r="ED6">
        <v>3.9189311423748138E-3</v>
      </c>
      <c r="EE6">
        <v>1312.0297785250364</v>
      </c>
      <c r="EF6">
        <v>303.90447385132308</v>
      </c>
      <c r="EH6">
        <v>1262.8391458282188</v>
      </c>
      <c r="EI6">
        <v>263.96270220730526</v>
      </c>
      <c r="EJ6">
        <v>9.4675028887421764</v>
      </c>
      <c r="EK6">
        <v>369.61159260933488</v>
      </c>
      <c r="EL6">
        <v>3.0611516439129629E-4</v>
      </c>
      <c r="EN6">
        <v>720.33717809916959</v>
      </c>
      <c r="EO6">
        <v>2464.898437704614</v>
      </c>
      <c r="EP6">
        <v>71.217158091551809</v>
      </c>
      <c r="ER6">
        <v>246.96998375774757</v>
      </c>
      <c r="ES6">
        <v>506.55876355488948</v>
      </c>
      <c r="ET6">
        <v>1394.6498693729336</v>
      </c>
      <c r="EU6">
        <v>1319.7769181098611</v>
      </c>
      <c r="EV6">
        <v>7569.9911089930447</v>
      </c>
      <c r="EW6">
        <v>742.89465644975405</v>
      </c>
      <c r="EX6">
        <v>2269.4401369531029</v>
      </c>
      <c r="EY6">
        <v>1884.1157112802</v>
      </c>
      <c r="EZ6">
        <v>429.67850380024009</v>
      </c>
      <c r="FA6">
        <v>344.8574660675452</v>
      </c>
      <c r="FB6">
        <v>1138.2140416061352</v>
      </c>
      <c r="FC6">
        <v>283.18319257487099</v>
      </c>
      <c r="FD6">
        <v>3.9189311423748138E-3</v>
      </c>
      <c r="FF6">
        <v>1377.9512417872752</v>
      </c>
      <c r="FG6">
        <v>1086.2578080263049</v>
      </c>
      <c r="FH6">
        <v>1727.7992069432019</v>
      </c>
      <c r="FI6">
        <v>520.15353644398613</v>
      </c>
      <c r="FK6">
        <v>71.217158091551809</v>
      </c>
      <c r="FL6">
        <v>172.3598093010327</v>
      </c>
      <c r="FM6">
        <v>14.662402907843896</v>
      </c>
      <c r="FN6">
        <v>32.549001621256252</v>
      </c>
      <c r="FO6">
        <v>4671.352539076579</v>
      </c>
      <c r="FP6">
        <v>389.9031202383461</v>
      </c>
      <c r="FQ6">
        <v>34.32823195475607</v>
      </c>
      <c r="FR6">
        <v>315.05085371979658</v>
      </c>
      <c r="FS6">
        <v>1748.6634077537838</v>
      </c>
      <c r="FT6">
        <v>663.90318110351006</v>
      </c>
      <c r="FU6">
        <v>806.11687261786244</v>
      </c>
    </row>
    <row r="7" spans="1:177" x14ac:dyDescent="0.35">
      <c r="A7" s="44" t="s">
        <v>116</v>
      </c>
      <c r="B7" s="44" t="s">
        <v>479</v>
      </c>
      <c r="C7" t="s">
        <v>464</v>
      </c>
      <c r="D7" s="44" t="s">
        <v>104</v>
      </c>
      <c r="E7" s="44" t="s">
        <v>104</v>
      </c>
      <c r="F7" s="44" t="s">
        <v>464</v>
      </c>
      <c r="G7">
        <v>20000</v>
      </c>
      <c r="H7" s="44">
        <v>0</v>
      </c>
      <c r="I7" s="44">
        <v>0</v>
      </c>
      <c r="J7" s="44">
        <v>0</v>
      </c>
      <c r="K7" s="44" t="s">
        <v>512</v>
      </c>
      <c r="L7" s="44" t="s">
        <v>527</v>
      </c>
      <c r="M7" t="s">
        <v>464</v>
      </c>
      <c r="N7" t="s">
        <v>464</v>
      </c>
      <c r="O7" t="s">
        <v>464</v>
      </c>
      <c r="P7" t="s">
        <v>464</v>
      </c>
      <c r="Q7" t="s">
        <v>464</v>
      </c>
      <c r="R7">
        <v>760.43486457402116</v>
      </c>
      <c r="S7">
        <v>2079.5219926431846</v>
      </c>
      <c r="U7">
        <v>767.67917396443522</v>
      </c>
      <c r="V7">
        <v>8852.0086640536574</v>
      </c>
      <c r="W7">
        <v>1196.3696832946534</v>
      </c>
      <c r="X7">
        <v>499.72934553192459</v>
      </c>
      <c r="Y7">
        <v>1128.9391430573348</v>
      </c>
      <c r="Z7">
        <v>2558.1096848543457</v>
      </c>
      <c r="AA7">
        <v>1685.9667453473448</v>
      </c>
      <c r="AB7">
        <v>3185.3079065556331</v>
      </c>
      <c r="AC7">
        <v>1766.7094553798402</v>
      </c>
      <c r="AE7">
        <v>553.00892570159101</v>
      </c>
      <c r="AF7">
        <v>328.40553390901607</v>
      </c>
      <c r="AG7">
        <v>911.16261252362028</v>
      </c>
      <c r="AH7">
        <v>1564.5744156447802</v>
      </c>
      <c r="AI7">
        <v>3114.662331172512</v>
      </c>
      <c r="AJ7">
        <v>848.01079814703394</v>
      </c>
      <c r="AK7">
        <v>825.78724946432351</v>
      </c>
      <c r="AL7">
        <v>764.09880368540871</v>
      </c>
      <c r="AM7">
        <v>1498.0757093571394</v>
      </c>
      <c r="AN7">
        <v>670.4358625347902</v>
      </c>
      <c r="AO7">
        <v>272.32713696295934</v>
      </c>
      <c r="AP7">
        <v>1307.0043507984258</v>
      </c>
      <c r="AQ7">
        <v>727.84396690370511</v>
      </c>
      <c r="AR7">
        <v>960.6201179968167</v>
      </c>
      <c r="AS7">
        <v>290.3461765860207</v>
      </c>
      <c r="AT7">
        <v>1150.2982422367156</v>
      </c>
      <c r="AU7">
        <v>920.16279392421848</v>
      </c>
      <c r="AV7">
        <v>1254.4569975215206</v>
      </c>
      <c r="AW7">
        <v>506.91476051585806</v>
      </c>
      <c r="AY7">
        <v>994.76405749060939</v>
      </c>
      <c r="AZ7">
        <v>853.50852059081751</v>
      </c>
      <c r="BA7">
        <v>539.73889284708002</v>
      </c>
      <c r="BB7">
        <v>551.83330516921478</v>
      </c>
      <c r="BC7">
        <v>1597.0746798240639</v>
      </c>
      <c r="BD7">
        <v>529.37384928154756</v>
      </c>
      <c r="BE7">
        <v>566.58173230536113</v>
      </c>
      <c r="BF7">
        <v>19.781547073463205</v>
      </c>
      <c r="BG7">
        <v>756.78313738050815</v>
      </c>
      <c r="BH7">
        <v>1397.4479332021672</v>
      </c>
      <c r="BJ7">
        <v>661.33653732375092</v>
      </c>
      <c r="BK7">
        <v>1154.6748358692746</v>
      </c>
      <c r="BL7">
        <v>645.0332352421002</v>
      </c>
      <c r="BM7">
        <v>260.41274623273017</v>
      </c>
      <c r="BO7">
        <v>374.8491032265029</v>
      </c>
      <c r="BP7">
        <v>667.00587424677713</v>
      </c>
      <c r="BR7">
        <v>1003.7753830413316</v>
      </c>
      <c r="BS7">
        <v>1459.9795757938102</v>
      </c>
      <c r="BT7">
        <v>792.86572316041031</v>
      </c>
      <c r="BU7">
        <v>710.33696815882297</v>
      </c>
      <c r="BV7">
        <v>1438.8432138410699</v>
      </c>
      <c r="BW7">
        <v>526.2923857547836</v>
      </c>
      <c r="BX7">
        <v>875.88138786319701</v>
      </c>
      <c r="BZ7">
        <v>894.35970332843749</v>
      </c>
      <c r="CA7">
        <v>1326.5487782257726</v>
      </c>
      <c r="CB7">
        <v>636.54393841662625</v>
      </c>
      <c r="CC7">
        <v>1234.5016206353323</v>
      </c>
      <c r="CD7">
        <v>635.09575037538423</v>
      </c>
      <c r="CE7">
        <v>529.2755011143156</v>
      </c>
      <c r="CF7">
        <v>832.39718433641508</v>
      </c>
      <c r="CG7">
        <v>2104.3930443333079</v>
      </c>
      <c r="CH7">
        <v>230.27307616831911</v>
      </c>
      <c r="CI7">
        <v>505.66405630374356</v>
      </c>
      <c r="CJ7">
        <v>383.48333505031616</v>
      </c>
      <c r="CK7">
        <v>182.23505642997401</v>
      </c>
      <c r="CL7">
        <v>270.20246653508531</v>
      </c>
      <c r="CM7">
        <v>787.43583765344488</v>
      </c>
      <c r="CN7">
        <v>686.81378127465518</v>
      </c>
      <c r="CO7">
        <v>649.94818432979935</v>
      </c>
      <c r="CP7">
        <v>477.28967197499725</v>
      </c>
      <c r="CQ7">
        <v>203.90538449890229</v>
      </c>
      <c r="CR7">
        <v>412.18817358425247</v>
      </c>
      <c r="CS7">
        <v>499.15897301167513</v>
      </c>
      <c r="CT7">
        <v>961.88004948008449</v>
      </c>
      <c r="CU7">
        <v>792.43579149256561</v>
      </c>
      <c r="CV7">
        <v>977.80249899635987</v>
      </c>
      <c r="CW7">
        <v>1024.7256847668602</v>
      </c>
      <c r="CX7">
        <v>1188.0074757573236</v>
      </c>
      <c r="CZ7">
        <v>1625.8917838567963</v>
      </c>
      <c r="DB7">
        <v>2930.0389969275411</v>
      </c>
      <c r="DC7">
        <v>1735.3147661043931</v>
      </c>
      <c r="DD7">
        <v>1054.2597168504001</v>
      </c>
      <c r="DE7">
        <v>338.86613672993707</v>
      </c>
      <c r="DF7">
        <v>647.98478507633979</v>
      </c>
      <c r="DG7">
        <v>548.62532663043851</v>
      </c>
      <c r="DH7">
        <v>582.95998163162392</v>
      </c>
      <c r="DI7">
        <v>633.61592657386643</v>
      </c>
      <c r="DJ7">
        <v>535.06935448583602</v>
      </c>
      <c r="DK7">
        <v>578.0634854792346</v>
      </c>
      <c r="DL7">
        <v>425.30895760800496</v>
      </c>
      <c r="DM7">
        <v>165.69247902353806</v>
      </c>
      <c r="DN7">
        <v>620.15000156573478</v>
      </c>
      <c r="DO7">
        <v>1147.188212422056</v>
      </c>
      <c r="DP7">
        <v>439.66522624918463</v>
      </c>
      <c r="DQ7">
        <v>808.7891170047792</v>
      </c>
      <c r="DR7">
        <v>75.700171093171704</v>
      </c>
      <c r="DS7">
        <v>307.01058253492067</v>
      </c>
      <c r="DU7">
        <v>332.47916597790629</v>
      </c>
      <c r="DV7">
        <v>943.71261850414146</v>
      </c>
      <c r="DW7">
        <v>333.13393224176815</v>
      </c>
      <c r="DX7">
        <v>1.7417170246277595E-4</v>
      </c>
      <c r="DY7">
        <v>138.67518987561823</v>
      </c>
      <c r="DZ7">
        <v>61.362034162864305</v>
      </c>
      <c r="EA7">
        <v>571.65968532890452</v>
      </c>
      <c r="EB7">
        <v>221.65472186253277</v>
      </c>
      <c r="EC7">
        <v>1164.5425425056121</v>
      </c>
      <c r="ED7">
        <v>4.5241639401783487E-3</v>
      </c>
      <c r="EE7">
        <v>564.05829939225737</v>
      </c>
      <c r="EF7">
        <v>139.91528648154488</v>
      </c>
      <c r="EH7">
        <v>1181.224415890473</v>
      </c>
      <c r="EI7">
        <v>206.68518949509087</v>
      </c>
      <c r="EJ7">
        <v>126.02092932341463</v>
      </c>
      <c r="EK7">
        <v>69.741440542460026</v>
      </c>
      <c r="EL7">
        <v>4.1382846572174143E-4</v>
      </c>
      <c r="EN7">
        <v>178.18309308176433</v>
      </c>
      <c r="EO7">
        <v>1092.9748676171293</v>
      </c>
      <c r="EP7">
        <v>211.88607917801164</v>
      </c>
      <c r="ER7">
        <v>522.30111623571815</v>
      </c>
      <c r="ES7">
        <v>343.9043142352113</v>
      </c>
      <c r="ET7">
        <v>702.30057121031109</v>
      </c>
      <c r="EU7">
        <v>157.88552139447074</v>
      </c>
      <c r="EV7">
        <v>2035.9782335303667</v>
      </c>
      <c r="EW7">
        <v>465.84812323713055</v>
      </c>
      <c r="EX7">
        <v>1413.080442204307</v>
      </c>
      <c r="EY7">
        <v>3441.8289818787621</v>
      </c>
      <c r="EZ7">
        <v>1431.0638070113994</v>
      </c>
      <c r="FA7">
        <v>849.1838301070394</v>
      </c>
      <c r="FB7">
        <v>353.65735632985388</v>
      </c>
      <c r="FC7">
        <v>1196.2273263515967</v>
      </c>
      <c r="FD7">
        <v>4.5241639401783487E-3</v>
      </c>
      <c r="FF7">
        <v>638.42165783839437</v>
      </c>
      <c r="FG7">
        <v>1385.7471798589454</v>
      </c>
      <c r="FH7">
        <v>551.07212077411987</v>
      </c>
      <c r="FI7">
        <v>617.41374383146263</v>
      </c>
      <c r="FK7">
        <v>211.88607917801164</v>
      </c>
      <c r="FL7">
        <v>490.83625319354786</v>
      </c>
      <c r="FM7">
        <v>20.200485296011706</v>
      </c>
      <c r="FN7">
        <v>28.54910642162594</v>
      </c>
      <c r="FO7">
        <v>425.18663591014649</v>
      </c>
      <c r="FP7">
        <v>132.92116255045568</v>
      </c>
      <c r="FQ7">
        <v>199.28801518612065</v>
      </c>
      <c r="FR7">
        <v>983.83953061936904</v>
      </c>
      <c r="FS7">
        <v>1062.5270227163028</v>
      </c>
      <c r="FT7">
        <v>3040.9397214311116</v>
      </c>
      <c r="FU7">
        <v>418.43074216636433</v>
      </c>
    </row>
    <row r="8" spans="1:177" x14ac:dyDescent="0.35">
      <c r="A8" t="s">
        <v>118</v>
      </c>
      <c r="B8" t="s">
        <v>119</v>
      </c>
      <c r="C8" t="s">
        <v>464</v>
      </c>
      <c r="D8" t="s">
        <v>104</v>
      </c>
      <c r="E8" t="s">
        <v>104</v>
      </c>
      <c r="F8" t="s">
        <v>464</v>
      </c>
      <c r="G8" t="s">
        <v>518</v>
      </c>
      <c r="H8">
        <v>0</v>
      </c>
      <c r="I8">
        <v>0</v>
      </c>
      <c r="J8">
        <v>0</v>
      </c>
      <c r="K8" t="s">
        <v>512</v>
      </c>
      <c r="L8" t="s">
        <v>483</v>
      </c>
      <c r="M8" t="s">
        <v>464</v>
      </c>
      <c r="N8" t="s">
        <v>464</v>
      </c>
      <c r="O8" t="s">
        <v>464</v>
      </c>
      <c r="P8" t="s">
        <v>464</v>
      </c>
      <c r="Q8" t="s">
        <v>464</v>
      </c>
      <c r="R8">
        <v>799.40943959484571</v>
      </c>
      <c r="S8">
        <v>763.11740995501839</v>
      </c>
      <c r="U8">
        <v>806.66217787558321</v>
      </c>
      <c r="V8">
        <v>1016.183596334984</v>
      </c>
      <c r="W8">
        <v>981.34951782498592</v>
      </c>
      <c r="X8">
        <v>1253.2017457960246</v>
      </c>
      <c r="Y8">
        <v>830.88213647704492</v>
      </c>
      <c r="Z8">
        <v>713.93333591441456</v>
      </c>
      <c r="AA8">
        <v>798.31639093904016</v>
      </c>
      <c r="AB8">
        <v>940.29036588014378</v>
      </c>
      <c r="AC8">
        <v>691.01329357466182</v>
      </c>
      <c r="AE8">
        <v>594.69574441874761</v>
      </c>
      <c r="AF8">
        <v>638.88975438861212</v>
      </c>
      <c r="AG8">
        <v>533.64094376353228</v>
      </c>
      <c r="AH8">
        <v>2124.2399794809435</v>
      </c>
      <c r="AI8">
        <v>1668.9382113895729</v>
      </c>
      <c r="AJ8">
        <v>662.84483860962894</v>
      </c>
      <c r="AK8">
        <v>916.81389267558086</v>
      </c>
      <c r="AL8">
        <v>912.05100380221415</v>
      </c>
      <c r="AM8">
        <v>1175.3225671739883</v>
      </c>
      <c r="AN8">
        <v>658.21625360637051</v>
      </c>
      <c r="AO8">
        <v>237.45857569002814</v>
      </c>
      <c r="AP8">
        <v>1560.0908351019157</v>
      </c>
      <c r="AQ8">
        <v>804.9905985624307</v>
      </c>
      <c r="AR8">
        <v>1083.9835232416756</v>
      </c>
      <c r="AS8">
        <v>426.60725175055836</v>
      </c>
      <c r="AT8">
        <v>4192.0728444176602</v>
      </c>
      <c r="AU8">
        <v>1118.1045520051982</v>
      </c>
      <c r="AV8">
        <v>1307.3197547814293</v>
      </c>
      <c r="AW8">
        <v>553.03287350731182</v>
      </c>
      <c r="AY8">
        <v>784.28795738092163</v>
      </c>
      <c r="AZ8">
        <v>1414.465193635398</v>
      </c>
      <c r="BA8">
        <v>739.28462769279918</v>
      </c>
      <c r="BB8">
        <v>751.07961737239395</v>
      </c>
      <c r="BC8">
        <v>884.64626033567731</v>
      </c>
      <c r="BD8">
        <v>409.78032740613997</v>
      </c>
      <c r="BE8">
        <v>555.247791649237</v>
      </c>
      <c r="BF8">
        <v>7.7098552110866088</v>
      </c>
      <c r="BG8">
        <v>1006.8813524711652</v>
      </c>
      <c r="BH8">
        <v>1196.3939985005566</v>
      </c>
      <c r="BJ8">
        <v>947.24032736789502</v>
      </c>
      <c r="BK8">
        <v>1289.6023755610495</v>
      </c>
      <c r="BL8">
        <v>537.72521630134963</v>
      </c>
      <c r="BM8">
        <v>1961.2928437473556</v>
      </c>
      <c r="BO8">
        <v>154.8408204112244</v>
      </c>
      <c r="BP8">
        <v>525.85299386313386</v>
      </c>
      <c r="BR8">
        <v>1030.6193148053133</v>
      </c>
      <c r="BS8">
        <v>991.01448864262238</v>
      </c>
      <c r="BT8">
        <v>691.36401303138916</v>
      </c>
      <c r="BU8">
        <v>1026.8959724484507</v>
      </c>
      <c r="BV8">
        <v>1167.2391371210635</v>
      </c>
      <c r="BW8">
        <v>532.17896585909898</v>
      </c>
      <c r="BX8">
        <v>890.52731317383723</v>
      </c>
      <c r="BZ8">
        <v>858.97632704452622</v>
      </c>
      <c r="CA8">
        <v>903.94232497282701</v>
      </c>
      <c r="CB8">
        <v>1041.3957500305519</v>
      </c>
      <c r="CC8">
        <v>2552.9950960855758</v>
      </c>
      <c r="CD8">
        <v>525.36703502938599</v>
      </c>
      <c r="CE8">
        <v>883.65713660773611</v>
      </c>
      <c r="CF8">
        <v>848.33979338898268</v>
      </c>
      <c r="CG8">
        <v>998.69368771370023</v>
      </c>
      <c r="CH8">
        <v>274.86306652537024</v>
      </c>
      <c r="CI8">
        <v>1595.7047445453006</v>
      </c>
      <c r="CJ8">
        <v>759.03818675537389</v>
      </c>
      <c r="CK8">
        <v>283.09382672221722</v>
      </c>
      <c r="CL8">
        <v>639.93857321729502</v>
      </c>
      <c r="CM8">
        <v>1118.3318710441695</v>
      </c>
      <c r="CN8">
        <v>886.87867420987709</v>
      </c>
      <c r="CO8">
        <v>852.18672719237293</v>
      </c>
      <c r="CP8">
        <v>438.27919015229747</v>
      </c>
      <c r="CQ8">
        <v>357.42781176967219</v>
      </c>
      <c r="CR8">
        <v>454.77292776284708</v>
      </c>
      <c r="CS8">
        <v>1238.7016101839552</v>
      </c>
      <c r="CT8">
        <v>747.89740515444362</v>
      </c>
      <c r="CU8">
        <v>1036.7486148174455</v>
      </c>
      <c r="CV8">
        <v>728.88997479356988</v>
      </c>
      <c r="CW8">
        <v>2091.054620143329</v>
      </c>
      <c r="CX8">
        <v>4409.2557119665953</v>
      </c>
      <c r="CZ8">
        <v>1416.3557250529964</v>
      </c>
      <c r="DB8">
        <v>2218.3457884254576</v>
      </c>
      <c r="DC8">
        <v>949.50631791438457</v>
      </c>
      <c r="DD8">
        <v>1607.1160038014864</v>
      </c>
      <c r="DE8">
        <v>284.70081560522891</v>
      </c>
      <c r="DF8">
        <v>739.33286882696018</v>
      </c>
      <c r="DG8">
        <v>630.18058137231787</v>
      </c>
      <c r="DH8">
        <v>968.70828182691503</v>
      </c>
      <c r="DI8">
        <v>1021.0164228844087</v>
      </c>
      <c r="DJ8">
        <v>1093.9744996768543</v>
      </c>
      <c r="DK8">
        <v>732.28685032341707</v>
      </c>
      <c r="DL8">
        <v>932.26611080274927</v>
      </c>
      <c r="DM8">
        <v>423.87024860578714</v>
      </c>
      <c r="DN8">
        <v>466.17179864922758</v>
      </c>
      <c r="DO8">
        <v>646.83295727507164</v>
      </c>
      <c r="DP8">
        <v>647.59389645826457</v>
      </c>
      <c r="DQ8">
        <v>848.28659860591188</v>
      </c>
      <c r="DR8">
        <v>44.635382882511564</v>
      </c>
      <c r="DS8">
        <v>269.4845567944995</v>
      </c>
      <c r="DU8">
        <v>860.8333586277364</v>
      </c>
      <c r="DV8">
        <v>3338.3698902200545</v>
      </c>
      <c r="DW8">
        <v>905.57514943226238</v>
      </c>
      <c r="DX8">
        <v>26.775689497909649</v>
      </c>
      <c r="DY8">
        <v>838.79369041195741</v>
      </c>
      <c r="DZ8">
        <v>781.58598636868282</v>
      </c>
      <c r="EA8">
        <v>898.3570329763204</v>
      </c>
      <c r="EB8">
        <v>523.95898511522421</v>
      </c>
      <c r="EC8">
        <v>820.46748539283919</v>
      </c>
      <c r="ED8">
        <v>7.6326997445710356E-3</v>
      </c>
      <c r="EE8">
        <v>843.81748167367061</v>
      </c>
      <c r="EF8">
        <v>345.3415211368453</v>
      </c>
      <c r="EH8">
        <v>767.1179952629675</v>
      </c>
      <c r="EI8">
        <v>361.7171698932641</v>
      </c>
      <c r="EJ8">
        <v>20.280620644065177</v>
      </c>
      <c r="EK8">
        <v>249.67014270358456</v>
      </c>
      <c r="EL8">
        <v>82.854372829226563</v>
      </c>
      <c r="EN8">
        <v>420.51157792666874</v>
      </c>
      <c r="EO8">
        <v>941.35245670894631</v>
      </c>
      <c r="EP8">
        <v>304.35701159653786</v>
      </c>
      <c r="ER8">
        <v>127.25983572632956</v>
      </c>
      <c r="ES8">
        <v>689.05059139720868</v>
      </c>
      <c r="ET8">
        <v>958.01748939531376</v>
      </c>
      <c r="EU8">
        <v>972.47555316494015</v>
      </c>
      <c r="EV8">
        <v>1020.7737100259886</v>
      </c>
      <c r="EW8">
        <v>941.11178746052281</v>
      </c>
      <c r="EX8">
        <v>974.99008256319973</v>
      </c>
      <c r="EY8">
        <v>3306.1844528011379</v>
      </c>
      <c r="EZ8">
        <v>1272.9796868181761</v>
      </c>
      <c r="FA8">
        <v>1082.6606372779897</v>
      </c>
      <c r="FB8">
        <v>1059.8518074533981</v>
      </c>
      <c r="FC8">
        <v>982.04395711933944</v>
      </c>
      <c r="FD8">
        <v>7.6326997445710356E-3</v>
      </c>
      <c r="FF8">
        <v>824.30180417733538</v>
      </c>
      <c r="FG8">
        <v>737.11841929467175</v>
      </c>
      <c r="FH8">
        <v>1223.9008004362106</v>
      </c>
      <c r="FI8">
        <v>297.79005281742997</v>
      </c>
      <c r="FK8">
        <v>304.35701159653786</v>
      </c>
      <c r="FL8">
        <v>1669.6619254974812</v>
      </c>
      <c r="FM8">
        <v>18.646134948000533</v>
      </c>
      <c r="FN8">
        <v>37.184250900251257</v>
      </c>
      <c r="FO8">
        <v>1438.8894272238242</v>
      </c>
      <c r="FP8">
        <v>486.07062475599764</v>
      </c>
      <c r="FQ8">
        <v>168.86614859715834</v>
      </c>
      <c r="FR8">
        <v>769.6738609902327</v>
      </c>
      <c r="FS8">
        <v>953.92512187178909</v>
      </c>
      <c r="FT8">
        <v>1931.8906122536735</v>
      </c>
      <c r="FU8">
        <v>739.50515873758002</v>
      </c>
    </row>
    <row r="9" spans="1:177" x14ac:dyDescent="0.35">
      <c r="A9" t="s">
        <v>121</v>
      </c>
      <c r="B9" t="s">
        <v>122</v>
      </c>
      <c r="C9" t="s">
        <v>464</v>
      </c>
      <c r="D9" t="s">
        <v>104</v>
      </c>
      <c r="E9" t="s">
        <v>104</v>
      </c>
      <c r="F9" t="s">
        <v>464</v>
      </c>
      <c r="G9" t="s">
        <v>518</v>
      </c>
      <c r="H9">
        <v>0</v>
      </c>
      <c r="I9">
        <v>0</v>
      </c>
      <c r="J9">
        <v>0</v>
      </c>
      <c r="K9" t="s">
        <v>512</v>
      </c>
      <c r="L9" t="s">
        <v>483</v>
      </c>
      <c r="M9" t="s">
        <v>464</v>
      </c>
      <c r="N9" t="s">
        <v>464</v>
      </c>
      <c r="O9" t="s">
        <v>464</v>
      </c>
      <c r="P9" t="s">
        <v>464</v>
      </c>
      <c r="Q9" t="s">
        <v>464</v>
      </c>
      <c r="R9">
        <v>732.92055794773671</v>
      </c>
      <c r="S9">
        <v>1181.1230214321142</v>
      </c>
      <c r="U9">
        <v>1021.2172373999549</v>
      </c>
      <c r="V9">
        <v>1785.7699101765625</v>
      </c>
      <c r="W9">
        <v>747.9754981332311</v>
      </c>
      <c r="X9">
        <v>988.11148975252172</v>
      </c>
      <c r="Y9">
        <v>1816.6554748575727</v>
      </c>
      <c r="Z9">
        <v>712.65710375765821</v>
      </c>
      <c r="AA9">
        <v>1280.1444297179885</v>
      </c>
      <c r="AB9">
        <v>1035.6672495381938</v>
      </c>
      <c r="AC9">
        <v>921.08885668216078</v>
      </c>
      <c r="AE9">
        <v>714.80468261968144</v>
      </c>
      <c r="AF9">
        <v>1369.1745727584469</v>
      </c>
      <c r="AG9">
        <v>852.9787479883064</v>
      </c>
      <c r="AH9">
        <v>1618.3295989930832</v>
      </c>
      <c r="AI9">
        <v>929.48917224611409</v>
      </c>
      <c r="AJ9">
        <v>444.61025995118843</v>
      </c>
      <c r="AK9">
        <v>1113.3462598345907</v>
      </c>
      <c r="AL9">
        <v>1423.4589944875352</v>
      </c>
      <c r="AM9">
        <v>1223.4744646097347</v>
      </c>
      <c r="AN9">
        <v>971.83292533683914</v>
      </c>
      <c r="AO9">
        <v>194.31772260068806</v>
      </c>
      <c r="AP9">
        <v>790.87762099655777</v>
      </c>
      <c r="AQ9">
        <v>1035.1270861526543</v>
      </c>
      <c r="AR9">
        <v>1076.8629052028341</v>
      </c>
      <c r="AS9">
        <v>302.53024596204415</v>
      </c>
      <c r="AT9">
        <v>237.46614746279786</v>
      </c>
      <c r="AU9">
        <v>1675.4751243819605</v>
      </c>
      <c r="AV9">
        <v>1974.2374991918043</v>
      </c>
      <c r="AW9">
        <v>454.36094799057622</v>
      </c>
      <c r="AY9">
        <v>922.69108472407981</v>
      </c>
      <c r="AZ9">
        <v>1710.1469903693246</v>
      </c>
      <c r="BA9">
        <v>1127.6213340307952</v>
      </c>
      <c r="BB9">
        <v>872.0275926349301</v>
      </c>
      <c r="BC9">
        <v>807.43547993389745</v>
      </c>
      <c r="BD9">
        <v>1069.6834073347195</v>
      </c>
      <c r="BE9">
        <v>664.26253928752271</v>
      </c>
      <c r="BF9">
        <v>67.911778209315443</v>
      </c>
      <c r="BG9">
        <v>1041.9405911002916</v>
      </c>
      <c r="BH9">
        <v>1264.9846690346887</v>
      </c>
      <c r="BJ9">
        <v>771.41449608792971</v>
      </c>
      <c r="BK9">
        <v>725.92754565821076</v>
      </c>
      <c r="BL9">
        <v>748.4147511758224</v>
      </c>
      <c r="BM9">
        <v>496.88216984531869</v>
      </c>
      <c r="BO9">
        <v>3644.4335004923723</v>
      </c>
      <c r="BP9">
        <v>578.40190601311917</v>
      </c>
      <c r="BR9">
        <v>916.5084608275024</v>
      </c>
      <c r="BS9">
        <v>1210.6526702379688</v>
      </c>
      <c r="BT9">
        <v>592.11740172448106</v>
      </c>
      <c r="BU9">
        <v>1048.8561609846349</v>
      </c>
      <c r="BV9">
        <v>825.88025350258806</v>
      </c>
      <c r="BW9">
        <v>623.14330782489299</v>
      </c>
      <c r="BX9">
        <v>599.37390602258677</v>
      </c>
      <c r="BZ9">
        <v>920.32618208936321</v>
      </c>
      <c r="CA9">
        <v>1426.3397649063261</v>
      </c>
      <c r="CB9">
        <v>1765.5634361693594</v>
      </c>
      <c r="CC9">
        <v>3779.3873485531371</v>
      </c>
      <c r="CD9">
        <v>444.13681115640264</v>
      </c>
      <c r="CE9">
        <v>1177.4142645252193</v>
      </c>
      <c r="CF9">
        <v>755.57810870045569</v>
      </c>
      <c r="CG9">
        <v>917.85871788082409</v>
      </c>
      <c r="CH9">
        <v>384.56495144143781</v>
      </c>
      <c r="CI9">
        <v>2024.4591604654499</v>
      </c>
      <c r="CJ9">
        <v>1018.9486862680666</v>
      </c>
      <c r="CK9">
        <v>248.43743802448952</v>
      </c>
      <c r="CL9">
        <v>443.92290806839691</v>
      </c>
      <c r="CM9">
        <v>2008.5907357510587</v>
      </c>
      <c r="CN9">
        <v>948.68748043462017</v>
      </c>
      <c r="CO9">
        <v>1458.2231017684692</v>
      </c>
      <c r="CP9">
        <v>507.47115179477925</v>
      </c>
      <c r="CQ9">
        <v>457.27939022765707</v>
      </c>
      <c r="CR9">
        <v>543.13795776331233</v>
      </c>
      <c r="CS9">
        <v>1365.8654873351709</v>
      </c>
      <c r="CT9">
        <v>715.8398709319589</v>
      </c>
      <c r="CU9">
        <v>1161.4147259483484</v>
      </c>
      <c r="CV9">
        <v>776.8433287784203</v>
      </c>
      <c r="CW9">
        <v>990.90470163458474</v>
      </c>
      <c r="CX9">
        <v>230.09273896978183</v>
      </c>
      <c r="CZ9">
        <v>1597.8619669861391</v>
      </c>
      <c r="DB9">
        <v>701.89341275076822</v>
      </c>
      <c r="DC9">
        <v>634.34373026044091</v>
      </c>
      <c r="DD9">
        <v>2719.7126395663263</v>
      </c>
      <c r="DE9">
        <v>451.6247926258601</v>
      </c>
      <c r="DF9">
        <v>888.08889541746612</v>
      </c>
      <c r="DG9">
        <v>554.813697663619</v>
      </c>
      <c r="DH9">
        <v>1176.924072413223</v>
      </c>
      <c r="DI9">
        <v>686.40433309102696</v>
      </c>
      <c r="DJ9">
        <v>382.87543558461209</v>
      </c>
      <c r="DK9">
        <v>775.45792430482379</v>
      </c>
      <c r="DL9">
        <v>1275.9355450851172</v>
      </c>
      <c r="DM9">
        <v>597.21196775980866</v>
      </c>
      <c r="DN9">
        <v>579.53523336876697</v>
      </c>
      <c r="DO9">
        <v>813.75473464418167</v>
      </c>
      <c r="DP9">
        <v>808.61274066579779</v>
      </c>
      <c r="DQ9">
        <v>738.60082255936288</v>
      </c>
      <c r="DR9">
        <v>73.228191387344609</v>
      </c>
      <c r="DS9">
        <v>253.893925289621</v>
      </c>
      <c r="DU9">
        <v>1267.942343730567</v>
      </c>
      <c r="DV9">
        <v>350.59646343219634</v>
      </c>
      <c r="DW9">
        <v>1242.5711565920451</v>
      </c>
      <c r="DX9">
        <v>237.71669000892521</v>
      </c>
      <c r="DY9">
        <v>713.2065908838124</v>
      </c>
      <c r="DZ9">
        <v>754.67709312464046</v>
      </c>
      <c r="EA9">
        <v>1123.5311923984254</v>
      </c>
      <c r="EB9">
        <v>693.16296082228519</v>
      </c>
      <c r="EC9">
        <v>2677.8623514552241</v>
      </c>
      <c r="ED9">
        <v>5.8474756500446036E-3</v>
      </c>
      <c r="EE9">
        <v>1265.7202186690711</v>
      </c>
      <c r="EF9">
        <v>479.23145835164075</v>
      </c>
      <c r="EH9">
        <v>3179.7767533573592</v>
      </c>
      <c r="EI9">
        <v>121.79996002515234</v>
      </c>
      <c r="EJ9">
        <v>34.36071264512772</v>
      </c>
      <c r="EK9">
        <v>304.79487179151704</v>
      </c>
      <c r="EL9">
        <v>3.0794687522630031E-4</v>
      </c>
      <c r="EN9">
        <v>506.57882431124563</v>
      </c>
      <c r="EO9">
        <v>3459.7390197502268</v>
      </c>
      <c r="EP9">
        <v>87.49088411146829</v>
      </c>
      <c r="ER9">
        <v>488.80405212844062</v>
      </c>
      <c r="ES9">
        <v>733.08598943946993</v>
      </c>
      <c r="ET9">
        <v>1319.3949749478284</v>
      </c>
      <c r="EU9">
        <v>907.77621529629891</v>
      </c>
      <c r="EV9">
        <v>18316.077081495128</v>
      </c>
      <c r="EW9">
        <v>740.66225919261331</v>
      </c>
      <c r="EX9">
        <v>3009.9623410682598</v>
      </c>
      <c r="EY9">
        <v>760.63842533044078</v>
      </c>
      <c r="EZ9">
        <v>392.54943333489109</v>
      </c>
      <c r="FA9">
        <v>232.06819179935178</v>
      </c>
      <c r="FB9">
        <v>924.0977562444408</v>
      </c>
      <c r="FC9">
        <v>303.68633968565399</v>
      </c>
      <c r="FD9">
        <v>5.8474756500446036E-3</v>
      </c>
      <c r="FF9">
        <v>999.68985389149225</v>
      </c>
      <c r="FG9">
        <v>524.80424322232466</v>
      </c>
      <c r="FH9">
        <v>1866.0311390569898</v>
      </c>
      <c r="FI9">
        <v>243.0446467904674</v>
      </c>
      <c r="FK9">
        <v>87.49088411146829</v>
      </c>
      <c r="FL9">
        <v>275.56032591491004</v>
      </c>
      <c r="FM9">
        <v>3.9690796619758152E-4</v>
      </c>
      <c r="FN9">
        <v>25.983063667056502</v>
      </c>
      <c r="FO9">
        <v>2441.2531830246517</v>
      </c>
      <c r="FP9">
        <v>390.02245812290556</v>
      </c>
      <c r="FQ9">
        <v>11.096152266640383</v>
      </c>
      <c r="FR9">
        <v>263.56392726379727</v>
      </c>
      <c r="FS9">
        <v>2527.0486730346856</v>
      </c>
      <c r="FT9">
        <v>294.51246998854486</v>
      </c>
      <c r="FU9">
        <v>117.46595522109423</v>
      </c>
    </row>
    <row r="10" spans="1:177" x14ac:dyDescent="0.35">
      <c r="A10" s="51" t="s">
        <v>124</v>
      </c>
      <c r="B10" s="51" t="s">
        <v>125</v>
      </c>
      <c r="C10" s="49">
        <v>17</v>
      </c>
      <c r="D10" s="51" t="s">
        <v>104</v>
      </c>
      <c r="E10" s="51" t="s">
        <v>104</v>
      </c>
      <c r="F10" s="51" t="s">
        <v>464</v>
      </c>
      <c r="G10" s="51" t="s">
        <v>518</v>
      </c>
      <c r="H10" s="51">
        <v>0</v>
      </c>
      <c r="I10" s="51">
        <v>0</v>
      </c>
      <c r="J10" s="51">
        <v>1</v>
      </c>
      <c r="K10" t="s">
        <v>512</v>
      </c>
      <c r="L10" t="s">
        <v>514</v>
      </c>
      <c r="M10" t="s">
        <v>464</v>
      </c>
      <c r="N10" t="s">
        <v>464</v>
      </c>
      <c r="O10" t="s">
        <v>464</v>
      </c>
      <c r="P10" t="s">
        <v>464</v>
      </c>
      <c r="Q10" t="s">
        <v>464</v>
      </c>
      <c r="R10">
        <v>791.98446592136406</v>
      </c>
      <c r="S10">
        <v>956.23435016555709</v>
      </c>
      <c r="U10">
        <v>822.10577580823838</v>
      </c>
      <c r="V10">
        <v>1177.9169195615198</v>
      </c>
      <c r="W10">
        <v>927.91089596398058</v>
      </c>
      <c r="X10">
        <v>3669.4345235893356</v>
      </c>
      <c r="Y10">
        <v>1467.7864281638094</v>
      </c>
      <c r="Z10">
        <v>2339.0200787474391</v>
      </c>
      <c r="AA10">
        <v>1330.4421622937409</v>
      </c>
      <c r="AB10">
        <v>2740.2630862944698</v>
      </c>
      <c r="AC10">
        <v>1787.1070445584603</v>
      </c>
      <c r="AE10">
        <v>1199.5835027481207</v>
      </c>
      <c r="AF10">
        <v>726.59491657902527</v>
      </c>
      <c r="AG10">
        <v>1566.1422631678263</v>
      </c>
      <c r="AH10">
        <v>1970.6521923475245</v>
      </c>
      <c r="AI10">
        <v>1443.8025939982908</v>
      </c>
      <c r="AJ10">
        <v>474.16733789961069</v>
      </c>
      <c r="AK10">
        <v>913.92496028672304</v>
      </c>
      <c r="AL10">
        <v>854.96409682604587</v>
      </c>
      <c r="AM10">
        <v>1526.7113573935035</v>
      </c>
      <c r="AN10">
        <v>694.79939266800977</v>
      </c>
      <c r="AO10">
        <v>584.36696653446415</v>
      </c>
      <c r="AP10">
        <v>937.89124441902243</v>
      </c>
      <c r="AQ10">
        <v>1092.6915119440216</v>
      </c>
      <c r="AR10">
        <v>931.03198393407285</v>
      </c>
      <c r="AS10">
        <v>445.65103794597661</v>
      </c>
      <c r="AT10">
        <v>1851.0169726714814</v>
      </c>
      <c r="AU10">
        <v>1110.4833279457073</v>
      </c>
      <c r="AV10">
        <v>1710.5250321886897</v>
      </c>
      <c r="AW10">
        <v>720.7218710049965</v>
      </c>
      <c r="AY10">
        <v>880.69858963281399</v>
      </c>
      <c r="AZ10">
        <v>986.18667083693708</v>
      </c>
      <c r="BA10">
        <v>854.3801569013749</v>
      </c>
      <c r="BB10">
        <v>873.67071471137945</v>
      </c>
      <c r="BC10">
        <v>774.13305524395457</v>
      </c>
      <c r="BD10">
        <v>141.82639665061487</v>
      </c>
      <c r="BE10">
        <v>582.85609081576126</v>
      </c>
      <c r="BF10">
        <v>104.91426546267095</v>
      </c>
      <c r="BG10">
        <v>1182.185161823719</v>
      </c>
      <c r="BH10">
        <v>783.07243730516927</v>
      </c>
      <c r="BJ10">
        <v>874.93632410629777</v>
      </c>
      <c r="BK10">
        <v>705.32036982181887</v>
      </c>
      <c r="BL10">
        <v>750.56640229764037</v>
      </c>
      <c r="BM10">
        <v>2598.8970643136604</v>
      </c>
      <c r="BO10">
        <v>137.33666225775949</v>
      </c>
      <c r="BP10">
        <v>786.43348636457392</v>
      </c>
      <c r="BR10">
        <v>830.62934749680369</v>
      </c>
      <c r="BS10">
        <v>1228.8449283582402</v>
      </c>
      <c r="BT10">
        <v>873.86813692524424</v>
      </c>
      <c r="BU10">
        <v>1525.0772926535751</v>
      </c>
      <c r="BV10">
        <v>975.9677751523883</v>
      </c>
      <c r="BW10">
        <v>462.93681536043812</v>
      </c>
      <c r="BX10">
        <v>1055.6590980312137</v>
      </c>
      <c r="BZ10">
        <v>908.12645799882262</v>
      </c>
      <c r="CA10">
        <v>1046.1686840102027</v>
      </c>
      <c r="CB10">
        <v>671.25547411226341</v>
      </c>
      <c r="CC10">
        <v>1201.7592551839007</v>
      </c>
      <c r="CD10">
        <v>587.56388397774424</v>
      </c>
      <c r="CE10">
        <v>1149.7720968222702</v>
      </c>
      <c r="CF10">
        <v>1104.1152197971378</v>
      </c>
      <c r="CG10">
        <v>1278.3615587893626</v>
      </c>
      <c r="CH10">
        <v>256.12369531191052</v>
      </c>
      <c r="CI10">
        <v>2415.8531404295409</v>
      </c>
      <c r="CJ10">
        <v>1163.2365695182102</v>
      </c>
      <c r="CK10">
        <v>207.95770288554453</v>
      </c>
      <c r="CL10">
        <v>701.90754689427968</v>
      </c>
      <c r="CM10">
        <v>607.62791087909295</v>
      </c>
      <c r="CN10">
        <v>665.8096157593526</v>
      </c>
      <c r="CO10">
        <v>724.46860529346736</v>
      </c>
      <c r="CP10">
        <v>390.24525504309844</v>
      </c>
      <c r="CQ10">
        <v>524.36615229590177</v>
      </c>
      <c r="CR10">
        <v>352.64669172378802</v>
      </c>
      <c r="CS10">
        <v>1149.6024213951973</v>
      </c>
      <c r="CT10">
        <v>920.12132888432041</v>
      </c>
      <c r="CU10">
        <v>745.57350513113272</v>
      </c>
      <c r="CV10">
        <v>861.51468196908058</v>
      </c>
      <c r="CW10">
        <v>942.00702987333909</v>
      </c>
      <c r="CX10">
        <v>1888.4564024811436</v>
      </c>
      <c r="CZ10">
        <v>2001.9278806209288</v>
      </c>
      <c r="DB10">
        <v>478.27092133934229</v>
      </c>
      <c r="DC10">
        <v>1117.0881120330207</v>
      </c>
      <c r="DD10">
        <v>1641.7927009338459</v>
      </c>
      <c r="DE10">
        <v>380.13619723317328</v>
      </c>
      <c r="DF10">
        <v>568.17232499266993</v>
      </c>
      <c r="DG10">
        <v>548.29306799813219</v>
      </c>
      <c r="DH10">
        <v>732.94365074496818</v>
      </c>
      <c r="DI10">
        <v>538.83555440236262</v>
      </c>
      <c r="DJ10">
        <v>864.55529767024018</v>
      </c>
      <c r="DK10">
        <v>815.7821763243245</v>
      </c>
      <c r="DL10">
        <v>776.60788511027431</v>
      </c>
      <c r="DM10">
        <v>476.49754668328262</v>
      </c>
      <c r="DN10">
        <v>750.18891501927885</v>
      </c>
      <c r="DO10">
        <v>947.15109401253187</v>
      </c>
      <c r="DP10">
        <v>660.69199986304454</v>
      </c>
      <c r="DQ10">
        <v>1065.4975848377931</v>
      </c>
      <c r="DR10">
        <v>70.812603342942054</v>
      </c>
      <c r="DS10">
        <v>283.06306637762145</v>
      </c>
      <c r="DU10">
        <v>1379.9122439696268</v>
      </c>
      <c r="DV10">
        <v>302.40721465148647</v>
      </c>
      <c r="DW10">
        <v>1336.2447805766815</v>
      </c>
      <c r="DX10">
        <v>70.408613779220474</v>
      </c>
      <c r="DY10">
        <v>384.11474719039245</v>
      </c>
      <c r="DZ10">
        <v>401.39343790685763</v>
      </c>
      <c r="EA10">
        <v>866.50068189440879</v>
      </c>
      <c r="EB10">
        <v>636.23261961486105</v>
      </c>
      <c r="EC10">
        <v>2093.8298305937587</v>
      </c>
      <c r="ED10">
        <v>4.8123183011045496E-3</v>
      </c>
      <c r="EE10">
        <v>1668.4007030505313</v>
      </c>
      <c r="EF10">
        <v>727.54159471976573</v>
      </c>
      <c r="EH10">
        <v>3499.9899731873938</v>
      </c>
      <c r="EI10">
        <v>127.40234162764555</v>
      </c>
      <c r="EJ10">
        <v>25.898875970988001</v>
      </c>
      <c r="EK10">
        <v>464.96731821032569</v>
      </c>
      <c r="EL10">
        <v>124.19517868472747</v>
      </c>
      <c r="EN10">
        <v>624.16450593092304</v>
      </c>
      <c r="EO10">
        <v>2994.4571660814981</v>
      </c>
      <c r="EP10">
        <v>56.436425532184302</v>
      </c>
      <c r="ER10">
        <v>384.2201830600215</v>
      </c>
      <c r="ES10">
        <v>639.57675721248154</v>
      </c>
      <c r="ET10">
        <v>1178.0840808314724</v>
      </c>
      <c r="EU10">
        <v>975.22182570462383</v>
      </c>
      <c r="EV10">
        <v>333.59777760625104</v>
      </c>
      <c r="EW10">
        <v>629.01510286017356</v>
      </c>
      <c r="EX10">
        <v>2910.5692659881051</v>
      </c>
      <c r="EY10">
        <v>557.56843012324168</v>
      </c>
      <c r="EZ10">
        <v>160.12079360034451</v>
      </c>
      <c r="FA10">
        <v>217.83088424342372</v>
      </c>
      <c r="FB10">
        <v>1029.3370000091093</v>
      </c>
      <c r="FC10">
        <v>157.82911069019309</v>
      </c>
      <c r="FD10">
        <v>4.8123183011045496E-3</v>
      </c>
      <c r="FF10">
        <v>617.8712252886088</v>
      </c>
      <c r="FG10">
        <v>740.07029983288123</v>
      </c>
      <c r="FH10">
        <v>1940.5273660527764</v>
      </c>
      <c r="FI10">
        <v>1416.8095319428382</v>
      </c>
      <c r="FK10">
        <v>1.1660073249398096E-4</v>
      </c>
      <c r="FL10">
        <v>1454.3469958192425</v>
      </c>
      <c r="FM10">
        <v>4.6924545974050518E-4</v>
      </c>
      <c r="FN10">
        <v>21.424497606628552</v>
      </c>
      <c r="FO10">
        <v>1293.1540414616231</v>
      </c>
      <c r="FP10">
        <v>542.21768541285167</v>
      </c>
      <c r="FQ10">
        <v>5.8117131906226351</v>
      </c>
      <c r="FR10">
        <v>158.43759493508318</v>
      </c>
      <c r="FS10">
        <v>2682.1932007840969</v>
      </c>
      <c r="FT10">
        <v>988.79179233269576</v>
      </c>
      <c r="FU10">
        <v>297.3863276565009</v>
      </c>
    </row>
    <row r="11" spans="1:177" x14ac:dyDescent="0.35">
      <c r="A11" t="s">
        <v>127</v>
      </c>
      <c r="B11" t="s">
        <v>477</v>
      </c>
      <c r="C11" t="s">
        <v>464</v>
      </c>
      <c r="D11" t="s">
        <v>104</v>
      </c>
      <c r="E11" t="s">
        <v>104</v>
      </c>
      <c r="F11" t="s">
        <v>464</v>
      </c>
      <c r="G11" t="s">
        <v>518</v>
      </c>
      <c r="H11">
        <v>1</v>
      </c>
      <c r="I11">
        <v>0</v>
      </c>
      <c r="J11">
        <v>0</v>
      </c>
      <c r="K11" t="s">
        <v>512</v>
      </c>
      <c r="L11" t="s">
        <v>528</v>
      </c>
      <c r="M11" t="s">
        <v>464</v>
      </c>
      <c r="N11" t="s">
        <v>464</v>
      </c>
      <c r="O11" t="s">
        <v>464</v>
      </c>
      <c r="P11" t="s">
        <v>464</v>
      </c>
      <c r="Q11" t="s">
        <v>464</v>
      </c>
      <c r="R11">
        <v>806.33303614969896</v>
      </c>
      <c r="S11">
        <v>1345.2494973696337</v>
      </c>
      <c r="U11">
        <v>996.62199547124987</v>
      </c>
      <c r="V11">
        <v>1799.3695624725417</v>
      </c>
      <c r="W11">
        <v>638.64680690017178</v>
      </c>
      <c r="X11">
        <v>2196.7139936170306</v>
      </c>
      <c r="Y11">
        <v>1118.5804540010092</v>
      </c>
      <c r="Z11">
        <v>796.38568838643653</v>
      </c>
      <c r="AA11">
        <v>1193.6275044347346</v>
      </c>
      <c r="AB11">
        <v>986.55418217511397</v>
      </c>
      <c r="AC11">
        <v>994.9534246802973</v>
      </c>
      <c r="AE11">
        <v>1790.4352009935305</v>
      </c>
      <c r="AF11">
        <v>1427.5505066782957</v>
      </c>
      <c r="AG11">
        <v>1682.2113756672929</v>
      </c>
      <c r="AH11">
        <v>906.19220971325933</v>
      </c>
      <c r="AI11">
        <v>956.31610684832526</v>
      </c>
      <c r="AJ11">
        <v>872.91684634483806</v>
      </c>
      <c r="AK11">
        <v>824.65562914406098</v>
      </c>
      <c r="AL11">
        <v>982.57768001055399</v>
      </c>
      <c r="AM11">
        <v>1190.807583433301</v>
      </c>
      <c r="AN11">
        <v>765.78253641089691</v>
      </c>
      <c r="AO11">
        <v>448.66885387428255</v>
      </c>
      <c r="AP11">
        <v>863.97499160142945</v>
      </c>
      <c r="AQ11">
        <v>1213.4305435417089</v>
      </c>
      <c r="AR11">
        <v>936.03780272630308</v>
      </c>
      <c r="AS11">
        <v>347.20310803584948</v>
      </c>
      <c r="AT11">
        <v>2634.2050837938186</v>
      </c>
      <c r="AU11">
        <v>858.8958898556541</v>
      </c>
      <c r="AV11">
        <v>1299.9996243513317</v>
      </c>
      <c r="AW11">
        <v>676.33976019184547</v>
      </c>
      <c r="AY11">
        <v>861.41905047544469</v>
      </c>
      <c r="AZ11">
        <v>1031.041763288621</v>
      </c>
      <c r="BA11">
        <v>1385.1344405868708</v>
      </c>
      <c r="BB11">
        <v>992.22726014003581</v>
      </c>
      <c r="BC11">
        <v>633.26517328296745</v>
      </c>
      <c r="BD11">
        <v>307.39858181302537</v>
      </c>
      <c r="BE11">
        <v>698.93663102656194</v>
      </c>
      <c r="BF11">
        <v>112.10796477196394</v>
      </c>
      <c r="BG11">
        <v>1134.927983962702</v>
      </c>
      <c r="BH11">
        <v>990.58586607423513</v>
      </c>
      <c r="BJ11">
        <v>921.93203846591064</v>
      </c>
      <c r="BK11">
        <v>716.32358059039689</v>
      </c>
      <c r="BL11">
        <v>698.48696656096593</v>
      </c>
      <c r="BM11">
        <v>3400.4183684176924</v>
      </c>
      <c r="BO11">
        <v>136.12996823580994</v>
      </c>
      <c r="BP11">
        <v>486.60590005041865</v>
      </c>
      <c r="BR11">
        <v>1116.4486417764404</v>
      </c>
      <c r="BS11">
        <v>1205.7880646553378</v>
      </c>
      <c r="BT11">
        <v>618.89201839819737</v>
      </c>
      <c r="BU11">
        <v>1263.432883551121</v>
      </c>
      <c r="BV11">
        <v>460.43570869285389</v>
      </c>
      <c r="BW11">
        <v>375.39668868819336</v>
      </c>
      <c r="BX11">
        <v>694.42486453749336</v>
      </c>
      <c r="BZ11">
        <v>1100.0285137977326</v>
      </c>
      <c r="CA11">
        <v>1088.6680694254369</v>
      </c>
      <c r="CB11">
        <v>823.29746189205264</v>
      </c>
      <c r="CC11">
        <v>480.3799553611567</v>
      </c>
      <c r="CD11">
        <v>399.28084970597445</v>
      </c>
      <c r="CE11">
        <v>1750.3760278905631</v>
      </c>
      <c r="CF11">
        <v>915.66861665255442</v>
      </c>
      <c r="CG11">
        <v>1675.3614738580839</v>
      </c>
      <c r="CH11">
        <v>228.15086994369969</v>
      </c>
      <c r="CI11">
        <v>5779.7777714167341</v>
      </c>
      <c r="CJ11">
        <v>675.32698105397651</v>
      </c>
      <c r="CK11">
        <v>797.88855764191374</v>
      </c>
      <c r="CL11">
        <v>509.7187732653789</v>
      </c>
      <c r="CM11">
        <v>1024.981373406328</v>
      </c>
      <c r="CN11">
        <v>792.89483853191518</v>
      </c>
      <c r="CO11">
        <v>1001.1524259559988</v>
      </c>
      <c r="CP11">
        <v>536.52899949714049</v>
      </c>
      <c r="CQ11">
        <v>430.55410781826822</v>
      </c>
      <c r="CR11">
        <v>298.82929743861064</v>
      </c>
      <c r="CS11">
        <v>846.99911035247453</v>
      </c>
      <c r="CT11">
        <v>724.63861435283991</v>
      </c>
      <c r="CU11">
        <v>927.48178280278</v>
      </c>
      <c r="CV11">
        <v>764.99165302280551</v>
      </c>
      <c r="CW11">
        <v>1972.3245701475976</v>
      </c>
      <c r="CX11">
        <v>2623.414127947718</v>
      </c>
      <c r="CZ11">
        <v>803.26101110653678</v>
      </c>
      <c r="DB11">
        <v>467.23445374340577</v>
      </c>
      <c r="DC11">
        <v>902.77210975491289</v>
      </c>
      <c r="DD11">
        <v>1969.0041273996571</v>
      </c>
      <c r="DE11">
        <v>379.91161520829479</v>
      </c>
      <c r="DF11">
        <v>709.46220972426352</v>
      </c>
      <c r="DG11">
        <v>716.46042482343023</v>
      </c>
      <c r="DH11">
        <v>1066.4492451518367</v>
      </c>
      <c r="DI11">
        <v>832.45057741021151</v>
      </c>
      <c r="DJ11">
        <v>819.92670398258406</v>
      </c>
      <c r="DK11">
        <v>944.86444637390241</v>
      </c>
      <c r="DL11">
        <v>585.97387066685042</v>
      </c>
      <c r="DM11">
        <v>624.00931540114027</v>
      </c>
      <c r="DN11">
        <v>472.34167903321691</v>
      </c>
      <c r="DO11">
        <v>743.97501309263134</v>
      </c>
      <c r="DP11">
        <v>704.76402754360822</v>
      </c>
      <c r="DQ11">
        <v>932.56269583444112</v>
      </c>
      <c r="DR11">
        <v>14.796828740072486</v>
      </c>
      <c r="DS11">
        <v>276.0495581061852</v>
      </c>
      <c r="DU11">
        <v>1890.6987064874002</v>
      </c>
      <c r="DV11">
        <v>299.80418546879685</v>
      </c>
      <c r="DW11">
        <v>1838.3448771224612</v>
      </c>
      <c r="DX11">
        <v>43.164422922985331</v>
      </c>
      <c r="DY11">
        <v>375.25551208619294</v>
      </c>
      <c r="DZ11">
        <v>360.8902109902175</v>
      </c>
      <c r="EA11">
        <v>1148.8167172253607</v>
      </c>
      <c r="EB11">
        <v>995.27684863641446</v>
      </c>
      <c r="EC11">
        <v>2028.2469652583575</v>
      </c>
      <c r="ED11">
        <v>1.0839070167538736E-2</v>
      </c>
      <c r="EE11">
        <v>3216.6048267510678</v>
      </c>
      <c r="EF11">
        <v>1149.5089167753677</v>
      </c>
      <c r="EH11">
        <v>4511.3416822805666</v>
      </c>
      <c r="EI11">
        <v>104.41993282728873</v>
      </c>
      <c r="EJ11">
        <v>19.620786314086203</v>
      </c>
      <c r="EK11">
        <v>460.45184979553301</v>
      </c>
      <c r="EL11">
        <v>109.17343078703234</v>
      </c>
      <c r="EN11">
        <v>1053.5498233883636</v>
      </c>
      <c r="EO11">
        <v>2990.9939216412063</v>
      </c>
      <c r="EP11">
        <v>67.983150222779287</v>
      </c>
      <c r="ER11">
        <v>1360.2033188888117</v>
      </c>
      <c r="ES11">
        <v>922.77962124833448</v>
      </c>
      <c r="ET11">
        <v>1435.021207617147</v>
      </c>
      <c r="EU11">
        <v>1729.017973677396</v>
      </c>
      <c r="EV11">
        <v>213.62784525845365</v>
      </c>
      <c r="EW11">
        <v>859.00260709071267</v>
      </c>
      <c r="EX11">
        <v>3203.1239990561962</v>
      </c>
      <c r="EY11">
        <v>476.38185094028512</v>
      </c>
      <c r="EZ11">
        <v>136.17834416245606</v>
      </c>
      <c r="FA11">
        <v>126.15382605186915</v>
      </c>
      <c r="FB11">
        <v>1152.4267438246409</v>
      </c>
      <c r="FC11">
        <v>128.47033471608103</v>
      </c>
      <c r="FD11">
        <v>1.0839070167538736E-2</v>
      </c>
      <c r="FF11">
        <v>1017.4542974793442</v>
      </c>
      <c r="FG11">
        <v>463.41927016257847</v>
      </c>
      <c r="FH11">
        <v>2601.8447042105417</v>
      </c>
      <c r="FI11">
        <v>372.7237009130418</v>
      </c>
      <c r="FK11">
        <v>67.983150222779287</v>
      </c>
      <c r="FL11">
        <v>1067.4495129529673</v>
      </c>
      <c r="FM11">
        <v>4.9659942535321025E-4</v>
      </c>
      <c r="FN11">
        <v>28.155640030135352</v>
      </c>
      <c r="FO11">
        <v>2505.6755564530754</v>
      </c>
      <c r="FP11">
        <v>764.08022420954694</v>
      </c>
      <c r="FQ11">
        <v>9.9364559811501163</v>
      </c>
      <c r="FR11">
        <v>111.92163291382353</v>
      </c>
      <c r="FS11">
        <v>2845.5243328981583</v>
      </c>
      <c r="FT11">
        <v>242.84142745172329</v>
      </c>
      <c r="FU11">
        <v>278.4322168302287</v>
      </c>
    </row>
    <row r="12" spans="1:177" x14ac:dyDescent="0.35">
      <c r="A12" t="s">
        <v>130</v>
      </c>
      <c r="B12" t="s">
        <v>131</v>
      </c>
      <c r="C12" t="s">
        <v>464</v>
      </c>
      <c r="D12" t="s">
        <v>104</v>
      </c>
      <c r="E12" t="s">
        <v>104</v>
      </c>
      <c r="F12" t="s">
        <v>464</v>
      </c>
      <c r="G12" t="s">
        <v>518</v>
      </c>
      <c r="H12">
        <v>0</v>
      </c>
      <c r="I12">
        <v>0</v>
      </c>
      <c r="J12">
        <v>0</v>
      </c>
      <c r="K12" t="s">
        <v>512</v>
      </c>
      <c r="L12" t="s">
        <v>525</v>
      </c>
      <c r="M12" t="s">
        <v>464</v>
      </c>
      <c r="N12" t="s">
        <v>464</v>
      </c>
      <c r="O12" t="s">
        <v>464</v>
      </c>
      <c r="P12" t="s">
        <v>464</v>
      </c>
      <c r="Q12" t="s">
        <v>464</v>
      </c>
      <c r="R12">
        <v>959.45697711697574</v>
      </c>
      <c r="S12">
        <v>1001.9873881749822</v>
      </c>
      <c r="U12">
        <v>929.90648829569432</v>
      </c>
      <c r="V12">
        <v>893.80605613871796</v>
      </c>
      <c r="W12">
        <v>787.31830579551581</v>
      </c>
      <c r="X12">
        <v>801.5855195040283</v>
      </c>
      <c r="Y12">
        <v>1644.643241953916</v>
      </c>
      <c r="Z12">
        <v>791.99676973953308</v>
      </c>
      <c r="AA12">
        <v>1532.7270345827203</v>
      </c>
      <c r="AB12">
        <v>927.92063327218659</v>
      </c>
      <c r="AC12">
        <v>1041.7796771471981</v>
      </c>
      <c r="AE12">
        <v>581.38381245094718</v>
      </c>
      <c r="AF12">
        <v>746.06776676477671</v>
      </c>
      <c r="AG12">
        <v>829.86507897269587</v>
      </c>
      <c r="AH12">
        <v>862.9671683510752</v>
      </c>
      <c r="AI12">
        <v>591.08024067910333</v>
      </c>
      <c r="AJ12">
        <v>631.59491859960247</v>
      </c>
      <c r="AK12">
        <v>1173.4736498639295</v>
      </c>
      <c r="AL12">
        <v>1014.488981138614</v>
      </c>
      <c r="AM12">
        <v>1834.9962144241565</v>
      </c>
      <c r="AN12">
        <v>861.84655811089806</v>
      </c>
      <c r="AO12">
        <v>139.73821303842217</v>
      </c>
      <c r="AP12">
        <v>699.75937972195436</v>
      </c>
      <c r="AQ12">
        <v>835.92832367682274</v>
      </c>
      <c r="AR12">
        <v>1264.4739046714928</v>
      </c>
      <c r="AS12">
        <v>308.8068257949065</v>
      </c>
      <c r="AT12">
        <v>945.78399589118169</v>
      </c>
      <c r="AU12">
        <v>1588.7437435256154</v>
      </c>
      <c r="AV12">
        <v>3093.068825148353</v>
      </c>
      <c r="AW12">
        <v>690.39586993099897</v>
      </c>
      <c r="AY12">
        <v>1177.7600780595972</v>
      </c>
      <c r="AZ12">
        <v>1534.5051900874862</v>
      </c>
      <c r="BA12">
        <v>926.31594446744759</v>
      </c>
      <c r="BB12">
        <v>853.35333923874714</v>
      </c>
      <c r="BC12">
        <v>680.96714755951518</v>
      </c>
      <c r="BD12">
        <v>672.01436608768813</v>
      </c>
      <c r="BE12">
        <v>1248.5659787724012</v>
      </c>
      <c r="BF12">
        <v>6.7713683804532696</v>
      </c>
      <c r="BG12">
        <v>915.17638279287939</v>
      </c>
      <c r="BH12">
        <v>1176.7203956123328</v>
      </c>
      <c r="BJ12">
        <v>424.7632113695567</v>
      </c>
      <c r="BK12">
        <v>645.05156324602365</v>
      </c>
      <c r="BL12">
        <v>1556.3373226427561</v>
      </c>
      <c r="BM12">
        <v>785.13778140203817</v>
      </c>
      <c r="BO12">
        <v>3687.7543078284698</v>
      </c>
      <c r="BP12">
        <v>541.10431110706338</v>
      </c>
      <c r="BR12">
        <v>1252.9134911743211</v>
      </c>
      <c r="BS12">
        <v>1547.1523658918154</v>
      </c>
      <c r="BT12">
        <v>576.97424085541502</v>
      </c>
      <c r="BU12">
        <v>792.86009150806922</v>
      </c>
      <c r="BV12">
        <v>984.22637356507903</v>
      </c>
      <c r="BW12">
        <v>640.63435881716839</v>
      </c>
      <c r="BX12">
        <v>569.70408593744878</v>
      </c>
      <c r="BZ12">
        <v>597.9387854533411</v>
      </c>
      <c r="CA12">
        <v>1039.0139818449743</v>
      </c>
      <c r="CB12">
        <v>859.57985758474479</v>
      </c>
      <c r="CC12">
        <v>5707.1437705698518</v>
      </c>
      <c r="CD12">
        <v>367.58138709523348</v>
      </c>
      <c r="CE12">
        <v>1059.4325020914814</v>
      </c>
      <c r="CF12">
        <v>776.08832646914937</v>
      </c>
      <c r="CG12">
        <v>1136.3792323146324</v>
      </c>
      <c r="CH12">
        <v>473.94874105691611</v>
      </c>
      <c r="CI12">
        <v>2195.1222950634715</v>
      </c>
      <c r="CJ12">
        <v>325.77317614223421</v>
      </c>
      <c r="CK12">
        <v>225.26744011428886</v>
      </c>
      <c r="CL12">
        <v>368.87931230202156</v>
      </c>
      <c r="CM12">
        <v>1403.0255975498578</v>
      </c>
      <c r="CN12">
        <v>946.20195935659274</v>
      </c>
      <c r="CO12">
        <v>1050.6933396911375</v>
      </c>
      <c r="CP12">
        <v>433.34613879335365</v>
      </c>
      <c r="CQ12">
        <v>343.45523526775605</v>
      </c>
      <c r="CR12">
        <v>561.25294352124592</v>
      </c>
      <c r="CS12">
        <v>1506.1520166155597</v>
      </c>
      <c r="CT12">
        <v>754.5449790740563</v>
      </c>
      <c r="CU12">
        <v>1174.0446485858201</v>
      </c>
      <c r="CV12">
        <v>1444.5819210113195</v>
      </c>
      <c r="CW12">
        <v>564.83091833630942</v>
      </c>
      <c r="CX12">
        <v>955.19381216858983</v>
      </c>
      <c r="CZ12">
        <v>1690.9149271402075</v>
      </c>
      <c r="DB12">
        <v>1245.1041942212319</v>
      </c>
      <c r="DC12">
        <v>602.90861722099169</v>
      </c>
      <c r="DD12">
        <v>3061.3320757589586</v>
      </c>
      <c r="DE12">
        <v>359.03194529535972</v>
      </c>
      <c r="DF12">
        <v>853.99390879036457</v>
      </c>
      <c r="DG12">
        <v>575.76188049699965</v>
      </c>
      <c r="DH12">
        <v>942.13452982907768</v>
      </c>
      <c r="DI12">
        <v>814.2592499885061</v>
      </c>
      <c r="DJ12">
        <v>530.2932731998967</v>
      </c>
      <c r="DK12">
        <v>775.19440657453379</v>
      </c>
      <c r="DL12">
        <v>749.93786841803114</v>
      </c>
      <c r="DM12">
        <v>612.76757230787769</v>
      </c>
      <c r="DN12">
        <v>457.27373533083289</v>
      </c>
      <c r="DO12">
        <v>1255.1511724997131</v>
      </c>
      <c r="DP12">
        <v>365.35077650088351</v>
      </c>
      <c r="DQ12">
        <v>787.49265670504019</v>
      </c>
      <c r="DR12">
        <v>135.26970879802792</v>
      </c>
      <c r="DS12">
        <v>241.38369519876687</v>
      </c>
      <c r="DU12">
        <v>915.61791983977662</v>
      </c>
      <c r="DV12">
        <v>350.45548392307916</v>
      </c>
      <c r="DW12">
        <v>867.5371909137798</v>
      </c>
      <c r="DX12">
        <v>229.7942590604724</v>
      </c>
      <c r="DY12">
        <v>614.47029239765197</v>
      </c>
      <c r="DZ12">
        <v>782.44922635587375</v>
      </c>
      <c r="EA12">
        <v>1592.4493147507189</v>
      </c>
      <c r="EB12">
        <v>884.39462789221284</v>
      </c>
      <c r="EC12">
        <v>2875.9011180386728</v>
      </c>
      <c r="ED12">
        <v>5.5770226643635842E-3</v>
      </c>
      <c r="EE12">
        <v>1537.4816171901623</v>
      </c>
      <c r="EF12">
        <v>451.9118052162251</v>
      </c>
      <c r="EH12">
        <v>3172.6902762354903</v>
      </c>
      <c r="EI12">
        <v>89.209730630869345</v>
      </c>
      <c r="EJ12">
        <v>21.888396176807046</v>
      </c>
      <c r="EK12">
        <v>291.9501518311626</v>
      </c>
      <c r="EL12">
        <v>4.8499439428938037E-4</v>
      </c>
      <c r="EN12">
        <v>530.12831148439955</v>
      </c>
      <c r="EO12">
        <v>4346.1978188848134</v>
      </c>
      <c r="EP12">
        <v>141.39292299028898</v>
      </c>
      <c r="ER12">
        <v>150.26823467523494</v>
      </c>
      <c r="ES12">
        <v>450.18314329949737</v>
      </c>
      <c r="ET12">
        <v>1606.2285991648373</v>
      </c>
      <c r="EU12">
        <v>856.53484063648364</v>
      </c>
      <c r="EV12">
        <v>5799.1347848872165</v>
      </c>
      <c r="EW12">
        <v>1061.9672084873007</v>
      </c>
      <c r="EX12">
        <v>3727.8730511948738</v>
      </c>
      <c r="EY12">
        <v>752.2446532654626</v>
      </c>
      <c r="EZ12">
        <v>483.20533601320841</v>
      </c>
      <c r="FA12">
        <v>318.64577447628744</v>
      </c>
      <c r="FB12">
        <v>890.17997629148272</v>
      </c>
      <c r="FC12">
        <v>295.34240395649596</v>
      </c>
      <c r="FD12">
        <v>5.5770226643635842E-3</v>
      </c>
      <c r="FF12">
        <v>901.46150400896613</v>
      </c>
      <c r="FG12">
        <v>494.03816424564013</v>
      </c>
      <c r="FH12">
        <v>1986.9115613585443</v>
      </c>
      <c r="FI12">
        <v>417.38700689499325</v>
      </c>
      <c r="FK12">
        <v>141.39292299028898</v>
      </c>
      <c r="FL12">
        <v>328.53334453896662</v>
      </c>
      <c r="FM12">
        <v>242.73853131227241</v>
      </c>
      <c r="FN12">
        <v>29.913131925690248</v>
      </c>
      <c r="FO12">
        <v>3390.3849553284322</v>
      </c>
      <c r="FP12">
        <v>481.2166844780927</v>
      </c>
      <c r="FQ12">
        <v>11.299638111344878</v>
      </c>
      <c r="FR12">
        <v>405.68150065132699</v>
      </c>
      <c r="FS12">
        <v>2979.3133198053915</v>
      </c>
      <c r="FT12">
        <v>713.38739934689352</v>
      </c>
      <c r="FU12">
        <v>245.37568120395321</v>
      </c>
    </row>
    <row r="13" spans="1:177" x14ac:dyDescent="0.35">
      <c r="A13" t="s">
        <v>133</v>
      </c>
      <c r="B13" t="s">
        <v>134</v>
      </c>
      <c r="C13" t="s">
        <v>464</v>
      </c>
      <c r="D13" t="s">
        <v>104</v>
      </c>
      <c r="E13" t="s">
        <v>104</v>
      </c>
      <c r="F13" t="s">
        <v>464</v>
      </c>
      <c r="G13" t="s">
        <v>518</v>
      </c>
      <c r="H13">
        <v>0</v>
      </c>
      <c r="I13">
        <v>0</v>
      </c>
      <c r="J13">
        <v>0</v>
      </c>
      <c r="K13" t="s">
        <v>517</v>
      </c>
      <c r="L13" t="s">
        <v>483</v>
      </c>
      <c r="M13" t="s">
        <v>464</v>
      </c>
      <c r="N13" t="s">
        <v>464</v>
      </c>
      <c r="O13" t="s">
        <v>464</v>
      </c>
      <c r="P13" t="s">
        <v>464</v>
      </c>
      <c r="Q13" t="s">
        <v>464</v>
      </c>
      <c r="R13">
        <v>1105.9146119115858</v>
      </c>
      <c r="S13">
        <v>483.27171626522198</v>
      </c>
      <c r="U13">
        <v>926.13755851314443</v>
      </c>
      <c r="V13">
        <v>1295.2782545738246</v>
      </c>
      <c r="W13">
        <v>3198.3044200174381</v>
      </c>
      <c r="X13">
        <v>466.5218810270996</v>
      </c>
      <c r="Y13">
        <v>1299.5366078755528</v>
      </c>
      <c r="Z13">
        <v>3283.1972670580653</v>
      </c>
      <c r="AA13">
        <v>552.38685073951058</v>
      </c>
      <c r="AB13">
        <v>4172.2648488026161</v>
      </c>
      <c r="AC13">
        <v>2127.1294846215173</v>
      </c>
      <c r="AE13">
        <v>425.19299245170714</v>
      </c>
      <c r="AF13">
        <v>296.28914566786062</v>
      </c>
      <c r="AG13">
        <v>588.51496050549122</v>
      </c>
      <c r="AH13">
        <v>1937.9901470345435</v>
      </c>
      <c r="AI13">
        <v>829.47111288860629</v>
      </c>
      <c r="AJ13">
        <v>1567.3670168458325</v>
      </c>
      <c r="AK13">
        <v>1069.4246715122983</v>
      </c>
      <c r="AL13">
        <v>1022.2159875269892</v>
      </c>
      <c r="AM13">
        <v>2958.2617060415951</v>
      </c>
      <c r="AN13">
        <v>943.59935836144314</v>
      </c>
      <c r="AO13">
        <v>272.42068937871153</v>
      </c>
      <c r="AP13">
        <v>929.02175291325591</v>
      </c>
      <c r="AQ13">
        <v>511.7394500765879</v>
      </c>
      <c r="AR13">
        <v>1360.1976463304031</v>
      </c>
      <c r="AS13">
        <v>186.07347485805471</v>
      </c>
      <c r="AT13">
        <v>119.19021179246543</v>
      </c>
      <c r="AU13">
        <v>618.33941749367318</v>
      </c>
      <c r="AV13">
        <v>1539.6362213717864</v>
      </c>
      <c r="AW13">
        <v>487.79124223775261</v>
      </c>
      <c r="AY13">
        <v>844.07797890142638</v>
      </c>
      <c r="AZ13">
        <v>692.19188895346667</v>
      </c>
      <c r="BA13">
        <v>441.08376780065976</v>
      </c>
      <c r="BB13">
        <v>751.71704435192828</v>
      </c>
      <c r="BC13">
        <v>465.84039321238902</v>
      </c>
      <c r="BD13">
        <v>316.62472043274659</v>
      </c>
      <c r="BE13">
        <v>592.49781655403069</v>
      </c>
      <c r="BF13">
        <v>17.409208814961929</v>
      </c>
      <c r="BG13">
        <v>976.62480265293868</v>
      </c>
      <c r="BH13">
        <v>1474.1602390986388</v>
      </c>
      <c r="BJ13">
        <v>1121.6971092965712</v>
      </c>
      <c r="BK13">
        <v>757.01583895367526</v>
      </c>
      <c r="BL13">
        <v>408.30241450723031</v>
      </c>
      <c r="BM13">
        <v>386.73500620316497</v>
      </c>
      <c r="BO13">
        <v>58.419100232039199</v>
      </c>
      <c r="BP13">
        <v>1061.8029295268591</v>
      </c>
      <c r="BR13">
        <v>1286.780165191509</v>
      </c>
      <c r="BS13">
        <v>2390.0097481493158</v>
      </c>
      <c r="BT13">
        <v>1094.5410402087564</v>
      </c>
      <c r="BU13">
        <v>875.06575758692566</v>
      </c>
      <c r="BV13">
        <v>1488.4963871539539</v>
      </c>
      <c r="BW13">
        <v>560.89076062892877</v>
      </c>
      <c r="BX13">
        <v>1381.4039804900713</v>
      </c>
      <c r="BZ13">
        <v>1163.4073304836327</v>
      </c>
      <c r="CA13">
        <v>483.99036545267631</v>
      </c>
      <c r="CB13">
        <v>902.10742805062466</v>
      </c>
      <c r="CC13">
        <v>228.56033853879484</v>
      </c>
      <c r="CD13">
        <v>672.80987877076825</v>
      </c>
      <c r="CE13">
        <v>849.77922783823851</v>
      </c>
      <c r="CF13">
        <v>1252.1872739470957</v>
      </c>
      <c r="CG13">
        <v>688.99087332062436</v>
      </c>
      <c r="CH13">
        <v>311.87536016239562</v>
      </c>
      <c r="CI13">
        <v>1055.4491451001561</v>
      </c>
      <c r="CJ13">
        <v>802.12161840896056</v>
      </c>
      <c r="CK13">
        <v>339.81866060267828</v>
      </c>
      <c r="CL13">
        <v>241.99374978333472</v>
      </c>
      <c r="CM13">
        <v>1217.5652390873988</v>
      </c>
      <c r="CN13">
        <v>1130.2777642714973</v>
      </c>
      <c r="CO13">
        <v>824.69243213016966</v>
      </c>
      <c r="CP13">
        <v>595.74854869347735</v>
      </c>
      <c r="CQ13">
        <v>299.69098075054484</v>
      </c>
      <c r="CR13">
        <v>427.75823714550478</v>
      </c>
      <c r="CS13">
        <v>623.97193883649982</v>
      </c>
      <c r="CT13">
        <v>1200.5893063722156</v>
      </c>
      <c r="CU13">
        <v>1587.1160158313896</v>
      </c>
      <c r="CV13">
        <v>1389.0333077765624</v>
      </c>
      <c r="CW13">
        <v>1436.6429319287097</v>
      </c>
      <c r="CX13">
        <v>127.73325784835085</v>
      </c>
      <c r="CZ13">
        <v>1460.4958224771021</v>
      </c>
      <c r="DB13">
        <v>573.6194235759084</v>
      </c>
      <c r="DC13">
        <v>1482.7650083994222</v>
      </c>
      <c r="DD13">
        <v>1733.5890871739948</v>
      </c>
      <c r="DE13">
        <v>182.16403278896803</v>
      </c>
      <c r="DF13">
        <v>633.26517970702218</v>
      </c>
      <c r="DG13">
        <v>668.34377213567075</v>
      </c>
      <c r="DH13">
        <v>807.46733737189766</v>
      </c>
      <c r="DI13">
        <v>558.17701013778958</v>
      </c>
      <c r="DJ13">
        <v>777.41370989456414</v>
      </c>
      <c r="DK13">
        <v>811.70600810101087</v>
      </c>
      <c r="DL13">
        <v>971.95597377073784</v>
      </c>
      <c r="DM13">
        <v>324.87238730298907</v>
      </c>
      <c r="DN13">
        <v>981.31955034488396</v>
      </c>
      <c r="DO13">
        <v>598.11665368021227</v>
      </c>
      <c r="DP13">
        <v>582.00928117819103</v>
      </c>
      <c r="DQ13">
        <v>1242.7332996829678</v>
      </c>
      <c r="DR13">
        <v>204.38492733814707</v>
      </c>
      <c r="DS13">
        <v>257.06209024306838</v>
      </c>
      <c r="DU13">
        <v>1226.8782136960053</v>
      </c>
      <c r="DV13">
        <v>379.18357279701621</v>
      </c>
      <c r="DW13">
        <v>1220.1258372801383</v>
      </c>
      <c r="DX13">
        <v>428.55718561595279</v>
      </c>
      <c r="DY13">
        <v>2340.1202081444976</v>
      </c>
      <c r="DZ13">
        <v>3357.8664024518835</v>
      </c>
      <c r="EA13">
        <v>1346.0349197187459</v>
      </c>
      <c r="EB13">
        <v>419.8881266559946</v>
      </c>
      <c r="EC13">
        <v>1194.3335980969464</v>
      </c>
      <c r="ED13">
        <v>1.8417898874526283E-2</v>
      </c>
      <c r="EE13">
        <v>1543.1520714449664</v>
      </c>
      <c r="EF13">
        <v>498.54593928544341</v>
      </c>
      <c r="EH13">
        <v>1124.6243351190612</v>
      </c>
      <c r="EI13">
        <v>345.44710070490601</v>
      </c>
      <c r="EJ13">
        <v>13.067520889623816</v>
      </c>
      <c r="EK13">
        <v>270.13872925142471</v>
      </c>
      <c r="EL13">
        <v>102.12649504402695</v>
      </c>
      <c r="EN13">
        <v>409.36176953961302</v>
      </c>
      <c r="EO13">
        <v>1241.4143073805619</v>
      </c>
      <c r="EP13">
        <v>232.86790316271524</v>
      </c>
      <c r="ER13">
        <v>455.35522825526635</v>
      </c>
      <c r="ES13">
        <v>535.47640740853274</v>
      </c>
      <c r="ET13">
        <v>1265.742217631222</v>
      </c>
      <c r="EU13">
        <v>915.42754587217007</v>
      </c>
      <c r="EV13">
        <v>847.35089948821951</v>
      </c>
      <c r="EW13">
        <v>551.08870385658531</v>
      </c>
      <c r="EX13">
        <v>1087.654591849689</v>
      </c>
      <c r="EY13">
        <v>729.71255858127654</v>
      </c>
      <c r="EZ13">
        <v>1687.8817895615325</v>
      </c>
      <c r="FA13">
        <v>481.30903425195277</v>
      </c>
      <c r="FB13">
        <v>473.21169600515395</v>
      </c>
      <c r="FC13">
        <v>317.08782094627009</v>
      </c>
      <c r="FD13">
        <v>1.8417898874526283E-2</v>
      </c>
      <c r="FF13">
        <v>816.72104495448377</v>
      </c>
      <c r="FG13">
        <v>1082.1745706170834</v>
      </c>
      <c r="FH13">
        <v>1186.1504313562443</v>
      </c>
      <c r="FI13">
        <v>1546.2969650881573</v>
      </c>
      <c r="FK13">
        <v>232.86790316271524</v>
      </c>
      <c r="FL13">
        <v>286.9041180521761</v>
      </c>
      <c r="FM13">
        <v>7.2794278220852785E-4</v>
      </c>
      <c r="FN13">
        <v>43.514825932699956</v>
      </c>
      <c r="FO13">
        <v>1731.7708374869046</v>
      </c>
      <c r="FP13">
        <v>336.30509768642406</v>
      </c>
      <c r="FQ13">
        <v>16.945713824678403</v>
      </c>
      <c r="FR13">
        <v>581.42568495092667</v>
      </c>
      <c r="FS13">
        <v>782.58984125974087</v>
      </c>
      <c r="FT13">
        <v>807.91598127838449</v>
      </c>
      <c r="FU13">
        <v>151.07606079288314</v>
      </c>
    </row>
    <row r="14" spans="1:177" x14ac:dyDescent="0.35">
      <c r="A14" t="s">
        <v>136</v>
      </c>
      <c r="B14" t="s">
        <v>137</v>
      </c>
      <c r="C14" t="s">
        <v>464</v>
      </c>
      <c r="D14" t="s">
        <v>104</v>
      </c>
      <c r="E14" t="s">
        <v>104</v>
      </c>
      <c r="F14" t="s">
        <v>464</v>
      </c>
      <c r="G14" t="s">
        <v>518</v>
      </c>
      <c r="H14">
        <v>0</v>
      </c>
      <c r="I14">
        <v>0</v>
      </c>
      <c r="J14">
        <v>0</v>
      </c>
      <c r="K14" t="s">
        <v>512</v>
      </c>
      <c r="L14" t="s">
        <v>483</v>
      </c>
      <c r="M14" t="s">
        <v>464</v>
      </c>
      <c r="N14" t="s">
        <v>464</v>
      </c>
      <c r="O14" t="s">
        <v>464</v>
      </c>
      <c r="P14" t="s">
        <v>464</v>
      </c>
      <c r="Q14" t="s">
        <v>464</v>
      </c>
      <c r="R14">
        <v>1549.1973616832749</v>
      </c>
      <c r="S14">
        <v>998.80070852538245</v>
      </c>
      <c r="U14">
        <v>1706.4296123335018</v>
      </c>
      <c r="V14">
        <v>108.93892936247542</v>
      </c>
      <c r="W14">
        <v>649.8245713505745</v>
      </c>
      <c r="X14">
        <v>660.84317675659054</v>
      </c>
      <c r="Y14">
        <v>1272.0582780077041</v>
      </c>
      <c r="Z14">
        <v>76.665225233220781</v>
      </c>
      <c r="AA14">
        <v>505.11538293601012</v>
      </c>
      <c r="AB14">
        <v>136.3248315953941</v>
      </c>
      <c r="AC14">
        <v>93.766937439819174</v>
      </c>
      <c r="AE14">
        <v>419.08912366340741</v>
      </c>
      <c r="AF14">
        <v>1672.1129821385641</v>
      </c>
      <c r="AG14">
        <v>1164.6696115710652</v>
      </c>
      <c r="AH14">
        <v>376.88551391660008</v>
      </c>
      <c r="AI14">
        <v>229.16635223570688</v>
      </c>
      <c r="AJ14">
        <v>720.2304967643895</v>
      </c>
      <c r="AK14">
        <v>1780.9099716287069</v>
      </c>
      <c r="AL14">
        <v>1857.2426985323311</v>
      </c>
      <c r="AM14">
        <v>1536.0169932684346</v>
      </c>
      <c r="AN14">
        <v>594.52318157755781</v>
      </c>
      <c r="AO14">
        <v>532.40594423483162</v>
      </c>
      <c r="AP14">
        <v>448.09043440066148</v>
      </c>
      <c r="AQ14">
        <v>1343.9463539509811</v>
      </c>
      <c r="AR14">
        <v>1954.5947187431921</v>
      </c>
      <c r="AS14">
        <v>450.82592600413562</v>
      </c>
      <c r="AT14">
        <v>1321.8560248466804</v>
      </c>
      <c r="AU14">
        <v>1176.0510474979042</v>
      </c>
      <c r="AV14">
        <v>1283.5440922584303</v>
      </c>
      <c r="AW14">
        <v>1153.4369493994734</v>
      </c>
      <c r="AY14">
        <v>283.74654870555662</v>
      </c>
      <c r="AZ14">
        <v>1369.0677941934039</v>
      </c>
      <c r="BA14">
        <v>1184.8319244271142</v>
      </c>
      <c r="BB14">
        <v>1115.3453909000052</v>
      </c>
      <c r="BC14">
        <v>562.03262086056975</v>
      </c>
      <c r="BD14">
        <v>316.10026465636321</v>
      </c>
      <c r="BE14">
        <v>551.31524343020283</v>
      </c>
      <c r="BF14">
        <v>44.181458653501736</v>
      </c>
      <c r="BG14">
        <v>1325.5416261897233</v>
      </c>
      <c r="BH14">
        <v>2174.4655932559904</v>
      </c>
      <c r="BJ14">
        <v>450.45108481505531</v>
      </c>
      <c r="BK14">
        <v>1171.2983084295734</v>
      </c>
      <c r="BL14">
        <v>366.63956021498132</v>
      </c>
      <c r="BM14">
        <v>597.26844229044627</v>
      </c>
      <c r="BO14">
        <v>223.50744428236325</v>
      </c>
      <c r="BP14">
        <v>356.86957012264213</v>
      </c>
      <c r="BR14">
        <v>2172.7278451091483</v>
      </c>
      <c r="BS14">
        <v>900.35271332328591</v>
      </c>
      <c r="BT14">
        <v>434.66351319717199</v>
      </c>
      <c r="BU14">
        <v>1151.1273824884063</v>
      </c>
      <c r="BV14">
        <v>652.75509202785338</v>
      </c>
      <c r="BW14">
        <v>812.68780157651759</v>
      </c>
      <c r="BX14">
        <v>497.73733092128049</v>
      </c>
      <c r="BZ14">
        <v>426.9067869606082</v>
      </c>
      <c r="CA14">
        <v>848.43609666709301</v>
      </c>
      <c r="CB14">
        <v>1370.4827490721866</v>
      </c>
      <c r="CC14">
        <v>11515.539580678042</v>
      </c>
      <c r="CD14">
        <v>346.38499839187409</v>
      </c>
      <c r="CE14">
        <v>1000.6026176691793</v>
      </c>
      <c r="CF14">
        <v>578.74795975611903</v>
      </c>
      <c r="CG14">
        <v>1197.9518645192195</v>
      </c>
      <c r="CH14">
        <v>487.14064429305739</v>
      </c>
      <c r="CI14">
        <v>3922.1352786071197</v>
      </c>
      <c r="CJ14">
        <v>422.98779927426614</v>
      </c>
      <c r="CK14">
        <v>161.65096323299571</v>
      </c>
      <c r="CL14">
        <v>451.28208671729044</v>
      </c>
      <c r="CM14">
        <v>1600.0831307279354</v>
      </c>
      <c r="CN14">
        <v>1813.6124397281267</v>
      </c>
      <c r="CO14">
        <v>282.94377662674458</v>
      </c>
      <c r="CP14">
        <v>405.25400172220736</v>
      </c>
      <c r="CQ14">
        <v>442.21389864950567</v>
      </c>
      <c r="CR14">
        <v>626.8817844946268</v>
      </c>
      <c r="CS14">
        <v>1991.0148341928864</v>
      </c>
      <c r="CT14">
        <v>493.10532364998198</v>
      </c>
      <c r="CU14">
        <v>1489.2639271688342</v>
      </c>
      <c r="CV14">
        <v>1628.2279159738855</v>
      </c>
      <c r="CW14">
        <v>207.23015560857252</v>
      </c>
      <c r="CX14">
        <v>1316.4088871625097</v>
      </c>
      <c r="CZ14">
        <v>449.70950768867846</v>
      </c>
      <c r="DB14">
        <v>2175.7607611881754</v>
      </c>
      <c r="DC14">
        <v>641.74275957729992</v>
      </c>
      <c r="DD14">
        <v>1726.473139982751</v>
      </c>
      <c r="DE14">
        <v>464.04436193155652</v>
      </c>
      <c r="DF14">
        <v>1045.087802220336</v>
      </c>
      <c r="DG14">
        <v>424.80276814916078</v>
      </c>
      <c r="DH14">
        <v>884.43809279427967</v>
      </c>
      <c r="DI14">
        <v>761.65685667800938</v>
      </c>
      <c r="DJ14">
        <v>937.15723296980639</v>
      </c>
      <c r="DK14">
        <v>522.73268393462683</v>
      </c>
      <c r="DL14">
        <v>842.59245638910068</v>
      </c>
      <c r="DM14">
        <v>542.91534084568229</v>
      </c>
      <c r="DN14">
        <v>354.4422276720403</v>
      </c>
      <c r="DO14">
        <v>344.20665847098383</v>
      </c>
      <c r="DP14">
        <v>334.99122190684807</v>
      </c>
      <c r="DQ14">
        <v>575.68500309288709</v>
      </c>
      <c r="DR14">
        <v>45.324417392532233</v>
      </c>
      <c r="DS14">
        <v>246.45292637494646</v>
      </c>
      <c r="DU14">
        <v>1936.3340073926861</v>
      </c>
      <c r="DV14">
        <v>307.54317860718271</v>
      </c>
      <c r="DW14">
        <v>1832.3252999574977</v>
      </c>
      <c r="DX14">
        <v>127.29797274167467</v>
      </c>
      <c r="DY14">
        <v>439.26372572601554</v>
      </c>
      <c r="DZ14">
        <v>390.62617989661356</v>
      </c>
      <c r="EA14">
        <v>652.55687723737708</v>
      </c>
      <c r="EB14">
        <v>506.78326596649134</v>
      </c>
      <c r="EC14">
        <v>528.57583259614069</v>
      </c>
      <c r="ED14">
        <v>1.5535750607288535E-2</v>
      </c>
      <c r="EE14">
        <v>489.02935353125207</v>
      </c>
      <c r="EF14">
        <v>261.47771070233847</v>
      </c>
      <c r="EH14">
        <v>411.64497229904771</v>
      </c>
      <c r="EI14">
        <v>238.55694514083635</v>
      </c>
      <c r="EJ14">
        <v>42.191409173933508</v>
      </c>
      <c r="EK14">
        <v>209.46283198389381</v>
      </c>
      <c r="EL14">
        <v>8.4904961188447684E-4</v>
      </c>
      <c r="EN14">
        <v>242.60661739691045</v>
      </c>
      <c r="EO14">
        <v>556.44722472528645</v>
      </c>
      <c r="EP14">
        <v>40.916192280925316</v>
      </c>
      <c r="ER14">
        <v>777.49226672534303</v>
      </c>
      <c r="ES14">
        <v>850.09853356261192</v>
      </c>
      <c r="ET14">
        <v>1152.2028849786316</v>
      </c>
      <c r="EU14">
        <v>638.31408211760004</v>
      </c>
      <c r="EV14">
        <v>19070.433911176569</v>
      </c>
      <c r="EW14">
        <v>741.57753830735351</v>
      </c>
      <c r="EX14">
        <v>543.39716877963713</v>
      </c>
      <c r="EY14">
        <v>1347.4003968027544</v>
      </c>
      <c r="EZ14">
        <v>430.66923228687438</v>
      </c>
      <c r="FA14">
        <v>566.81950133430144</v>
      </c>
      <c r="FB14">
        <v>1807.6415840820343</v>
      </c>
      <c r="FC14">
        <v>490.87728052866686</v>
      </c>
      <c r="FD14">
        <v>1.5535750607288535E-2</v>
      </c>
      <c r="FF14">
        <v>879.62238448605501</v>
      </c>
      <c r="FG14">
        <v>811.81893026488069</v>
      </c>
      <c r="FH14">
        <v>1223.4526942434898</v>
      </c>
      <c r="FI14">
        <v>653.02961400194499</v>
      </c>
      <c r="FK14">
        <v>40.916192280925316</v>
      </c>
      <c r="FL14">
        <v>300.54836436569155</v>
      </c>
      <c r="FM14">
        <v>46.483660262645827</v>
      </c>
      <c r="FN14">
        <v>45.851470244230683</v>
      </c>
      <c r="FO14">
        <v>1008.7853395104944</v>
      </c>
      <c r="FP14">
        <v>345.73686219174289</v>
      </c>
      <c r="FQ14">
        <v>27.362417706279551</v>
      </c>
      <c r="FR14">
        <v>314.05052768927914</v>
      </c>
      <c r="FS14">
        <v>554.78621288305055</v>
      </c>
      <c r="FT14">
        <v>588.95283684674337</v>
      </c>
      <c r="FU14">
        <v>72.058201938508873</v>
      </c>
    </row>
    <row r="15" spans="1:177" x14ac:dyDescent="0.35">
      <c r="A15" t="s">
        <v>139</v>
      </c>
      <c r="B15" t="s">
        <v>140</v>
      </c>
      <c r="C15" t="s">
        <v>464</v>
      </c>
      <c r="D15" t="s">
        <v>104</v>
      </c>
      <c r="E15" t="s">
        <v>104</v>
      </c>
      <c r="F15" t="s">
        <v>464</v>
      </c>
      <c r="G15">
        <v>60</v>
      </c>
      <c r="H15">
        <v>0</v>
      </c>
      <c r="I15">
        <v>0</v>
      </c>
      <c r="J15">
        <v>0</v>
      </c>
      <c r="K15" t="s">
        <v>517</v>
      </c>
      <c r="L15" t="s">
        <v>483</v>
      </c>
      <c r="M15" t="s">
        <v>464</v>
      </c>
      <c r="N15" t="s">
        <v>464</v>
      </c>
      <c r="O15" t="s">
        <v>464</v>
      </c>
      <c r="P15" t="s">
        <v>464</v>
      </c>
      <c r="Q15" t="s">
        <v>464</v>
      </c>
      <c r="R15">
        <v>947.97207287233266</v>
      </c>
      <c r="S15">
        <v>1339.6969134230151</v>
      </c>
      <c r="U15">
        <v>942.92880704149263</v>
      </c>
      <c r="V15">
        <v>1854.3923998656981</v>
      </c>
      <c r="W15">
        <v>728.00948208976877</v>
      </c>
      <c r="X15">
        <v>1761.2221291093326</v>
      </c>
      <c r="Y15">
        <v>1485.7312728434345</v>
      </c>
      <c r="Z15">
        <v>728.18202194558137</v>
      </c>
      <c r="AA15">
        <v>1119.5675633203407</v>
      </c>
      <c r="AB15">
        <v>967.85953260505073</v>
      </c>
      <c r="AC15">
        <v>819.17349874368915</v>
      </c>
      <c r="AE15">
        <v>1547.2013741327542</v>
      </c>
      <c r="AF15">
        <v>1353.5391868030545</v>
      </c>
      <c r="AG15">
        <v>828.86880934898727</v>
      </c>
      <c r="AH15">
        <v>548.8554455908685</v>
      </c>
      <c r="AI15">
        <v>307.47186601706062</v>
      </c>
      <c r="AJ15">
        <v>653.53638221044355</v>
      </c>
      <c r="AK15">
        <v>902.66681315488393</v>
      </c>
      <c r="AL15">
        <v>783.584822785352</v>
      </c>
      <c r="AM15">
        <v>805.84804615560427</v>
      </c>
      <c r="AN15">
        <v>1033.7187015467539</v>
      </c>
      <c r="AO15">
        <v>557.82960393535996</v>
      </c>
      <c r="AP15">
        <v>703.91588378475308</v>
      </c>
      <c r="AQ15">
        <v>904.179244226533</v>
      </c>
      <c r="AR15">
        <v>1017.678267433147</v>
      </c>
      <c r="AS15">
        <v>342.32501664549142</v>
      </c>
      <c r="AT15">
        <v>1519.7475659160264</v>
      </c>
      <c r="AU15">
        <v>1140.9648763810378</v>
      </c>
      <c r="AV15">
        <v>1901.3716730341755</v>
      </c>
      <c r="AW15">
        <v>629.25267559552958</v>
      </c>
      <c r="AY15">
        <v>754.57585368418427</v>
      </c>
      <c r="AZ15">
        <v>1250.9537883083801</v>
      </c>
      <c r="BA15">
        <v>1071.8178485531053</v>
      </c>
      <c r="BB15">
        <v>1113.6519532035661</v>
      </c>
      <c r="BC15">
        <v>1074.0686365391427</v>
      </c>
      <c r="BD15">
        <v>353.61300773822722</v>
      </c>
      <c r="BE15">
        <v>796.40153833318243</v>
      </c>
      <c r="BF15">
        <v>33.356602218454093</v>
      </c>
      <c r="BG15">
        <v>1018.9000510792455</v>
      </c>
      <c r="BH15">
        <v>1246.8259928755967</v>
      </c>
      <c r="BJ15">
        <v>2033.0257189627193</v>
      </c>
      <c r="BK15">
        <v>738.2524661099435</v>
      </c>
      <c r="BL15">
        <v>1070.8134174143775</v>
      </c>
      <c r="BM15">
        <v>1755.5530538239814</v>
      </c>
      <c r="BO15">
        <v>3044.8440980453274</v>
      </c>
      <c r="BP15">
        <v>733.09413760439224</v>
      </c>
      <c r="BR15">
        <v>910.91834827260652</v>
      </c>
      <c r="BS15">
        <v>909.3181446462853</v>
      </c>
      <c r="BT15">
        <v>456.49755057809108</v>
      </c>
      <c r="BU15">
        <v>1120.8339269633236</v>
      </c>
      <c r="BV15">
        <v>737.78666766618267</v>
      </c>
      <c r="BW15">
        <v>428.02345050739234</v>
      </c>
      <c r="BX15">
        <v>495.26071772726482</v>
      </c>
      <c r="BZ15">
        <v>930.90881094884344</v>
      </c>
      <c r="CA15">
        <v>1263.0817523990086</v>
      </c>
      <c r="CB15">
        <v>970.499583264026</v>
      </c>
      <c r="CC15">
        <v>222.55756267850862</v>
      </c>
      <c r="CD15">
        <v>556.8918814006189</v>
      </c>
      <c r="CE15">
        <v>960.34176779674704</v>
      </c>
      <c r="CF15">
        <v>587.30214601160492</v>
      </c>
      <c r="CG15">
        <v>1523.237114671774</v>
      </c>
      <c r="CH15">
        <v>238.06081029970144</v>
      </c>
      <c r="CI15">
        <v>7914.8258537914853</v>
      </c>
      <c r="CJ15">
        <v>665.49216740425152</v>
      </c>
      <c r="CK15">
        <v>578.86781146017734</v>
      </c>
      <c r="CL15">
        <v>446.98340796538849</v>
      </c>
      <c r="CM15">
        <v>605.74184588578419</v>
      </c>
      <c r="CN15">
        <v>1030.1520917927312</v>
      </c>
      <c r="CO15">
        <v>682.09349383281221</v>
      </c>
      <c r="CP15">
        <v>668.49807995449032</v>
      </c>
      <c r="CQ15">
        <v>510.29696384978723</v>
      </c>
      <c r="CR15">
        <v>428.60513853906076</v>
      </c>
      <c r="CS15">
        <v>1087.1927191929972</v>
      </c>
      <c r="CT15">
        <v>567.19519264909241</v>
      </c>
      <c r="CU15">
        <v>927.33743425083469</v>
      </c>
      <c r="CV15">
        <v>1267.690196236483</v>
      </c>
      <c r="CW15">
        <v>1151.5383642555269</v>
      </c>
      <c r="CX15">
        <v>1504.1373454594025</v>
      </c>
      <c r="CZ15">
        <v>1053.9947189008026</v>
      </c>
      <c r="DB15">
        <v>904.33031694027136</v>
      </c>
      <c r="DC15">
        <v>1467.315593336195</v>
      </c>
      <c r="DD15">
        <v>1955.0504868030755</v>
      </c>
      <c r="DE15">
        <v>369.89824826494748</v>
      </c>
      <c r="DF15">
        <v>503.71288521854592</v>
      </c>
      <c r="DG15">
        <v>1079.7703967251862</v>
      </c>
      <c r="DH15">
        <v>806.43828564020555</v>
      </c>
      <c r="DI15">
        <v>644.08889716968395</v>
      </c>
      <c r="DJ15">
        <v>448.32635450750018</v>
      </c>
      <c r="DK15">
        <v>1129.0965923906995</v>
      </c>
      <c r="DL15">
        <v>1077.5833294228116</v>
      </c>
      <c r="DM15">
        <v>447.63693159244662</v>
      </c>
      <c r="DN15">
        <v>660.64740845124879</v>
      </c>
      <c r="DO15">
        <v>618.57618470897387</v>
      </c>
      <c r="DP15">
        <v>291.9631228721334</v>
      </c>
      <c r="DQ15">
        <v>594.44438248031213</v>
      </c>
      <c r="DR15">
        <v>17.633785014631808</v>
      </c>
      <c r="DS15">
        <v>203.75034683834957</v>
      </c>
      <c r="DU15">
        <v>2062.5751550727655</v>
      </c>
      <c r="DV15">
        <v>1291.7397792471365</v>
      </c>
      <c r="DW15">
        <v>1868.8197047269671</v>
      </c>
      <c r="DX15">
        <v>1.7663454134258209E-4</v>
      </c>
      <c r="DY15">
        <v>920.05735147763505</v>
      </c>
      <c r="DZ15">
        <v>1139.5494219824125</v>
      </c>
      <c r="EA15">
        <v>1167.0376720547974</v>
      </c>
      <c r="EB15">
        <v>276.36493019250645</v>
      </c>
      <c r="EC15">
        <v>1722.0195803570007</v>
      </c>
      <c r="ED15">
        <v>7.7420883033682397E-3</v>
      </c>
      <c r="EE15">
        <v>1456.8323231342458</v>
      </c>
      <c r="EF15">
        <v>356.43994777788055</v>
      </c>
      <c r="EH15">
        <v>2595.2970993824142</v>
      </c>
      <c r="EI15">
        <v>219.70446330302158</v>
      </c>
      <c r="EJ15">
        <v>22.883539748033833</v>
      </c>
      <c r="EK15">
        <v>201.57082609675277</v>
      </c>
      <c r="EL15">
        <v>71.948777743691579</v>
      </c>
      <c r="EN15">
        <v>313.92404401391553</v>
      </c>
      <c r="EO15">
        <v>2315.0921936369855</v>
      </c>
      <c r="EP15">
        <v>142.86189771412103</v>
      </c>
      <c r="ER15">
        <v>1111.9323397795702</v>
      </c>
      <c r="ES15">
        <v>827.11465272577448</v>
      </c>
      <c r="ET15">
        <v>1184.4585423220676</v>
      </c>
      <c r="EU15">
        <v>502.60658907825041</v>
      </c>
      <c r="EV15">
        <v>4009.9859525325674</v>
      </c>
      <c r="EW15">
        <v>780.34460448767516</v>
      </c>
      <c r="EX15">
        <v>2265.2301631697737</v>
      </c>
      <c r="EY15">
        <v>1028.7913291136874</v>
      </c>
      <c r="EZ15">
        <v>578.5863151376559</v>
      </c>
      <c r="FA15">
        <v>291.59000197144024</v>
      </c>
      <c r="FB15">
        <v>860.57513455055368</v>
      </c>
      <c r="FC15">
        <v>374.3531703416225</v>
      </c>
      <c r="FD15">
        <v>7.7420883033682397E-3</v>
      </c>
      <c r="FF15">
        <v>916.84298502431716</v>
      </c>
      <c r="FG15">
        <v>813.52835404214613</v>
      </c>
      <c r="FH15">
        <v>1891.4587292189988</v>
      </c>
      <c r="FI15">
        <v>721.95867268708321</v>
      </c>
      <c r="FK15">
        <v>142.86189771412103</v>
      </c>
      <c r="FL15">
        <v>1114.0191636413667</v>
      </c>
      <c r="FM15">
        <v>57.290940611372243</v>
      </c>
      <c r="FN15">
        <v>35.884563866596281</v>
      </c>
      <c r="FO15">
        <v>1303.7398229546257</v>
      </c>
      <c r="FP15">
        <v>422.20474225725286</v>
      </c>
      <c r="FQ15">
        <v>13.49342177085243</v>
      </c>
      <c r="FR15">
        <v>391.87926939307124</v>
      </c>
      <c r="FS15">
        <v>2576.9287935689626</v>
      </c>
      <c r="FT15">
        <v>430.26679544116354</v>
      </c>
      <c r="FU15">
        <v>469.12916051188961</v>
      </c>
    </row>
    <row r="16" spans="1:177" x14ac:dyDescent="0.35">
      <c r="A16" t="s">
        <v>142</v>
      </c>
      <c r="B16" t="s">
        <v>143</v>
      </c>
      <c r="C16" t="s">
        <v>464</v>
      </c>
      <c r="D16" t="s">
        <v>104</v>
      </c>
      <c r="E16" t="s">
        <v>104</v>
      </c>
      <c r="F16" t="s">
        <v>464</v>
      </c>
      <c r="G16" t="s">
        <v>518</v>
      </c>
      <c r="H16">
        <v>0</v>
      </c>
      <c r="I16">
        <v>0</v>
      </c>
      <c r="J16">
        <v>0</v>
      </c>
      <c r="K16" t="s">
        <v>512</v>
      </c>
      <c r="L16" t="s">
        <v>483</v>
      </c>
      <c r="M16" t="s">
        <v>464</v>
      </c>
      <c r="N16" t="s">
        <v>464</v>
      </c>
      <c r="O16" t="s">
        <v>464</v>
      </c>
      <c r="P16" t="s">
        <v>464</v>
      </c>
      <c r="Q16" t="s">
        <v>464</v>
      </c>
      <c r="R16">
        <v>769.27576299185137</v>
      </c>
      <c r="S16">
        <v>883.59881647217094</v>
      </c>
      <c r="U16">
        <v>717.28628920294068</v>
      </c>
      <c r="V16">
        <v>1666.8823714654075</v>
      </c>
      <c r="W16">
        <v>1095.9185437338676</v>
      </c>
      <c r="X16">
        <v>1291.1283721332543</v>
      </c>
      <c r="Y16">
        <v>914.9260752321652</v>
      </c>
      <c r="Z16">
        <v>586.87821346338649</v>
      </c>
      <c r="AA16">
        <v>1103.9533159627611</v>
      </c>
      <c r="AB16">
        <v>633.04837649226999</v>
      </c>
      <c r="AC16">
        <v>583.04254641534067</v>
      </c>
      <c r="AE16">
        <v>1039.5583681809385</v>
      </c>
      <c r="AF16">
        <v>1216.3841694344414</v>
      </c>
      <c r="AG16">
        <v>771.49826047967906</v>
      </c>
      <c r="AH16">
        <v>732.96839258074453</v>
      </c>
      <c r="AI16">
        <v>2669.7210160780337</v>
      </c>
      <c r="AJ16">
        <v>406.9789459461789</v>
      </c>
      <c r="AK16">
        <v>914.24851992472577</v>
      </c>
      <c r="AL16">
        <v>791.92037413155879</v>
      </c>
      <c r="AM16">
        <v>1283.5369086572884</v>
      </c>
      <c r="AN16">
        <v>1322.8217053721578</v>
      </c>
      <c r="AO16">
        <v>229.87921766663152</v>
      </c>
      <c r="AP16">
        <v>1397.2832019165085</v>
      </c>
      <c r="AQ16">
        <v>619.29723390839365</v>
      </c>
      <c r="AR16">
        <v>927.94919234852875</v>
      </c>
      <c r="AS16">
        <v>448.78987594070543</v>
      </c>
      <c r="AT16">
        <v>426.93722813626334</v>
      </c>
      <c r="AU16">
        <v>1515.3218876098456</v>
      </c>
      <c r="AV16">
        <v>1372.8792904194879</v>
      </c>
      <c r="AW16">
        <v>479.79033390331733</v>
      </c>
      <c r="AY16">
        <v>834.20685168246951</v>
      </c>
      <c r="AZ16">
        <v>1786.0394592523098</v>
      </c>
      <c r="BA16">
        <v>1098.5894194351658</v>
      </c>
      <c r="BB16">
        <v>924.44733214068742</v>
      </c>
      <c r="BC16">
        <v>861.87667188743694</v>
      </c>
      <c r="BD16">
        <v>350.90903055346126</v>
      </c>
      <c r="BE16">
        <v>623.43887713888864</v>
      </c>
      <c r="BF16">
        <v>29.822737887288756</v>
      </c>
      <c r="BG16">
        <v>950.01069083858624</v>
      </c>
      <c r="BH16">
        <v>904.3773856831923</v>
      </c>
      <c r="BJ16">
        <v>983.82619448855507</v>
      </c>
      <c r="BK16">
        <v>3048.6989019254502</v>
      </c>
      <c r="BL16">
        <v>707.36935680858085</v>
      </c>
      <c r="BM16">
        <v>1029.8865916818238</v>
      </c>
      <c r="BO16">
        <v>3337.7671475562311</v>
      </c>
      <c r="BP16">
        <v>497.03930757037222</v>
      </c>
      <c r="BR16">
        <v>689.31639322496665</v>
      </c>
      <c r="BS16">
        <v>1312.4457555855081</v>
      </c>
      <c r="BT16">
        <v>730.16814599052771</v>
      </c>
      <c r="BU16">
        <v>1031.2014812782113</v>
      </c>
      <c r="BV16">
        <v>782.11086673679665</v>
      </c>
      <c r="BW16">
        <v>412.73044395334983</v>
      </c>
      <c r="BX16">
        <v>734.38195998150604</v>
      </c>
      <c r="BZ16">
        <v>1197.5070729628349</v>
      </c>
      <c r="CA16">
        <v>1299.626785935063</v>
      </c>
      <c r="CB16">
        <v>804.69409253087736</v>
      </c>
      <c r="CC16">
        <v>1431.1753430787564</v>
      </c>
      <c r="CD16">
        <v>399.29658062388432</v>
      </c>
      <c r="CE16">
        <v>899.72598295894136</v>
      </c>
      <c r="CF16">
        <v>644.0804089778585</v>
      </c>
      <c r="CG16">
        <v>1019.5699698089351</v>
      </c>
      <c r="CH16">
        <v>256.0051695848274</v>
      </c>
      <c r="CI16">
        <v>5139.4057374402728</v>
      </c>
      <c r="CJ16">
        <v>793.08876207132539</v>
      </c>
      <c r="CK16">
        <v>636.22871594148467</v>
      </c>
      <c r="CL16">
        <v>415.3001306342</v>
      </c>
      <c r="CM16">
        <v>1666.4530007650089</v>
      </c>
      <c r="CN16">
        <v>722.55578414578417</v>
      </c>
      <c r="CO16">
        <v>1188.4620189953362</v>
      </c>
      <c r="CP16">
        <v>869.18574720411311</v>
      </c>
      <c r="CQ16">
        <v>436.25579323708257</v>
      </c>
      <c r="CR16">
        <v>411.97366779514368</v>
      </c>
      <c r="CS16">
        <v>1635.8635682170031</v>
      </c>
      <c r="CT16">
        <v>807.45333466385944</v>
      </c>
      <c r="CU16">
        <v>920.48712180849748</v>
      </c>
      <c r="CV16">
        <v>738.00631566364518</v>
      </c>
      <c r="CW16">
        <v>3230.8313567819914</v>
      </c>
      <c r="CX16">
        <v>436.14683292046465</v>
      </c>
      <c r="CZ16">
        <v>1060.5206482272354</v>
      </c>
      <c r="DB16">
        <v>509.58406052407531</v>
      </c>
      <c r="DC16">
        <v>624.02415567495757</v>
      </c>
      <c r="DD16">
        <v>2574.4187214522635</v>
      </c>
      <c r="DE16">
        <v>557.58971744843291</v>
      </c>
      <c r="DF16">
        <v>693.49011475608836</v>
      </c>
      <c r="DG16">
        <v>754.91999200974271</v>
      </c>
      <c r="DH16">
        <v>1334.1182896330981</v>
      </c>
      <c r="DI16">
        <v>881.32591308664723</v>
      </c>
      <c r="DJ16">
        <v>335.40387589850826</v>
      </c>
      <c r="DK16">
        <v>691.3337166485137</v>
      </c>
      <c r="DL16">
        <v>994.58322647546856</v>
      </c>
      <c r="DM16">
        <v>448.31026297248098</v>
      </c>
      <c r="DN16">
        <v>478.35443300962226</v>
      </c>
      <c r="DO16">
        <v>784.08240042428372</v>
      </c>
      <c r="DP16">
        <v>631.132870991799</v>
      </c>
      <c r="DQ16">
        <v>621.23961956598691</v>
      </c>
      <c r="DR16">
        <v>26.548931238580174</v>
      </c>
      <c r="DS16">
        <v>203.96939335363368</v>
      </c>
      <c r="DU16">
        <v>1440.9813915732084</v>
      </c>
      <c r="DV16">
        <v>484.72450996487891</v>
      </c>
      <c r="DW16">
        <v>1506.7096406485425</v>
      </c>
      <c r="DX16">
        <v>130.30020253257501</v>
      </c>
      <c r="DY16">
        <v>1278.776555755157</v>
      </c>
      <c r="DZ16">
        <v>1144.3514213668248</v>
      </c>
      <c r="EA16">
        <v>1292.639863879082</v>
      </c>
      <c r="EB16">
        <v>677.17542447064045</v>
      </c>
      <c r="EC16">
        <v>2671.6848262790804</v>
      </c>
      <c r="ED16">
        <v>5.1602481128764609E-3</v>
      </c>
      <c r="EE16">
        <v>1131.8127215955831</v>
      </c>
      <c r="EF16">
        <v>493.55906432075221</v>
      </c>
      <c r="EH16">
        <v>2488.1697500377336</v>
      </c>
      <c r="EI16">
        <v>215.55826983925934</v>
      </c>
      <c r="EJ16">
        <v>44.909650083834109</v>
      </c>
      <c r="EK16">
        <v>290.89142169175096</v>
      </c>
      <c r="EL16">
        <v>3.6333668731440452E-4</v>
      </c>
      <c r="EN16">
        <v>581.77524294228181</v>
      </c>
      <c r="EO16">
        <v>3553.5808084096134</v>
      </c>
      <c r="EP16">
        <v>157.54300307865824</v>
      </c>
      <c r="ER16">
        <v>703.69559607535132</v>
      </c>
      <c r="ES16">
        <v>591.75212213439306</v>
      </c>
      <c r="ET16">
        <v>1230.5801198991348</v>
      </c>
      <c r="EU16">
        <v>1190.0595817872013</v>
      </c>
      <c r="EV16">
        <v>3226.6649651709554</v>
      </c>
      <c r="EW16">
        <v>966.80360462474243</v>
      </c>
      <c r="EX16">
        <v>3412.2917932451051</v>
      </c>
      <c r="EY16">
        <v>1053.2885709066024</v>
      </c>
      <c r="EZ16">
        <v>592.21520165893207</v>
      </c>
      <c r="FA16">
        <v>202.46220447551954</v>
      </c>
      <c r="FB16">
        <v>1420.0374277982467</v>
      </c>
      <c r="FC16">
        <v>284.63942123154584</v>
      </c>
      <c r="FD16">
        <v>5.1602481128764609E-3</v>
      </c>
      <c r="FF16">
        <v>1219.5263133971021</v>
      </c>
      <c r="FG16">
        <v>1437.913023247932</v>
      </c>
      <c r="FH16">
        <v>1909.4768217718834</v>
      </c>
      <c r="FI16">
        <v>684.29098774274257</v>
      </c>
      <c r="FK16">
        <v>157.54300307865824</v>
      </c>
      <c r="FL16">
        <v>790.75566547526614</v>
      </c>
      <c r="FM16">
        <v>3.8252252063498076E-4</v>
      </c>
      <c r="FN16">
        <v>27.348174142013654</v>
      </c>
      <c r="FO16">
        <v>2289.2008657585216</v>
      </c>
      <c r="FP16">
        <v>490.54747000652816</v>
      </c>
      <c r="FQ16">
        <v>19.196864413211859</v>
      </c>
      <c r="FR16">
        <v>377.73244662245008</v>
      </c>
      <c r="FS16">
        <v>2438.3778256548039</v>
      </c>
      <c r="FT16">
        <v>231.23569364597225</v>
      </c>
      <c r="FU16">
        <v>440.54606559195764</v>
      </c>
    </row>
    <row r="17" spans="1:177" x14ac:dyDescent="0.35">
      <c r="A17" s="51" t="s">
        <v>145</v>
      </c>
      <c r="B17" s="51" t="s">
        <v>146</v>
      </c>
      <c r="C17" s="51" t="s">
        <v>464</v>
      </c>
      <c r="D17" s="51" t="s">
        <v>104</v>
      </c>
      <c r="E17" s="51" t="s">
        <v>104</v>
      </c>
      <c r="F17" s="51" t="s">
        <v>464</v>
      </c>
      <c r="G17" s="51" t="s">
        <v>518</v>
      </c>
      <c r="H17" s="51">
        <v>0</v>
      </c>
      <c r="I17" s="52">
        <v>1</v>
      </c>
      <c r="J17" s="51">
        <v>1</v>
      </c>
      <c r="K17" t="s">
        <v>512</v>
      </c>
      <c r="L17" t="s">
        <v>529</v>
      </c>
      <c r="M17" t="s">
        <v>464</v>
      </c>
      <c r="N17" t="s">
        <v>464</v>
      </c>
      <c r="O17" t="s">
        <v>464</v>
      </c>
      <c r="P17" t="s">
        <v>464</v>
      </c>
      <c r="Q17" t="s">
        <v>464</v>
      </c>
      <c r="R17">
        <v>942.33468560353685</v>
      </c>
      <c r="S17">
        <v>781.51986700034411</v>
      </c>
      <c r="U17">
        <v>809.99224895149098</v>
      </c>
      <c r="V17">
        <v>748.68070250826167</v>
      </c>
      <c r="W17">
        <v>950.99733001858988</v>
      </c>
      <c r="X17">
        <v>2897.8461636585762</v>
      </c>
      <c r="Y17">
        <v>1459.4596388073348</v>
      </c>
      <c r="Z17">
        <v>1134.9159537438641</v>
      </c>
      <c r="AA17">
        <v>778.31999321701721</v>
      </c>
      <c r="AB17">
        <v>1275.4675799197826</v>
      </c>
      <c r="AC17">
        <v>870.16354249031849</v>
      </c>
      <c r="AE17">
        <v>1279.5953544110569</v>
      </c>
      <c r="AF17">
        <v>895.61931439216175</v>
      </c>
      <c r="AG17">
        <v>1343.3053967148589</v>
      </c>
      <c r="AH17">
        <v>977.3381655803272</v>
      </c>
      <c r="AI17">
        <v>736.88081683045709</v>
      </c>
      <c r="AJ17">
        <v>541.13839171449001</v>
      </c>
      <c r="AK17">
        <v>777.49996110277391</v>
      </c>
      <c r="AL17">
        <v>746.92762811293642</v>
      </c>
      <c r="AM17">
        <v>1386.4999181762453</v>
      </c>
      <c r="AN17">
        <v>795.40272090138967</v>
      </c>
      <c r="AO17">
        <v>804.85218448217358</v>
      </c>
      <c r="AP17">
        <v>731.42307799300329</v>
      </c>
      <c r="AQ17">
        <v>1098.2906747347813</v>
      </c>
      <c r="AR17">
        <v>923.39709107111548</v>
      </c>
      <c r="AS17">
        <v>383.90046314573749</v>
      </c>
      <c r="AT17">
        <v>5328.6410197687483</v>
      </c>
      <c r="AU17">
        <v>1300.9726521933865</v>
      </c>
      <c r="AV17">
        <v>870.77557728378224</v>
      </c>
      <c r="AW17">
        <v>600.68319181947254</v>
      </c>
      <c r="AY17">
        <v>889.14063477355342</v>
      </c>
      <c r="AZ17">
        <v>1216.1347089277494</v>
      </c>
      <c r="BA17">
        <v>823.30111988404497</v>
      </c>
      <c r="BB17">
        <v>820.70286844655914</v>
      </c>
      <c r="BC17">
        <v>893.92406078968918</v>
      </c>
      <c r="BD17">
        <v>213.61631594669339</v>
      </c>
      <c r="BE17">
        <v>844.45983783413294</v>
      </c>
      <c r="BF17">
        <v>124.85863823849066</v>
      </c>
      <c r="BG17">
        <v>843.71701524020523</v>
      </c>
      <c r="BH17">
        <v>848.26755307530448</v>
      </c>
      <c r="BJ17">
        <v>937.62944202105871</v>
      </c>
      <c r="BK17">
        <v>944.41130383431141</v>
      </c>
      <c r="BL17">
        <v>1323.2962274655249</v>
      </c>
      <c r="BM17">
        <v>2260.5641405550673</v>
      </c>
      <c r="BO17">
        <v>162.01112396635446</v>
      </c>
      <c r="BP17">
        <v>653.44128865382459</v>
      </c>
      <c r="BR17">
        <v>805.06337564913053</v>
      </c>
      <c r="BS17">
        <v>1138.6281684906644</v>
      </c>
      <c r="BT17">
        <v>734.80384397930209</v>
      </c>
      <c r="BU17">
        <v>972.66693417299223</v>
      </c>
      <c r="BV17">
        <v>1032.3219984259499</v>
      </c>
      <c r="BW17">
        <v>435.68962758513442</v>
      </c>
      <c r="BX17">
        <v>837.03108796600463</v>
      </c>
      <c r="BZ17">
        <v>862.20162081242654</v>
      </c>
      <c r="CA17">
        <v>787.91414381849461</v>
      </c>
      <c r="CB17">
        <v>655.83115534869546</v>
      </c>
      <c r="CC17">
        <v>960.99579800194203</v>
      </c>
      <c r="CD17">
        <v>591.25079849035444</v>
      </c>
      <c r="CE17">
        <v>931.18845214317969</v>
      </c>
      <c r="CF17">
        <v>808.15096789190773</v>
      </c>
      <c r="CG17">
        <v>900.76919498319546</v>
      </c>
      <c r="CH17">
        <v>206.70061096529335</v>
      </c>
      <c r="CI17">
        <v>2608.854679181527</v>
      </c>
      <c r="CJ17">
        <v>715.67256725668551</v>
      </c>
      <c r="CK17">
        <v>975.08627550407527</v>
      </c>
      <c r="CL17">
        <v>893.45200735229457</v>
      </c>
      <c r="CM17">
        <v>572.47333527064143</v>
      </c>
      <c r="CN17">
        <v>661.64538853609281</v>
      </c>
      <c r="CO17">
        <v>516.46330284556484</v>
      </c>
      <c r="CP17">
        <v>536.01014998695211</v>
      </c>
      <c r="CQ17">
        <v>609.96193495051853</v>
      </c>
      <c r="CR17">
        <v>270.89080067149774</v>
      </c>
      <c r="CS17">
        <v>987.82696777662568</v>
      </c>
      <c r="CT17">
        <v>1008.9197983037163</v>
      </c>
      <c r="CU17">
        <v>636.36477163564666</v>
      </c>
      <c r="CV17">
        <v>965.62835798682227</v>
      </c>
      <c r="CW17">
        <v>678.16723733923322</v>
      </c>
      <c r="CX17">
        <v>5768.5049898091938</v>
      </c>
      <c r="CZ17">
        <v>1461.7128772688477</v>
      </c>
      <c r="DB17">
        <v>555.37884636419415</v>
      </c>
      <c r="DC17">
        <v>928.49436195104636</v>
      </c>
      <c r="DD17">
        <v>1019.5475150857166</v>
      </c>
      <c r="DE17">
        <v>369.42496496930016</v>
      </c>
      <c r="DF17">
        <v>587.54299856047851</v>
      </c>
      <c r="DG17">
        <v>1009.5400907810821</v>
      </c>
      <c r="DH17">
        <v>693.98617829633952</v>
      </c>
      <c r="DI17">
        <v>725.08135561441043</v>
      </c>
      <c r="DJ17">
        <v>590.80294557575155</v>
      </c>
      <c r="DK17">
        <v>890.73943981819241</v>
      </c>
      <c r="DL17">
        <v>753.13888939426727</v>
      </c>
      <c r="DM17">
        <v>612.15715191087054</v>
      </c>
      <c r="DN17">
        <v>620.7852680758192</v>
      </c>
      <c r="DO17">
        <v>904.30704250368615</v>
      </c>
      <c r="DP17">
        <v>712.4465814513369</v>
      </c>
      <c r="DQ17">
        <v>815.40487560410963</v>
      </c>
      <c r="DR17">
        <v>42.832341742758629</v>
      </c>
      <c r="DS17">
        <v>217.44161535853752</v>
      </c>
      <c r="DU17">
        <v>930.68302945952223</v>
      </c>
      <c r="DV17">
        <v>557.12555663965304</v>
      </c>
      <c r="DW17">
        <v>924.36017496438751</v>
      </c>
      <c r="DX17">
        <v>2.2228578408885278E-4</v>
      </c>
      <c r="DY17">
        <v>849.55645555432773</v>
      </c>
      <c r="DZ17">
        <v>1075.9320056829456</v>
      </c>
      <c r="EA17">
        <v>606.07921220634557</v>
      </c>
      <c r="EB17">
        <v>349.74324273799948</v>
      </c>
      <c r="EC17">
        <v>1159.2794445138502</v>
      </c>
      <c r="ED17">
        <v>1.4225291296200657E-2</v>
      </c>
      <c r="EE17">
        <v>975.87622065520213</v>
      </c>
      <c r="EF17">
        <v>590.37016355386106</v>
      </c>
      <c r="EH17">
        <v>1752.3509956186899</v>
      </c>
      <c r="EI17">
        <v>381.26254468529191</v>
      </c>
      <c r="EJ17">
        <v>31.334685959711901</v>
      </c>
      <c r="EK17">
        <v>204.59636096864202</v>
      </c>
      <c r="EL17">
        <v>117.99295710107093</v>
      </c>
      <c r="EN17">
        <v>338.80579500670302</v>
      </c>
      <c r="EO17">
        <v>1439.8664812951961</v>
      </c>
      <c r="EP17">
        <v>79.338397970681655</v>
      </c>
      <c r="ER17">
        <v>292.50698934350817</v>
      </c>
      <c r="ES17">
        <v>571.23044207414875</v>
      </c>
      <c r="ET17">
        <v>924.38530756311297</v>
      </c>
      <c r="EU17">
        <v>473.19190331896897</v>
      </c>
      <c r="EV17">
        <v>1233.0541871729047</v>
      </c>
      <c r="EW17">
        <v>735.8289974862289</v>
      </c>
      <c r="EX17">
        <v>1300.2203010402388</v>
      </c>
      <c r="EY17">
        <v>1364.6435136413104</v>
      </c>
      <c r="EZ17">
        <v>745.45267968114467</v>
      </c>
      <c r="FA17">
        <v>379.46020491485592</v>
      </c>
      <c r="FB17">
        <v>465.410453740913</v>
      </c>
      <c r="FC17">
        <v>517.91965649221254</v>
      </c>
      <c r="FD17">
        <v>1.4225291296200657E-2</v>
      </c>
      <c r="FF17">
        <v>599.70155802994816</v>
      </c>
      <c r="FG17">
        <v>781.64278679412132</v>
      </c>
      <c r="FH17">
        <v>1083.5300077025211</v>
      </c>
      <c r="FI17">
        <v>2077.4474804607189</v>
      </c>
      <c r="FK17">
        <v>79.338397970681655</v>
      </c>
      <c r="FL17">
        <v>1356.5931819100804</v>
      </c>
      <c r="FM17">
        <v>5.5499810195939309E-4</v>
      </c>
      <c r="FN17">
        <v>26.124069310631185</v>
      </c>
      <c r="FO17">
        <v>877.14412172034736</v>
      </c>
      <c r="FP17">
        <v>463.49978327990709</v>
      </c>
      <c r="FQ17">
        <v>34.129651473683651</v>
      </c>
      <c r="FR17">
        <v>691.259584934906</v>
      </c>
      <c r="FS17">
        <v>1423.2673126497345</v>
      </c>
      <c r="FT17">
        <v>325.34636647513099</v>
      </c>
      <c r="FU17">
        <v>283.33580329201271</v>
      </c>
    </row>
    <row r="18" spans="1:177" x14ac:dyDescent="0.35">
      <c r="A18" t="s">
        <v>148</v>
      </c>
      <c r="B18" t="s">
        <v>149</v>
      </c>
      <c r="C18" s="49">
        <v>20</v>
      </c>
      <c r="D18" t="s">
        <v>104</v>
      </c>
      <c r="E18" t="s">
        <v>104</v>
      </c>
      <c r="F18" t="s">
        <v>464</v>
      </c>
      <c r="G18" t="s">
        <v>518</v>
      </c>
      <c r="H18">
        <v>0</v>
      </c>
      <c r="I18">
        <v>0</v>
      </c>
      <c r="J18">
        <v>0</v>
      </c>
      <c r="K18" t="s">
        <v>512</v>
      </c>
      <c r="L18" t="s">
        <v>530</v>
      </c>
      <c r="M18" t="s">
        <v>464</v>
      </c>
      <c r="N18" t="s">
        <v>464</v>
      </c>
      <c r="O18" t="s">
        <v>464</v>
      </c>
      <c r="P18" t="s">
        <v>464</v>
      </c>
      <c r="Q18" t="s">
        <v>464</v>
      </c>
      <c r="R18">
        <v>78.908542678355403</v>
      </c>
      <c r="S18">
        <v>991.40988141882133</v>
      </c>
      <c r="U18">
        <v>472.95148502374434</v>
      </c>
      <c r="V18">
        <v>48.832444396699678</v>
      </c>
      <c r="W18">
        <v>194.27436340367007</v>
      </c>
      <c r="X18">
        <v>563.63245454989135</v>
      </c>
      <c r="Y18">
        <v>689.4105369756345</v>
      </c>
      <c r="Z18">
        <v>2014.9004170291373</v>
      </c>
      <c r="AA18">
        <v>838.80698013743279</v>
      </c>
      <c r="AB18">
        <v>1759.9604759756273</v>
      </c>
      <c r="AC18">
        <v>1363.1929511832484</v>
      </c>
      <c r="AE18">
        <v>312.33408101615748</v>
      </c>
      <c r="AF18">
        <v>410.21877548083177</v>
      </c>
      <c r="AG18">
        <v>604.93817099647242</v>
      </c>
      <c r="AH18">
        <v>1060.4016466976761</v>
      </c>
      <c r="AI18">
        <v>459.29589924054522</v>
      </c>
      <c r="AJ18">
        <v>313.68242560893543</v>
      </c>
      <c r="AK18">
        <v>253.19817176519092</v>
      </c>
      <c r="AL18">
        <v>3088.5207099402141</v>
      </c>
      <c r="AM18">
        <v>282.83559410613492</v>
      </c>
      <c r="AN18">
        <v>649.88667345978263</v>
      </c>
      <c r="AO18">
        <v>34.143539998702636</v>
      </c>
      <c r="AP18">
        <v>259.16795022177064</v>
      </c>
      <c r="AQ18">
        <v>216.80973046174688</v>
      </c>
      <c r="AR18">
        <v>344.79034556332738</v>
      </c>
      <c r="AS18">
        <v>225.45062605322403</v>
      </c>
      <c r="AT18">
        <v>633.23235054069312</v>
      </c>
      <c r="AU18">
        <v>203.70951536588538</v>
      </c>
      <c r="AV18">
        <v>674.44599195239505</v>
      </c>
      <c r="AW18">
        <v>1751.0975723535578</v>
      </c>
      <c r="AY18">
        <v>338.91969106650345</v>
      </c>
      <c r="AZ18">
        <v>285.43183364962698</v>
      </c>
      <c r="BA18">
        <v>394.9594504326314</v>
      </c>
      <c r="BB18">
        <v>308.49227343281893</v>
      </c>
      <c r="BC18">
        <v>1499.6528415111816</v>
      </c>
      <c r="BD18">
        <v>799.51657453972859</v>
      </c>
      <c r="BE18">
        <v>450.55264397516981</v>
      </c>
      <c r="BF18">
        <v>12.009286025085109</v>
      </c>
      <c r="BG18">
        <v>428.17000308536706</v>
      </c>
      <c r="BH18">
        <v>620.31478046645191</v>
      </c>
      <c r="BJ18">
        <v>561.74409733307084</v>
      </c>
      <c r="BK18">
        <v>402.17086225408087</v>
      </c>
      <c r="BL18">
        <v>86.085544188448168</v>
      </c>
      <c r="BM18">
        <v>671.64495968284734</v>
      </c>
      <c r="BO18">
        <v>136.89003451088047</v>
      </c>
      <c r="BP18">
        <v>423.40333764295843</v>
      </c>
      <c r="BR18">
        <v>283.25586274552785</v>
      </c>
      <c r="BS18">
        <v>296.6265715633246</v>
      </c>
      <c r="BT18">
        <v>1330.093757640062</v>
      </c>
      <c r="BU18">
        <v>115.23495021344981</v>
      </c>
      <c r="BV18">
        <v>430.46654985951051</v>
      </c>
      <c r="BW18">
        <v>892.12975638589398</v>
      </c>
      <c r="BX18">
        <v>635.97707750672873</v>
      </c>
      <c r="BZ18">
        <v>566.54427495202594</v>
      </c>
      <c r="CA18">
        <v>346.40047887988982</v>
      </c>
      <c r="CB18">
        <v>29579.485468131399</v>
      </c>
      <c r="CC18">
        <v>406.60724899397383</v>
      </c>
      <c r="CD18">
        <v>356.95729002215052</v>
      </c>
      <c r="CE18">
        <v>1487.8713057450209</v>
      </c>
      <c r="CF18">
        <v>718.16122906407918</v>
      </c>
      <c r="CG18">
        <v>1271.8091729689822</v>
      </c>
      <c r="CH18">
        <v>484.44650527687219</v>
      </c>
      <c r="CI18">
        <v>1330.8411933776283</v>
      </c>
      <c r="CJ18">
        <v>523.03187915050773</v>
      </c>
      <c r="CK18">
        <v>217.79681292379615</v>
      </c>
      <c r="CL18">
        <v>919.82529141471525</v>
      </c>
      <c r="CM18">
        <v>626.92828888054862</v>
      </c>
      <c r="CN18">
        <v>1773.7303680684986</v>
      </c>
      <c r="CO18">
        <v>246.13784232258286</v>
      </c>
      <c r="CP18">
        <v>740.41259727800923</v>
      </c>
      <c r="CQ18">
        <v>232.80932984786796</v>
      </c>
      <c r="CR18">
        <v>439.32431554968315</v>
      </c>
      <c r="CS18">
        <v>380.06740504081097</v>
      </c>
      <c r="CT18">
        <v>620.55686354651141</v>
      </c>
      <c r="CU18">
        <v>221.72286314143696</v>
      </c>
      <c r="CV18">
        <v>540.80911074911899</v>
      </c>
      <c r="CW18">
        <v>4620.1117089093741</v>
      </c>
      <c r="CX18">
        <v>626.28502199667889</v>
      </c>
      <c r="CZ18">
        <v>780.63560066027776</v>
      </c>
      <c r="DB18">
        <v>1463.8732675346507</v>
      </c>
      <c r="DC18">
        <v>307.40060391581056</v>
      </c>
      <c r="DD18">
        <v>593.22693573162712</v>
      </c>
      <c r="DE18">
        <v>351.26980444304201</v>
      </c>
      <c r="DF18">
        <v>3202.6321392982427</v>
      </c>
      <c r="DG18">
        <v>510.68669880372545</v>
      </c>
      <c r="DH18">
        <v>334.32632884969678</v>
      </c>
      <c r="DI18">
        <v>516.96310097936509</v>
      </c>
      <c r="DJ18">
        <v>4.3943915172042491E-2</v>
      </c>
      <c r="DK18">
        <v>424.86778225852561</v>
      </c>
      <c r="DL18">
        <v>1175.118982034003</v>
      </c>
      <c r="DM18">
        <v>365.77012847899596</v>
      </c>
      <c r="DN18">
        <v>274.39499049172611</v>
      </c>
      <c r="DO18">
        <v>332.08452436122866</v>
      </c>
      <c r="DP18">
        <v>448.89046676976665</v>
      </c>
      <c r="DQ18">
        <v>669.33661653729803</v>
      </c>
      <c r="DR18">
        <v>340.72387745094142</v>
      </c>
      <c r="DS18">
        <v>2489.3801599037893</v>
      </c>
      <c r="DU18">
        <v>486.20671837148819</v>
      </c>
      <c r="DV18">
        <v>3241.1211693742925</v>
      </c>
      <c r="DW18">
        <v>450.41362420064075</v>
      </c>
      <c r="DX18">
        <v>492.54980606713076</v>
      </c>
      <c r="DY18">
        <v>939.8678268005466</v>
      </c>
      <c r="DZ18">
        <v>706.3105554336729</v>
      </c>
      <c r="EA18">
        <v>65.425067020744834</v>
      </c>
      <c r="EB18">
        <v>466.64643216197823</v>
      </c>
      <c r="EC18">
        <v>3.2789963352052434</v>
      </c>
      <c r="ED18">
        <v>5.0522004199944686E-3</v>
      </c>
      <c r="EE18">
        <v>1.1582110230377514E-4</v>
      </c>
      <c r="EF18">
        <v>287.30280089941522</v>
      </c>
      <c r="EH18">
        <v>1.6797429152594427E-4</v>
      </c>
      <c r="EI18">
        <v>523.98448960752296</v>
      </c>
      <c r="EJ18">
        <v>1095.198832067126</v>
      </c>
      <c r="EK18">
        <v>2.0808901746877326E-4</v>
      </c>
      <c r="EL18">
        <v>99.052862112956689</v>
      </c>
      <c r="EN18">
        <v>445.07799119262467</v>
      </c>
      <c r="EO18">
        <v>9.1316824656965956</v>
      </c>
      <c r="EP18">
        <v>63.8385414607786</v>
      </c>
      <c r="ER18">
        <v>455.17097918035239</v>
      </c>
      <c r="ES18">
        <v>583.81394857835198</v>
      </c>
      <c r="ET18">
        <v>648.48577644702425</v>
      </c>
      <c r="EU18">
        <v>388.94945339640134</v>
      </c>
      <c r="EV18">
        <v>37.229355208111912</v>
      </c>
      <c r="EW18">
        <v>426.63411357676858</v>
      </c>
      <c r="EX18">
        <v>5.6097871307023341</v>
      </c>
      <c r="EY18">
        <v>1228.3316271503043</v>
      </c>
      <c r="EZ18">
        <v>578.37305715626951</v>
      </c>
      <c r="FA18">
        <v>436.59248332356822</v>
      </c>
      <c r="FB18">
        <v>596.93299997362158</v>
      </c>
      <c r="FC18">
        <v>302.63202866621066</v>
      </c>
      <c r="FD18">
        <v>5.0522004199944686E-3</v>
      </c>
      <c r="FF18">
        <v>1183.9219868487035</v>
      </c>
      <c r="FG18">
        <v>454.69212265765987</v>
      </c>
      <c r="FH18">
        <v>141.4312963951341</v>
      </c>
      <c r="FI18">
        <v>22.260357265821924</v>
      </c>
      <c r="FK18">
        <v>63.8385414607786</v>
      </c>
      <c r="FL18">
        <v>132.41060491539918</v>
      </c>
      <c r="FM18">
        <v>7081.8034701271863</v>
      </c>
      <c r="FN18">
        <v>1567.6786232973302</v>
      </c>
      <c r="FO18">
        <v>64.469425726645625</v>
      </c>
      <c r="FP18">
        <v>371.62796066253173</v>
      </c>
      <c r="FQ18">
        <v>158.75598947884907</v>
      </c>
      <c r="FR18">
        <v>540.00475444976757</v>
      </c>
      <c r="FS18">
        <v>2.9155501296719728</v>
      </c>
      <c r="FT18">
        <v>1859.518690124622</v>
      </c>
      <c r="FU18">
        <v>1604.6238783409328</v>
      </c>
    </row>
    <row r="19" spans="1:177" x14ac:dyDescent="0.35">
      <c r="A19" t="s">
        <v>151</v>
      </c>
      <c r="B19" t="s">
        <v>152</v>
      </c>
      <c r="C19" t="s">
        <v>464</v>
      </c>
      <c r="D19" t="s">
        <v>104</v>
      </c>
      <c r="E19" t="s">
        <v>104</v>
      </c>
      <c r="F19" t="s">
        <v>464</v>
      </c>
      <c r="G19">
        <v>30</v>
      </c>
      <c r="H19">
        <v>0</v>
      </c>
      <c r="I19">
        <v>0</v>
      </c>
      <c r="J19">
        <v>0</v>
      </c>
      <c r="K19" t="s">
        <v>512</v>
      </c>
      <c r="L19" t="s">
        <v>483</v>
      </c>
      <c r="M19" t="s">
        <v>464</v>
      </c>
      <c r="N19" t="s">
        <v>464</v>
      </c>
      <c r="O19" t="s">
        <v>464</v>
      </c>
      <c r="P19" t="s">
        <v>464</v>
      </c>
      <c r="Q19" t="s">
        <v>464</v>
      </c>
      <c r="R19">
        <v>878.39410840907863</v>
      </c>
      <c r="S19">
        <v>1041.1310119149578</v>
      </c>
      <c r="U19">
        <v>761.89884835285659</v>
      </c>
      <c r="V19">
        <v>1398.7822558037524</v>
      </c>
      <c r="W19">
        <v>1251.8941861713463</v>
      </c>
      <c r="X19">
        <v>1225.766193167698</v>
      </c>
      <c r="Y19">
        <v>1426.5174027007752</v>
      </c>
      <c r="Z19">
        <v>618.74358019245869</v>
      </c>
      <c r="AA19">
        <v>944.0466854389299</v>
      </c>
      <c r="AB19">
        <v>832.13091312327913</v>
      </c>
      <c r="AC19">
        <v>642.52262664710565</v>
      </c>
      <c r="AE19">
        <v>1232.728305425414</v>
      </c>
      <c r="AF19">
        <v>1761.4255621159439</v>
      </c>
      <c r="AG19">
        <v>772.20466455450173</v>
      </c>
      <c r="AH19">
        <v>1278.7219861518997</v>
      </c>
      <c r="AI19">
        <v>468.8916873873938</v>
      </c>
      <c r="AJ19">
        <v>825.6030493899317</v>
      </c>
      <c r="AK19">
        <v>1155.0899133051607</v>
      </c>
      <c r="AL19">
        <v>1131.9071960141594</v>
      </c>
      <c r="AM19">
        <v>670.27240150285013</v>
      </c>
      <c r="AN19">
        <v>1192.5328683622649</v>
      </c>
      <c r="AO19">
        <v>229.81123464720343</v>
      </c>
      <c r="AP19">
        <v>1297.1686435123206</v>
      </c>
      <c r="AQ19">
        <v>1181.7601394942885</v>
      </c>
      <c r="AR19">
        <v>1159.6906914413316</v>
      </c>
      <c r="AS19">
        <v>241.23660047595283</v>
      </c>
      <c r="AT19">
        <v>405.04552491405497</v>
      </c>
      <c r="AU19">
        <v>1206.4075452419083</v>
      </c>
      <c r="AV19">
        <v>1538.9556787523079</v>
      </c>
      <c r="AW19">
        <v>580.97920682053359</v>
      </c>
      <c r="AY19">
        <v>757.30247401760403</v>
      </c>
      <c r="AZ19">
        <v>1268.3997256952455</v>
      </c>
      <c r="BA19">
        <v>1292.9367678906644</v>
      </c>
      <c r="BB19">
        <v>1049.7612283386725</v>
      </c>
      <c r="BC19">
        <v>614.18042420708662</v>
      </c>
      <c r="BD19">
        <v>398.32351483253501</v>
      </c>
      <c r="BE19">
        <v>688.40945186410249</v>
      </c>
      <c r="BF19">
        <v>81.405226976556108</v>
      </c>
      <c r="BG19">
        <v>1150.3549514638994</v>
      </c>
      <c r="BH19">
        <v>1454.6719266962468</v>
      </c>
      <c r="BJ19">
        <v>1244.2492296763639</v>
      </c>
      <c r="BK19">
        <v>1517.7115605909723</v>
      </c>
      <c r="BL19">
        <v>680.6966337526527</v>
      </c>
      <c r="BM19">
        <v>1939.6311746033259</v>
      </c>
      <c r="BO19">
        <v>201.80739959419904</v>
      </c>
      <c r="BP19">
        <v>558.762474803994</v>
      </c>
      <c r="BR19">
        <v>838.07962803313717</v>
      </c>
      <c r="BS19">
        <v>850.92053899040172</v>
      </c>
      <c r="BT19">
        <v>580.14114158830102</v>
      </c>
      <c r="BU19">
        <v>1317.7544158049943</v>
      </c>
      <c r="BV19">
        <v>584.38005367109383</v>
      </c>
      <c r="BW19">
        <v>464.01173277125514</v>
      </c>
      <c r="BX19">
        <v>648.0737954432833</v>
      </c>
      <c r="BZ19">
        <v>1299.1096644151103</v>
      </c>
      <c r="CA19">
        <v>1142.5066939035942</v>
      </c>
      <c r="CB19">
        <v>1001.1333295737859</v>
      </c>
      <c r="CC19">
        <v>262.71549309224167</v>
      </c>
      <c r="CD19">
        <v>479.3534396052965</v>
      </c>
      <c r="CE19">
        <v>1404.0897901223575</v>
      </c>
      <c r="CF19">
        <v>724.68499990553573</v>
      </c>
      <c r="CG19">
        <v>1483.1734081617155</v>
      </c>
      <c r="CH19">
        <v>286.43611562757246</v>
      </c>
      <c r="CI19">
        <v>4777.5202197633826</v>
      </c>
      <c r="CJ19">
        <v>890.41176314476832</v>
      </c>
      <c r="CK19">
        <v>269.74845101822274</v>
      </c>
      <c r="CL19">
        <v>4332.8516538487274</v>
      </c>
      <c r="CM19">
        <v>1796.5930870018371</v>
      </c>
      <c r="CN19">
        <v>971.98513305648805</v>
      </c>
      <c r="CO19">
        <v>1531.1156941014644</v>
      </c>
      <c r="CP19">
        <v>633.75596119771387</v>
      </c>
      <c r="CQ19">
        <v>377.58996709640508</v>
      </c>
      <c r="CR19">
        <v>424.04777457376179</v>
      </c>
      <c r="CS19">
        <v>975.60168305520358</v>
      </c>
      <c r="CT19">
        <v>728.2224073135618</v>
      </c>
      <c r="CU19">
        <v>1176.1448613853072</v>
      </c>
      <c r="CV19">
        <v>904.92330152998363</v>
      </c>
      <c r="CW19">
        <v>881.86313654120113</v>
      </c>
      <c r="CX19">
        <v>405.76982988469138</v>
      </c>
      <c r="CZ19">
        <v>993.60552810095953</v>
      </c>
      <c r="DB19">
        <v>440.4306879170843</v>
      </c>
      <c r="DC19">
        <v>735.3824265291081</v>
      </c>
      <c r="DD19">
        <v>3705.9416119619841</v>
      </c>
      <c r="DE19">
        <v>545.83451931129071</v>
      </c>
      <c r="DF19">
        <v>769.39108994358082</v>
      </c>
      <c r="DG19">
        <v>742.83812176374317</v>
      </c>
      <c r="DH19">
        <v>1732.9101210188494</v>
      </c>
      <c r="DI19">
        <v>802.91578073718347</v>
      </c>
      <c r="DJ19">
        <v>517.18210711783831</v>
      </c>
      <c r="DK19">
        <v>896.36271374773855</v>
      </c>
      <c r="DL19">
        <v>914.50987592401157</v>
      </c>
      <c r="DM19">
        <v>748.79414569414519</v>
      </c>
      <c r="DN19">
        <v>516.91119931853109</v>
      </c>
      <c r="DO19">
        <v>542.96878248064274</v>
      </c>
      <c r="DP19">
        <v>847.74985708310226</v>
      </c>
      <c r="DQ19">
        <v>694.37003498680576</v>
      </c>
      <c r="DR19">
        <v>25.161993099398483</v>
      </c>
      <c r="DS19">
        <v>176.9352037483165</v>
      </c>
      <c r="DU19">
        <v>905.30777866372796</v>
      </c>
      <c r="DV19">
        <v>201.0933093518741</v>
      </c>
      <c r="DW19">
        <v>814.02289786102688</v>
      </c>
      <c r="DX19">
        <v>837.90357092511942</v>
      </c>
      <c r="DY19">
        <v>1050.0771942266094</v>
      </c>
      <c r="DZ19">
        <v>432.55684284880431</v>
      </c>
      <c r="EA19">
        <v>1097.8299992581026</v>
      </c>
      <c r="EB19">
        <v>535.81795376511673</v>
      </c>
      <c r="EC19">
        <v>1733.099602686829</v>
      </c>
      <c r="ED19">
        <v>602.56925332294793</v>
      </c>
      <c r="EE19">
        <v>1459.6207715406256</v>
      </c>
      <c r="EF19">
        <v>387.02446996373328</v>
      </c>
      <c r="EH19">
        <v>2341.1274893814134</v>
      </c>
      <c r="EI19">
        <v>94.118812493485862</v>
      </c>
      <c r="EJ19">
        <v>28.088946869535778</v>
      </c>
      <c r="EK19">
        <v>128.36036738722402</v>
      </c>
      <c r="EL19">
        <v>2.4731119720937969E-4</v>
      </c>
      <c r="EN19">
        <v>557.18878131489976</v>
      </c>
      <c r="EO19">
        <v>2337.8648463120335</v>
      </c>
      <c r="EP19">
        <v>35.218807622124302</v>
      </c>
      <c r="ER19">
        <v>1385.278731578346</v>
      </c>
      <c r="ES19">
        <v>615.49782423666215</v>
      </c>
      <c r="ET19">
        <v>932.78575790083505</v>
      </c>
      <c r="EU19">
        <v>749.93176495669718</v>
      </c>
      <c r="EV19">
        <v>35347.481369407142</v>
      </c>
      <c r="EW19">
        <v>733.25227509343188</v>
      </c>
      <c r="EX19">
        <v>2162.0631882231637</v>
      </c>
      <c r="EY19">
        <v>486.04122847286317</v>
      </c>
      <c r="EZ19">
        <v>176.96522598126998</v>
      </c>
      <c r="FA19">
        <v>76.674135302409027</v>
      </c>
      <c r="FB19">
        <v>303.74287083614183</v>
      </c>
      <c r="FC19">
        <v>92.356683472489109</v>
      </c>
      <c r="FD19">
        <v>602.56925332294793</v>
      </c>
      <c r="FF19">
        <v>934.13340996860563</v>
      </c>
      <c r="FG19">
        <v>356.24254660360629</v>
      </c>
      <c r="FH19">
        <v>1477.5395649869483</v>
      </c>
      <c r="FI19">
        <v>154.06087744353627</v>
      </c>
      <c r="FK19">
        <v>35.218807622124302</v>
      </c>
      <c r="FL19">
        <v>270.61945592871115</v>
      </c>
      <c r="FM19">
        <v>38.086252863942711</v>
      </c>
      <c r="FN19">
        <v>16.462227900826868</v>
      </c>
      <c r="FO19">
        <v>2280.9557442526702</v>
      </c>
      <c r="FP19">
        <v>322.20281709344709</v>
      </c>
      <c r="FQ19">
        <v>12.120154032047408</v>
      </c>
      <c r="FR19">
        <v>119.46226894047425</v>
      </c>
      <c r="FS19">
        <v>1997.5420208788066</v>
      </c>
      <c r="FT19">
        <v>41.203871674465333</v>
      </c>
      <c r="FU19">
        <v>453.52944417918161</v>
      </c>
    </row>
    <row r="20" spans="1:177" x14ac:dyDescent="0.35">
      <c r="A20" t="s">
        <v>154</v>
      </c>
      <c r="B20" t="s">
        <v>155</v>
      </c>
      <c r="C20" t="s">
        <v>464</v>
      </c>
      <c r="D20" t="s">
        <v>104</v>
      </c>
      <c r="E20" t="s">
        <v>104</v>
      </c>
      <c r="F20" t="s">
        <v>464</v>
      </c>
      <c r="G20">
        <v>30</v>
      </c>
      <c r="H20">
        <v>0</v>
      </c>
      <c r="I20">
        <v>0</v>
      </c>
      <c r="J20">
        <v>0</v>
      </c>
      <c r="K20" t="s">
        <v>512</v>
      </c>
      <c r="L20" t="s">
        <v>483</v>
      </c>
      <c r="M20" t="s">
        <v>464</v>
      </c>
      <c r="N20" t="s">
        <v>464</v>
      </c>
      <c r="O20" t="s">
        <v>464</v>
      </c>
      <c r="P20" t="s">
        <v>464</v>
      </c>
      <c r="Q20" t="s">
        <v>464</v>
      </c>
      <c r="R20">
        <v>962.36941558819103</v>
      </c>
      <c r="S20">
        <v>935.90822603817821</v>
      </c>
      <c r="U20">
        <v>1014.7572701909061</v>
      </c>
      <c r="V20">
        <v>1249.3707627785216</v>
      </c>
      <c r="W20">
        <v>969.95467282139805</v>
      </c>
      <c r="X20">
        <v>1671.2474991986446</v>
      </c>
      <c r="Y20">
        <v>1105.1483757881722</v>
      </c>
      <c r="Z20">
        <v>564.71522014318487</v>
      </c>
      <c r="AA20">
        <v>798.66200682997942</v>
      </c>
      <c r="AB20">
        <v>609.65684819377236</v>
      </c>
      <c r="AC20">
        <v>516.93614824009239</v>
      </c>
      <c r="AE20">
        <v>982.73225327630098</v>
      </c>
      <c r="AF20">
        <v>1449.4816390824703</v>
      </c>
      <c r="AG20">
        <v>558.24830689681517</v>
      </c>
      <c r="AH20">
        <v>937.87517078744111</v>
      </c>
      <c r="AI20">
        <v>409.2986392275788</v>
      </c>
      <c r="AJ20">
        <v>700.68451526559181</v>
      </c>
      <c r="AK20">
        <v>1599.4298929633294</v>
      </c>
      <c r="AL20">
        <v>1223.4499876996847</v>
      </c>
      <c r="AM20">
        <v>961.80985525157712</v>
      </c>
      <c r="AN20">
        <v>1222.7298152146352</v>
      </c>
      <c r="AO20">
        <v>118.22956727054863</v>
      </c>
      <c r="AP20">
        <v>783.34851558312391</v>
      </c>
      <c r="AQ20">
        <v>878.83973823623035</v>
      </c>
      <c r="AR20">
        <v>1187.7011975303074</v>
      </c>
      <c r="AS20">
        <v>297.46605862493436</v>
      </c>
      <c r="AT20">
        <v>243.82092957254895</v>
      </c>
      <c r="AU20">
        <v>1727.657914638248</v>
      </c>
      <c r="AV20">
        <v>1118.9896127544469</v>
      </c>
      <c r="AW20">
        <v>549.25755374709775</v>
      </c>
      <c r="AY20">
        <v>829.37130756062322</v>
      </c>
      <c r="AZ20">
        <v>2011.3326957406264</v>
      </c>
      <c r="BA20">
        <v>1250.3218276745615</v>
      </c>
      <c r="BB20">
        <v>1110.846395249803</v>
      </c>
      <c r="BC20">
        <v>560.56596485979514</v>
      </c>
      <c r="BD20">
        <v>469.89520787152645</v>
      </c>
      <c r="BE20">
        <v>741.01766927580809</v>
      </c>
      <c r="BF20">
        <v>712.44902351623671</v>
      </c>
      <c r="BG20">
        <v>1618.8427688931174</v>
      </c>
      <c r="BH20">
        <v>1782.4978994592454</v>
      </c>
      <c r="BJ20">
        <v>976.34041434280164</v>
      </c>
      <c r="BK20">
        <v>1167.2569528708502</v>
      </c>
      <c r="BL20">
        <v>643.02142971665478</v>
      </c>
      <c r="BM20">
        <v>210.04026096350802</v>
      </c>
      <c r="BO20">
        <v>5272.697664433269</v>
      </c>
      <c r="BP20">
        <v>576.63105262679858</v>
      </c>
      <c r="BR20">
        <v>688.2098019296393</v>
      </c>
      <c r="BS20">
        <v>1041.7668758107718</v>
      </c>
      <c r="BT20">
        <v>386.57898139272049</v>
      </c>
      <c r="BU20">
        <v>1565.5946930442751</v>
      </c>
      <c r="BV20">
        <v>491.38398065469107</v>
      </c>
      <c r="BW20">
        <v>763.69716147221209</v>
      </c>
      <c r="BX20">
        <v>438.19071320459625</v>
      </c>
      <c r="BZ20">
        <v>1200.8288133895132</v>
      </c>
      <c r="CA20">
        <v>982.34932075332756</v>
      </c>
      <c r="CB20">
        <v>915.84198862911546</v>
      </c>
      <c r="CC20">
        <v>566.89561098981414</v>
      </c>
      <c r="CD20">
        <v>372.64275366086486</v>
      </c>
      <c r="CE20">
        <v>1631.4070314280868</v>
      </c>
      <c r="CF20">
        <v>475.45245464585804</v>
      </c>
      <c r="CG20">
        <v>933.71582097666158</v>
      </c>
      <c r="CH20">
        <v>374.1931225593176</v>
      </c>
      <c r="CI20">
        <v>2363.9236815362005</v>
      </c>
      <c r="CJ20">
        <v>973.07748695995065</v>
      </c>
      <c r="CK20">
        <v>212.62698947547486</v>
      </c>
      <c r="CL20">
        <v>325.55035319327175</v>
      </c>
      <c r="CM20">
        <v>2326.2993415228984</v>
      </c>
      <c r="CN20">
        <v>1295.7801080918873</v>
      </c>
      <c r="CO20">
        <v>1807.3272156610983</v>
      </c>
      <c r="CP20">
        <v>698.02640127353163</v>
      </c>
      <c r="CQ20">
        <v>332.27119187489728</v>
      </c>
      <c r="CR20">
        <v>492.74259247471105</v>
      </c>
      <c r="CS20">
        <v>1812.6328918842521</v>
      </c>
      <c r="CT20">
        <v>583.32796980902219</v>
      </c>
      <c r="CU20">
        <v>1312.5640190392953</v>
      </c>
      <c r="CV20">
        <v>807.76807676499288</v>
      </c>
      <c r="CW20">
        <v>2868.1958418751165</v>
      </c>
      <c r="CX20">
        <v>237.49901201018199</v>
      </c>
      <c r="CZ20">
        <v>690.97636777791388</v>
      </c>
      <c r="DB20">
        <v>507.1976065995288</v>
      </c>
      <c r="DC20">
        <v>657.58311899496982</v>
      </c>
      <c r="DD20">
        <v>4125.6069959981787</v>
      </c>
      <c r="DE20">
        <v>426.15136207300912</v>
      </c>
      <c r="DF20">
        <v>790.60849179090928</v>
      </c>
      <c r="DG20">
        <v>658.65908257702665</v>
      </c>
      <c r="DH20">
        <v>1466.655087815187</v>
      </c>
      <c r="DI20">
        <v>777.33596348617243</v>
      </c>
      <c r="DJ20">
        <v>189.07221859442583</v>
      </c>
      <c r="DK20">
        <v>822.67011886835701</v>
      </c>
      <c r="DL20">
        <v>1373.2287073738576</v>
      </c>
      <c r="DM20">
        <v>527.61038158124097</v>
      </c>
      <c r="DN20">
        <v>600.29725788608005</v>
      </c>
      <c r="DO20">
        <v>617.02411711485558</v>
      </c>
      <c r="DP20">
        <v>699.35760040648927</v>
      </c>
      <c r="DQ20">
        <v>475.70771667146096</v>
      </c>
      <c r="DR20">
        <v>17.419653332803591</v>
      </c>
      <c r="DS20">
        <v>178.36374965435354</v>
      </c>
      <c r="DU20">
        <v>1370.8877603350511</v>
      </c>
      <c r="DV20">
        <v>165.36125458849867</v>
      </c>
      <c r="DW20">
        <v>1321.6175427490582</v>
      </c>
      <c r="DX20">
        <v>84.470319841388545</v>
      </c>
      <c r="DY20">
        <v>1161.7464712995259</v>
      </c>
      <c r="DZ20">
        <v>873.96302734607332</v>
      </c>
      <c r="EA20">
        <v>1758.9730028969343</v>
      </c>
      <c r="EB20">
        <v>728.83361159021342</v>
      </c>
      <c r="EC20">
        <v>3695.4439361578738</v>
      </c>
      <c r="ED20">
        <v>4.4314262111200056E-3</v>
      </c>
      <c r="EE20">
        <v>1949.2369292172066</v>
      </c>
      <c r="EF20">
        <v>444.68755444543189</v>
      </c>
      <c r="EH20">
        <v>3510.0428624295419</v>
      </c>
      <c r="EI20">
        <v>80.132416812344204</v>
      </c>
      <c r="EJ20">
        <v>16.974184794435153</v>
      </c>
      <c r="EK20">
        <v>229.94820817989796</v>
      </c>
      <c r="EL20">
        <v>3.9312753304863681E-4</v>
      </c>
      <c r="EN20">
        <v>682.9356022557962</v>
      </c>
      <c r="EO20">
        <v>4886.8018094465369</v>
      </c>
      <c r="EP20">
        <v>106.21721753086177</v>
      </c>
      <c r="ER20">
        <v>584.18663327471506</v>
      </c>
      <c r="ES20">
        <v>702.41572995391709</v>
      </c>
      <c r="ET20">
        <v>1684.6422685464056</v>
      </c>
      <c r="EU20">
        <v>874.10368477456836</v>
      </c>
      <c r="EV20">
        <v>8107.1915634838679</v>
      </c>
      <c r="EW20">
        <v>728.63343265291542</v>
      </c>
      <c r="EX20">
        <v>4470.8104155127839</v>
      </c>
      <c r="EY20">
        <v>478.07070597329465</v>
      </c>
      <c r="EZ20">
        <v>266.77525381223063</v>
      </c>
      <c r="FA20">
        <v>69.989071856614416</v>
      </c>
      <c r="FB20">
        <v>542.79662975650922</v>
      </c>
      <c r="FC20">
        <v>104.10968779094802</v>
      </c>
      <c r="FD20">
        <v>4.4314262111200056E-3</v>
      </c>
      <c r="FF20">
        <v>1579.6061091926922</v>
      </c>
      <c r="FG20">
        <v>912.49589873767866</v>
      </c>
      <c r="FH20">
        <v>2000.1182201026609</v>
      </c>
      <c r="FI20">
        <v>808.46454274055225</v>
      </c>
      <c r="FK20">
        <v>106.21721753086177</v>
      </c>
      <c r="FL20">
        <v>384.35876535401258</v>
      </c>
      <c r="FM20">
        <v>33.753641992704154</v>
      </c>
      <c r="FN20">
        <v>31.051657706847028</v>
      </c>
      <c r="FO20">
        <v>4715.8748361943353</v>
      </c>
      <c r="FP20">
        <v>435.89885953108399</v>
      </c>
      <c r="FQ20">
        <v>4.8893939362790766</v>
      </c>
      <c r="FR20">
        <v>173.89439790384145</v>
      </c>
      <c r="FS20">
        <v>3812.6126794263282</v>
      </c>
      <c r="FT20">
        <v>38.725672538944579</v>
      </c>
      <c r="FU20">
        <v>563.56686843205432</v>
      </c>
    </row>
    <row r="21" spans="1:177" x14ac:dyDescent="0.35">
      <c r="A21" t="s">
        <v>157</v>
      </c>
      <c r="B21" t="s">
        <v>158</v>
      </c>
      <c r="C21" s="49">
        <v>22</v>
      </c>
      <c r="D21" t="s">
        <v>104</v>
      </c>
      <c r="E21" t="s">
        <v>104</v>
      </c>
      <c r="F21" t="s">
        <v>464</v>
      </c>
      <c r="G21">
        <v>30</v>
      </c>
      <c r="H21">
        <v>0</v>
      </c>
      <c r="I21">
        <v>0</v>
      </c>
      <c r="J21">
        <v>0</v>
      </c>
      <c r="K21" t="s">
        <v>512</v>
      </c>
      <c r="L21" t="s">
        <v>531</v>
      </c>
      <c r="M21" t="s">
        <v>464</v>
      </c>
      <c r="N21" t="s">
        <v>464</v>
      </c>
      <c r="O21" t="s">
        <v>464</v>
      </c>
      <c r="P21" t="s">
        <v>464</v>
      </c>
      <c r="Q21" t="s">
        <v>464</v>
      </c>
      <c r="R21">
        <v>876.53656656418616</v>
      </c>
      <c r="S21">
        <v>1469.9591130832516</v>
      </c>
      <c r="U21">
        <v>1075.4162890482376</v>
      </c>
      <c r="V21">
        <v>1031.8924387084583</v>
      </c>
      <c r="W21">
        <v>973.3585043782258</v>
      </c>
      <c r="X21">
        <v>576.89299138628257</v>
      </c>
      <c r="Y21">
        <v>1720.9421612197705</v>
      </c>
      <c r="Z21">
        <v>1015.5465051859551</v>
      </c>
      <c r="AA21">
        <v>1147.2819994432421</v>
      </c>
      <c r="AB21">
        <v>1192.3463174329036</v>
      </c>
      <c r="AC21">
        <v>773.58244376865321</v>
      </c>
      <c r="AE21">
        <v>1049.3843990220091</v>
      </c>
      <c r="AF21">
        <v>220.95456464684412</v>
      </c>
      <c r="AG21">
        <v>756.53245043208506</v>
      </c>
      <c r="AH21">
        <v>889.41180774913221</v>
      </c>
      <c r="AI21">
        <v>340.12897829111506</v>
      </c>
      <c r="AJ21">
        <v>539.13729241740509</v>
      </c>
      <c r="AK21">
        <v>785.96770948556104</v>
      </c>
      <c r="AL21">
        <v>869.28188229162276</v>
      </c>
      <c r="AM21">
        <v>826.38898375133488</v>
      </c>
      <c r="AN21">
        <v>993.26461068827371</v>
      </c>
      <c r="AO21">
        <v>153.6526172860882</v>
      </c>
      <c r="AP21">
        <v>616.26263002921928</v>
      </c>
      <c r="AQ21">
        <v>653.9097409226772</v>
      </c>
      <c r="AR21">
        <v>873.69465022133875</v>
      </c>
      <c r="AS21">
        <v>241.6308118758532</v>
      </c>
      <c r="AT21">
        <v>80.003867146279859</v>
      </c>
      <c r="AU21">
        <v>532.15051824182081</v>
      </c>
      <c r="AV21">
        <v>1218.7335063642954</v>
      </c>
      <c r="AW21">
        <v>581.82356018354267</v>
      </c>
      <c r="AY21">
        <v>550.69677161362233</v>
      </c>
      <c r="AZ21">
        <v>622.83329027147067</v>
      </c>
      <c r="BA21">
        <v>964.73069960349142</v>
      </c>
      <c r="BB21">
        <v>823.90240357875609</v>
      </c>
      <c r="BC21">
        <v>588.76954374251068</v>
      </c>
      <c r="BD21">
        <v>582.79942897546096</v>
      </c>
      <c r="BE21">
        <v>960.94720427728942</v>
      </c>
      <c r="BF21">
        <v>104.26241958716835</v>
      </c>
      <c r="BG21">
        <v>715.91372482315671</v>
      </c>
      <c r="BH21">
        <v>968.97132592536855</v>
      </c>
      <c r="BJ21">
        <v>1370.0620101518946</v>
      </c>
      <c r="BK21">
        <v>610.10354221434284</v>
      </c>
      <c r="BL21">
        <v>1211.2856492602887</v>
      </c>
      <c r="BM21">
        <v>104.92992914380635</v>
      </c>
      <c r="BO21">
        <v>139.64077299650759</v>
      </c>
      <c r="BP21">
        <v>638.18675779973478</v>
      </c>
      <c r="BR21">
        <v>735.62027652017366</v>
      </c>
      <c r="BS21">
        <v>805.33988420873959</v>
      </c>
      <c r="BT21">
        <v>1075.3246027473538</v>
      </c>
      <c r="BU21">
        <v>672.17122966151044</v>
      </c>
      <c r="BV21">
        <v>1160.5212126292233</v>
      </c>
      <c r="BW21">
        <v>435.89256497482705</v>
      </c>
      <c r="BX21">
        <v>1062.4858832889711</v>
      </c>
      <c r="BZ21">
        <v>844.64166330195133</v>
      </c>
      <c r="CA21">
        <v>698.35137139359983</v>
      </c>
      <c r="CB21">
        <v>813.16195525642581</v>
      </c>
      <c r="CC21">
        <v>716.73777692833994</v>
      </c>
      <c r="CD21">
        <v>637.65265086206682</v>
      </c>
      <c r="CE21">
        <v>878.21612437887791</v>
      </c>
      <c r="CF21">
        <v>900.91433276172063</v>
      </c>
      <c r="CG21">
        <v>1503.6697892293002</v>
      </c>
      <c r="CH21">
        <v>265.4997509440355</v>
      </c>
      <c r="CI21">
        <v>827.05352035200258</v>
      </c>
      <c r="CJ21">
        <v>719.63620981038264</v>
      </c>
      <c r="CK21">
        <v>518.87533116107772</v>
      </c>
      <c r="CL21">
        <v>16336.401833798531</v>
      </c>
      <c r="CM21">
        <v>1667.5719678325138</v>
      </c>
      <c r="CN21">
        <v>749.89094327995133</v>
      </c>
      <c r="CO21">
        <v>1609.9420656771179</v>
      </c>
      <c r="CP21">
        <v>652.10322171345865</v>
      </c>
      <c r="CQ21">
        <v>563.64461728115691</v>
      </c>
      <c r="CR21">
        <v>354.86756578292773</v>
      </c>
      <c r="CS21">
        <v>983.44514771855438</v>
      </c>
      <c r="CT21">
        <v>903.05809564199728</v>
      </c>
      <c r="CU21">
        <v>1279.3058882749042</v>
      </c>
      <c r="CV21">
        <v>1048.2841546538027</v>
      </c>
      <c r="CW21">
        <v>941.00238163394226</v>
      </c>
      <c r="CX21">
        <v>81.660971018466128</v>
      </c>
      <c r="CZ21">
        <v>815.87665231599681</v>
      </c>
      <c r="DB21">
        <v>720.34092932377746</v>
      </c>
      <c r="DC21">
        <v>554.73508981043631</v>
      </c>
      <c r="DD21">
        <v>2415.9790138202811</v>
      </c>
      <c r="DE21">
        <v>296.89557306310854</v>
      </c>
      <c r="DF21">
        <v>582.52251923713266</v>
      </c>
      <c r="DG21">
        <v>866.72914228057732</v>
      </c>
      <c r="DH21">
        <v>984.87689204626145</v>
      </c>
      <c r="DI21">
        <v>1492.4342039166088</v>
      </c>
      <c r="DJ21">
        <v>430.41315604454672</v>
      </c>
      <c r="DK21">
        <v>965.14822639109934</v>
      </c>
      <c r="DL21">
        <v>652.68134003754119</v>
      </c>
      <c r="DM21">
        <v>395.31272273336151</v>
      </c>
      <c r="DN21">
        <v>634.90480474562696</v>
      </c>
      <c r="DO21">
        <v>357.45411039545405</v>
      </c>
      <c r="DP21">
        <v>670.11082371441978</v>
      </c>
      <c r="DQ21">
        <v>887.45523499548869</v>
      </c>
      <c r="DR21">
        <v>85.362509794248481</v>
      </c>
      <c r="DS21">
        <v>191.452748665299</v>
      </c>
      <c r="DU21">
        <v>861.72655836191586</v>
      </c>
      <c r="DV21">
        <v>261.95953916946229</v>
      </c>
      <c r="DW21">
        <v>906.49649522691038</v>
      </c>
      <c r="DX21">
        <v>1045.1363082191529</v>
      </c>
      <c r="DY21">
        <v>1835.1526359105694</v>
      </c>
      <c r="DZ21">
        <v>1696.348210540619</v>
      </c>
      <c r="EA21">
        <v>1800.2276688743227</v>
      </c>
      <c r="EB21">
        <v>1533.5034483901125</v>
      </c>
      <c r="EC21">
        <v>1425.004911127628</v>
      </c>
      <c r="ED21">
        <v>1338.8803256411597</v>
      </c>
      <c r="EE21">
        <v>758.55482991145766</v>
      </c>
      <c r="EF21">
        <v>298.97010200036704</v>
      </c>
      <c r="EH21">
        <v>634.72200058947305</v>
      </c>
      <c r="EI21">
        <v>363.01105279683105</v>
      </c>
      <c r="EJ21">
        <v>12.512669126814213</v>
      </c>
      <c r="EK21">
        <v>832.41085176481261</v>
      </c>
      <c r="EL21">
        <v>3.1222050323551781E-4</v>
      </c>
      <c r="EN21">
        <v>1422.5890274932576</v>
      </c>
      <c r="EO21">
        <v>1534.16088496001</v>
      </c>
      <c r="EP21">
        <v>306.87342168229077</v>
      </c>
      <c r="ER21">
        <v>95.617994351672252</v>
      </c>
      <c r="ES21">
        <v>499.46627717503435</v>
      </c>
      <c r="ET21">
        <v>1553.0003340615829</v>
      </c>
      <c r="EU21">
        <v>2974.3801557939532</v>
      </c>
      <c r="EV21">
        <v>5681.0078075217607</v>
      </c>
      <c r="EW21">
        <v>718.50714413471655</v>
      </c>
      <c r="EX21">
        <v>1461.0611894169629</v>
      </c>
      <c r="EY21">
        <v>3756.4730471815806</v>
      </c>
      <c r="EZ21">
        <v>1022.8974899863089</v>
      </c>
      <c r="FA21">
        <v>617.54601357504532</v>
      </c>
      <c r="FB21">
        <v>974.76318650079725</v>
      </c>
      <c r="FC21">
        <v>315.8413214019136</v>
      </c>
      <c r="FD21">
        <v>1338.8803256411597</v>
      </c>
      <c r="FF21">
        <v>1367.6559664057993</v>
      </c>
      <c r="FG21">
        <v>947.41042757858963</v>
      </c>
      <c r="FH21">
        <v>1533.8554092625914</v>
      </c>
      <c r="FI21">
        <v>784.14492832829205</v>
      </c>
      <c r="FK21">
        <v>306.87342168229077</v>
      </c>
      <c r="FL21">
        <v>72.878877367888649</v>
      </c>
      <c r="FM21">
        <v>3.3167053046758338E-4</v>
      </c>
      <c r="FN21">
        <v>24.675528420656981</v>
      </c>
      <c r="FO21">
        <v>1729.7716503541492</v>
      </c>
      <c r="FP21">
        <v>507.69299823676204</v>
      </c>
      <c r="FQ21">
        <v>252.88801662671267</v>
      </c>
      <c r="FR21">
        <v>320.75507981474243</v>
      </c>
      <c r="FS21">
        <v>711.65389851092789</v>
      </c>
      <c r="FT21">
        <v>949.44603703426867</v>
      </c>
      <c r="FU21">
        <v>571.25575317170717</v>
      </c>
    </row>
    <row r="22" spans="1:177" x14ac:dyDescent="0.35">
      <c r="A22" t="s">
        <v>160</v>
      </c>
      <c r="B22" t="s">
        <v>161</v>
      </c>
      <c r="C22" t="s">
        <v>464</v>
      </c>
      <c r="D22" t="s">
        <v>104</v>
      </c>
      <c r="E22" t="s">
        <v>104</v>
      </c>
      <c r="F22" t="s">
        <v>464</v>
      </c>
      <c r="G22">
        <v>30</v>
      </c>
      <c r="H22">
        <v>0</v>
      </c>
      <c r="I22">
        <v>0</v>
      </c>
      <c r="J22">
        <v>0</v>
      </c>
      <c r="K22" t="s">
        <v>512</v>
      </c>
      <c r="L22" t="s">
        <v>483</v>
      </c>
      <c r="M22" t="s">
        <v>464</v>
      </c>
      <c r="N22" t="s">
        <v>464</v>
      </c>
      <c r="O22" t="s">
        <v>464</v>
      </c>
      <c r="P22" t="s">
        <v>464</v>
      </c>
      <c r="Q22" t="s">
        <v>464</v>
      </c>
      <c r="R22">
        <v>875.91485413777491</v>
      </c>
      <c r="S22">
        <v>855.38261114535726</v>
      </c>
      <c r="U22">
        <v>915.57950845368748</v>
      </c>
      <c r="V22">
        <v>683.58437758628406</v>
      </c>
      <c r="W22">
        <v>710.49193237814495</v>
      </c>
      <c r="X22">
        <v>1596.0712173560553</v>
      </c>
      <c r="Y22">
        <v>898.92169610238898</v>
      </c>
      <c r="Z22">
        <v>643.56493552498944</v>
      </c>
      <c r="AA22">
        <v>922.46956964533206</v>
      </c>
      <c r="AB22">
        <v>643.22337307278099</v>
      </c>
      <c r="AC22">
        <v>854.41933433451595</v>
      </c>
      <c r="AE22">
        <v>919.90028215303744</v>
      </c>
      <c r="AF22">
        <v>1148.2255912438798</v>
      </c>
      <c r="AG22">
        <v>887.13686632173983</v>
      </c>
      <c r="AH22">
        <v>1611.5762739532177</v>
      </c>
      <c r="AI22">
        <v>655.27317716584378</v>
      </c>
      <c r="AJ22">
        <v>866.90080946390901</v>
      </c>
      <c r="AK22">
        <v>913.27079359728305</v>
      </c>
      <c r="AL22">
        <v>747.94211879331522</v>
      </c>
      <c r="AM22">
        <v>1184.4997031775558</v>
      </c>
      <c r="AN22">
        <v>902.23143943216132</v>
      </c>
      <c r="AO22">
        <v>575.36747043742071</v>
      </c>
      <c r="AP22">
        <v>1028.7807151580057</v>
      </c>
      <c r="AQ22">
        <v>1167.2357169330332</v>
      </c>
      <c r="AR22">
        <v>1087.5517464822194</v>
      </c>
      <c r="AS22">
        <v>355.86043052930245</v>
      </c>
      <c r="AT22">
        <v>6538.6926317714142</v>
      </c>
      <c r="AU22">
        <v>1117.5047677016228</v>
      </c>
      <c r="AV22">
        <v>1010.2560155562505</v>
      </c>
      <c r="AW22">
        <v>669.79478005239628</v>
      </c>
      <c r="AY22">
        <v>1001.4428092703009</v>
      </c>
      <c r="AZ22">
        <v>1163.4485741256181</v>
      </c>
      <c r="BA22">
        <v>935.19272519543495</v>
      </c>
      <c r="BB22">
        <v>979.91149000582925</v>
      </c>
      <c r="BC22">
        <v>514.62809521493557</v>
      </c>
      <c r="BD22">
        <v>512.64396557910413</v>
      </c>
      <c r="BE22">
        <v>608.69927671370795</v>
      </c>
      <c r="BF22">
        <v>44.413090030365709</v>
      </c>
      <c r="BG22">
        <v>918.18946382404567</v>
      </c>
      <c r="BH22">
        <v>998.37540287100819</v>
      </c>
      <c r="BJ22">
        <v>826.32153765102191</v>
      </c>
      <c r="BK22">
        <v>810.75858522564931</v>
      </c>
      <c r="BL22">
        <v>661.4388178918839</v>
      </c>
      <c r="BM22">
        <v>1922.0280079566128</v>
      </c>
      <c r="BO22">
        <v>163.43168003644735</v>
      </c>
      <c r="BP22">
        <v>498.77700348024587</v>
      </c>
      <c r="BR22">
        <v>1017.682949387123</v>
      </c>
      <c r="BS22">
        <v>1190.221226263764</v>
      </c>
      <c r="BT22">
        <v>509.09216042187313</v>
      </c>
      <c r="BU22">
        <v>1046.1870158377694</v>
      </c>
      <c r="BV22">
        <v>490.28449494611209</v>
      </c>
      <c r="BW22">
        <v>547.93588927641315</v>
      </c>
      <c r="BX22">
        <v>543.42496630620792</v>
      </c>
      <c r="BZ22">
        <v>741.49899252807052</v>
      </c>
      <c r="CA22">
        <v>932.71791244071426</v>
      </c>
      <c r="CB22">
        <v>669.15355747693741</v>
      </c>
      <c r="CC22">
        <v>1064.4644170905212</v>
      </c>
      <c r="CD22">
        <v>414.05664945861838</v>
      </c>
      <c r="CE22">
        <v>1082.5707468217258</v>
      </c>
      <c r="CF22">
        <v>678.10936672361754</v>
      </c>
      <c r="CG22">
        <v>844.98984068416723</v>
      </c>
      <c r="CH22">
        <v>276.4605787335243</v>
      </c>
      <c r="CI22">
        <v>1753.4578849355587</v>
      </c>
      <c r="CJ22">
        <v>1201.4141058094121</v>
      </c>
      <c r="CK22">
        <v>663.78916417158973</v>
      </c>
      <c r="CL22">
        <v>693.32094215531652</v>
      </c>
      <c r="CM22">
        <v>865.11028772245061</v>
      </c>
      <c r="CN22">
        <v>788.7638336489739</v>
      </c>
      <c r="CO22">
        <v>901.98318980536203</v>
      </c>
      <c r="CP22">
        <v>688.43269128130328</v>
      </c>
      <c r="CQ22">
        <v>566.455994165476</v>
      </c>
      <c r="CR22">
        <v>390.17814408504847</v>
      </c>
      <c r="CS22">
        <v>1023.981135826081</v>
      </c>
      <c r="CT22">
        <v>745.15053794990365</v>
      </c>
      <c r="CU22">
        <v>916.52743053042809</v>
      </c>
      <c r="CV22">
        <v>1541.0802804126515</v>
      </c>
      <c r="CW22">
        <v>589.55106194882603</v>
      </c>
      <c r="CX22">
        <v>6917.7842200581181</v>
      </c>
      <c r="CZ22">
        <v>1064.5226216706419</v>
      </c>
      <c r="DB22">
        <v>420.06358543046014</v>
      </c>
      <c r="DC22">
        <v>840.19607533705278</v>
      </c>
      <c r="DD22">
        <v>1562.3810586565694</v>
      </c>
      <c r="DE22">
        <v>656.20514045160223</v>
      </c>
      <c r="DF22">
        <v>574.41650994312022</v>
      </c>
      <c r="DG22">
        <v>650.89961096100842</v>
      </c>
      <c r="DH22">
        <v>831.23729185225011</v>
      </c>
      <c r="DI22">
        <v>689.45432800676087</v>
      </c>
      <c r="DJ22">
        <v>876.76481286511955</v>
      </c>
      <c r="DK22">
        <v>813.07517864214822</v>
      </c>
      <c r="DL22">
        <v>775.96060641723636</v>
      </c>
      <c r="DM22">
        <v>876.39891577604885</v>
      </c>
      <c r="DN22">
        <v>509.65040371967308</v>
      </c>
      <c r="DO22">
        <v>988.37545279458982</v>
      </c>
      <c r="DP22">
        <v>792.02781455305069</v>
      </c>
      <c r="DQ22">
        <v>647.8796611514191</v>
      </c>
      <c r="DR22">
        <v>24.872121238322688</v>
      </c>
      <c r="DS22">
        <v>261.82874017834939</v>
      </c>
      <c r="DU22">
        <v>721.55257384709523</v>
      </c>
      <c r="DV22">
        <v>318.48064828424799</v>
      </c>
      <c r="DW22">
        <v>722.58658081981332</v>
      </c>
      <c r="DX22">
        <v>1.7640552332440278E-4</v>
      </c>
      <c r="DY22">
        <v>718.43799479142069</v>
      </c>
      <c r="DZ22">
        <v>861.39945130182298</v>
      </c>
      <c r="EA22">
        <v>1000.2588186870419</v>
      </c>
      <c r="EB22">
        <v>387.01208815775954</v>
      </c>
      <c r="EC22">
        <v>2226.8816363555334</v>
      </c>
      <c r="ED22">
        <v>5.6575218069074163E-3</v>
      </c>
      <c r="EE22">
        <v>1755.6123073680212</v>
      </c>
      <c r="EF22">
        <v>605.43895390693558</v>
      </c>
      <c r="EH22">
        <v>4226.2510869179323</v>
      </c>
      <c r="EI22">
        <v>203.83730409485037</v>
      </c>
      <c r="EJ22">
        <v>21.667033965443604</v>
      </c>
      <c r="EK22">
        <v>124.20865067097706</v>
      </c>
      <c r="EL22">
        <v>4.2276803990121955E-4</v>
      </c>
      <c r="EN22">
        <v>376.63368335244917</v>
      </c>
      <c r="EO22">
        <v>3181.4434692120753</v>
      </c>
      <c r="EP22">
        <v>5.7480436422614574</v>
      </c>
      <c r="ER22">
        <v>1051.7149622036454</v>
      </c>
      <c r="ES22">
        <v>849.19314747434805</v>
      </c>
      <c r="ET22">
        <v>1131.7091074246991</v>
      </c>
      <c r="EU22">
        <v>588.53700075531196</v>
      </c>
      <c r="EV22">
        <v>4579.8562491982084</v>
      </c>
      <c r="EW22">
        <v>864.76320700651763</v>
      </c>
      <c r="EX22">
        <v>2699.9574283638499</v>
      </c>
      <c r="EY22">
        <v>478.65906887590199</v>
      </c>
      <c r="EZ22">
        <v>391.66348344028563</v>
      </c>
      <c r="FA22">
        <v>147.85256628898739</v>
      </c>
      <c r="FB22">
        <v>519.21202158205847</v>
      </c>
      <c r="FC22">
        <v>151.96898675739794</v>
      </c>
      <c r="FD22">
        <v>5.6575218069074163E-3</v>
      </c>
      <c r="FF22">
        <v>775.72773422510318</v>
      </c>
      <c r="FG22">
        <v>866.41544562776994</v>
      </c>
      <c r="FH22">
        <v>2100.6060602840325</v>
      </c>
      <c r="FI22">
        <v>2382.5173589958495</v>
      </c>
      <c r="FK22">
        <v>1.1088803517482068E-4</v>
      </c>
      <c r="FL22">
        <v>1306.8559087539184</v>
      </c>
      <c r="FM22">
        <v>4.4347369792655287E-4</v>
      </c>
      <c r="FN22">
        <v>30.165576707966711</v>
      </c>
      <c r="FO22">
        <v>2005.9746110599165</v>
      </c>
      <c r="FP22">
        <v>461.6014775892919</v>
      </c>
      <c r="FQ22">
        <v>4.8485332010808282</v>
      </c>
      <c r="FR22">
        <v>392.85027728435927</v>
      </c>
      <c r="FS22">
        <v>3013.109828040419</v>
      </c>
      <c r="FT22">
        <v>107.14609043054865</v>
      </c>
      <c r="FU22">
        <v>197.46822855097398</v>
      </c>
    </row>
    <row r="23" spans="1:177" x14ac:dyDescent="0.35">
      <c r="A23" t="s">
        <v>163</v>
      </c>
      <c r="B23" t="s">
        <v>164</v>
      </c>
      <c r="C23" t="s">
        <v>464</v>
      </c>
      <c r="D23" t="s">
        <v>104</v>
      </c>
      <c r="E23" t="s">
        <v>104</v>
      </c>
      <c r="F23" t="s">
        <v>464</v>
      </c>
      <c r="G23">
        <v>30</v>
      </c>
      <c r="H23">
        <v>1</v>
      </c>
      <c r="I23">
        <v>0</v>
      </c>
      <c r="J23">
        <v>0</v>
      </c>
      <c r="K23" t="s">
        <v>517</v>
      </c>
      <c r="L23" t="s">
        <v>532</v>
      </c>
      <c r="M23" t="s">
        <v>464</v>
      </c>
      <c r="N23" t="s">
        <v>464</v>
      </c>
      <c r="O23" t="s">
        <v>464</v>
      </c>
      <c r="P23" t="s">
        <v>464</v>
      </c>
      <c r="Q23" t="s">
        <v>464</v>
      </c>
      <c r="R23">
        <v>923.38759175897883</v>
      </c>
      <c r="S23">
        <v>1355.499177954418</v>
      </c>
      <c r="U23">
        <v>828.38794503130271</v>
      </c>
      <c r="V23">
        <v>1504.3293325686893</v>
      </c>
      <c r="W23">
        <v>1705.7521133462574</v>
      </c>
      <c r="X23">
        <v>511.17421016443552</v>
      </c>
      <c r="Y23">
        <v>1143.307699193593</v>
      </c>
      <c r="Z23">
        <v>1047.0643622007512</v>
      </c>
      <c r="AA23">
        <v>999.51703816280531</v>
      </c>
      <c r="AB23">
        <v>1299.9057331340566</v>
      </c>
      <c r="AC23">
        <v>733.95693899112894</v>
      </c>
      <c r="AE23">
        <v>939.14416372252299</v>
      </c>
      <c r="AF23">
        <v>1052.6423439174894</v>
      </c>
      <c r="AG23">
        <v>1043.1050964069013</v>
      </c>
      <c r="AH23">
        <v>1217.6674057410467</v>
      </c>
      <c r="AI23">
        <v>1486.4752366458511</v>
      </c>
      <c r="AJ23">
        <v>761.82573808763516</v>
      </c>
      <c r="AK23">
        <v>900.89261237802941</v>
      </c>
      <c r="AL23">
        <v>735.2670286093163</v>
      </c>
      <c r="AM23">
        <v>1006.1444074184843</v>
      </c>
      <c r="AN23">
        <v>657.30229144646796</v>
      </c>
      <c r="AO23">
        <v>1647.7287889680888</v>
      </c>
      <c r="AP23">
        <v>773.84955036242059</v>
      </c>
      <c r="AQ23">
        <v>1232.1700021044212</v>
      </c>
      <c r="AR23">
        <v>1037.4689999301127</v>
      </c>
      <c r="AS23">
        <v>247.76996116379831</v>
      </c>
      <c r="AT23">
        <v>1413.8100891067709</v>
      </c>
      <c r="AU23">
        <v>1154.6735328222721</v>
      </c>
      <c r="AV23">
        <v>1537.3754194112157</v>
      </c>
      <c r="AW23">
        <v>1316.6368111089139</v>
      </c>
      <c r="AY23">
        <v>698.18999337800392</v>
      </c>
      <c r="AZ23">
        <v>1188.7715512848542</v>
      </c>
      <c r="BA23">
        <v>1186.0167992632191</v>
      </c>
      <c r="BB23">
        <v>1064.8480500285282</v>
      </c>
      <c r="BC23">
        <v>519.58836411578795</v>
      </c>
      <c r="BD23">
        <v>1566.0056060022405</v>
      </c>
      <c r="BE23">
        <v>763.60861160304785</v>
      </c>
      <c r="BF23">
        <v>22.114652499243935</v>
      </c>
      <c r="BG23">
        <v>1011.4757900640698</v>
      </c>
      <c r="BH23">
        <v>954.30367850215839</v>
      </c>
      <c r="BJ23">
        <v>973.20207832629364</v>
      </c>
      <c r="BK23">
        <v>1090.6084139294699</v>
      </c>
      <c r="BL23">
        <v>716.43106708654841</v>
      </c>
      <c r="BM23">
        <v>679.74160358281301</v>
      </c>
      <c r="BO23">
        <v>672.46512966505304</v>
      </c>
      <c r="BP23">
        <v>408.41651342784161</v>
      </c>
      <c r="BR23">
        <v>1009.118690465668</v>
      </c>
      <c r="BS23">
        <v>962.11511362676845</v>
      </c>
      <c r="BT23">
        <v>839.73302616931198</v>
      </c>
      <c r="BU23">
        <v>1143.5941049297905</v>
      </c>
      <c r="BV23">
        <v>1244.9137944679474</v>
      </c>
      <c r="BW23">
        <v>465.238859989633</v>
      </c>
      <c r="BX23">
        <v>850.67368569248652</v>
      </c>
      <c r="BZ23">
        <v>656.03953939083578</v>
      </c>
      <c r="CA23">
        <v>1247.4238567281227</v>
      </c>
      <c r="CB23">
        <v>713.7647920690107</v>
      </c>
      <c r="CC23">
        <v>229.05078351767531</v>
      </c>
      <c r="CD23">
        <v>449.47115202037099</v>
      </c>
      <c r="CE23">
        <v>956.9852047912658</v>
      </c>
      <c r="CF23">
        <v>932.36824907193125</v>
      </c>
      <c r="CG23">
        <v>1305.2320097573097</v>
      </c>
      <c r="CH23">
        <v>245.41801278514038</v>
      </c>
      <c r="CI23">
        <v>5465.4364384975124</v>
      </c>
      <c r="CJ23">
        <v>781.05782197457245</v>
      </c>
      <c r="CK23">
        <v>322.34510572687429</v>
      </c>
      <c r="CL23">
        <v>380.55781626240764</v>
      </c>
      <c r="CM23">
        <v>867.27837796844312</v>
      </c>
      <c r="CN23">
        <v>683.4945266079983</v>
      </c>
      <c r="CO23">
        <v>1125.9608405294161</v>
      </c>
      <c r="CP23">
        <v>465.81875584740817</v>
      </c>
      <c r="CQ23">
        <v>433.6461980422186</v>
      </c>
      <c r="CR23">
        <v>376.52614494295403</v>
      </c>
      <c r="CS23">
        <v>1040.3668833785709</v>
      </c>
      <c r="CT23">
        <v>763.01527377222385</v>
      </c>
      <c r="CU23">
        <v>1092.0497140093194</v>
      </c>
      <c r="CV23">
        <v>907.61898385963002</v>
      </c>
      <c r="CW23">
        <v>1636.1431207375963</v>
      </c>
      <c r="CX23">
        <v>1434.1180919363708</v>
      </c>
      <c r="CZ23">
        <v>1297.7724090957013</v>
      </c>
      <c r="DB23">
        <v>1185.5783567962073</v>
      </c>
      <c r="DC23">
        <v>1486.0562123951377</v>
      </c>
      <c r="DD23">
        <v>1492.4119236019121</v>
      </c>
      <c r="DE23">
        <v>857.63602956989985</v>
      </c>
      <c r="DF23">
        <v>765.25647626925206</v>
      </c>
      <c r="DG23">
        <v>500.16958632951008</v>
      </c>
      <c r="DH23">
        <v>781.00603926241672</v>
      </c>
      <c r="DI23">
        <v>879.76169519232076</v>
      </c>
      <c r="DJ23">
        <v>811.5662032141114</v>
      </c>
      <c r="DK23">
        <v>761.36989678759483</v>
      </c>
      <c r="DL23">
        <v>544.28981447865624</v>
      </c>
      <c r="DM23">
        <v>560.02940517406057</v>
      </c>
      <c r="DN23">
        <v>371.73783670914264</v>
      </c>
      <c r="DO23">
        <v>526.69683854120581</v>
      </c>
      <c r="DP23">
        <v>728.57661950484351</v>
      </c>
      <c r="DQ23">
        <v>899.34171122439534</v>
      </c>
      <c r="DR23">
        <v>89.972503957883632</v>
      </c>
      <c r="DS23">
        <v>246.73498820798616</v>
      </c>
      <c r="DU23">
        <v>1341.3985680870101</v>
      </c>
      <c r="DV23">
        <v>943.2719609982114</v>
      </c>
      <c r="DW23">
        <v>1320.5538718873813</v>
      </c>
      <c r="DX23">
        <v>1.2645539321667638E-4</v>
      </c>
      <c r="DY23">
        <v>1215.9862758515103</v>
      </c>
      <c r="DZ23">
        <v>1308.6199090882492</v>
      </c>
      <c r="EA23">
        <v>869.94943709446432</v>
      </c>
      <c r="EB23">
        <v>279.80441879093007</v>
      </c>
      <c r="EC23">
        <v>946.22827541874506</v>
      </c>
      <c r="ED23">
        <v>7.9016869422182858E-3</v>
      </c>
      <c r="EE23">
        <v>1469.0454070851263</v>
      </c>
      <c r="EF23">
        <v>405.04249727713636</v>
      </c>
      <c r="EH23">
        <v>1501.8032171261257</v>
      </c>
      <c r="EI23">
        <v>338.91726074755388</v>
      </c>
      <c r="EJ23">
        <v>15.944548115312347</v>
      </c>
      <c r="EK23">
        <v>203.12644764294183</v>
      </c>
      <c r="EL23">
        <v>2.5783815287862738E-4</v>
      </c>
      <c r="EN23">
        <v>328.72796839603114</v>
      </c>
      <c r="EO23">
        <v>1229.5872611138395</v>
      </c>
      <c r="EP23">
        <v>366.65565403336615</v>
      </c>
      <c r="ER23">
        <v>1682.7483902232723</v>
      </c>
      <c r="ES23">
        <v>542.26212899948428</v>
      </c>
      <c r="ET23">
        <v>919.53619207059535</v>
      </c>
      <c r="EU23">
        <v>433.81066477252517</v>
      </c>
      <c r="EV23">
        <v>27033.657642755006</v>
      </c>
      <c r="EW23">
        <v>597.51661701640444</v>
      </c>
      <c r="EX23">
        <v>1203.640364989164</v>
      </c>
      <c r="EY23">
        <v>1882.4064618119717</v>
      </c>
      <c r="EZ23">
        <v>1049.1829597995959</v>
      </c>
      <c r="FA23">
        <v>550.79911334505505</v>
      </c>
      <c r="FB23">
        <v>570.27230487227371</v>
      </c>
      <c r="FC23">
        <v>494.61920253140153</v>
      </c>
      <c r="FD23">
        <v>7.9016869422182858E-3</v>
      </c>
      <c r="FF23">
        <v>910.1094977752598</v>
      </c>
      <c r="FG23">
        <v>526.21671998885063</v>
      </c>
      <c r="FH23">
        <v>1101.6798643474419</v>
      </c>
      <c r="FI23">
        <v>763.98829956646989</v>
      </c>
      <c r="FK23">
        <v>366.65565403336615</v>
      </c>
      <c r="FL23">
        <v>380.38619879065521</v>
      </c>
      <c r="FM23">
        <v>163.76289558949782</v>
      </c>
      <c r="FN23">
        <v>22.876763183000353</v>
      </c>
      <c r="FO23">
        <v>1666.5109952886583</v>
      </c>
      <c r="FP23">
        <v>281.29361337841397</v>
      </c>
      <c r="FQ23">
        <v>76.68661775069809</v>
      </c>
      <c r="FR23">
        <v>588.47804120984063</v>
      </c>
      <c r="FS23">
        <v>1214.4039891634056</v>
      </c>
      <c r="FT23">
        <v>1370.3108174221541</v>
      </c>
      <c r="FU23">
        <v>283.31548269599057</v>
      </c>
    </row>
    <row r="24" spans="1:177" x14ac:dyDescent="0.35">
      <c r="A24" t="s">
        <v>166</v>
      </c>
      <c r="B24" t="s">
        <v>167</v>
      </c>
      <c r="C24" s="49">
        <v>23</v>
      </c>
      <c r="D24" t="s">
        <v>104</v>
      </c>
      <c r="E24" t="s">
        <v>104</v>
      </c>
      <c r="F24" t="s">
        <v>464</v>
      </c>
      <c r="G24">
        <v>20</v>
      </c>
      <c r="H24">
        <v>0</v>
      </c>
      <c r="I24">
        <v>0</v>
      </c>
      <c r="J24">
        <v>0</v>
      </c>
      <c r="K24" t="s">
        <v>512</v>
      </c>
      <c r="L24" t="s">
        <v>533</v>
      </c>
      <c r="M24" t="s">
        <v>464</v>
      </c>
      <c r="N24" t="s">
        <v>464</v>
      </c>
      <c r="O24" t="s">
        <v>464</v>
      </c>
      <c r="P24" t="s">
        <v>464</v>
      </c>
      <c r="Q24" t="s">
        <v>464</v>
      </c>
      <c r="R24">
        <v>640.8631613614574</v>
      </c>
      <c r="S24">
        <v>1064.6811870697645</v>
      </c>
      <c r="U24">
        <v>703.91447583237812</v>
      </c>
      <c r="V24">
        <v>920.00746161216375</v>
      </c>
      <c r="W24">
        <v>829.26637327294452</v>
      </c>
      <c r="X24">
        <v>3420.5686852796666</v>
      </c>
      <c r="Y24">
        <v>931.36881411080481</v>
      </c>
      <c r="Z24">
        <v>614.2538027158364</v>
      </c>
      <c r="AA24">
        <v>991.50896523386143</v>
      </c>
      <c r="AB24">
        <v>821.1619244183172</v>
      </c>
      <c r="AC24">
        <v>639.08438918263209</v>
      </c>
      <c r="AE24">
        <v>992.37507562795656</v>
      </c>
      <c r="AF24">
        <v>591.92486203136809</v>
      </c>
      <c r="AG24">
        <v>712.28545019896205</v>
      </c>
      <c r="AH24">
        <v>632.99116841642808</v>
      </c>
      <c r="AI24">
        <v>508.36786527971657</v>
      </c>
      <c r="AJ24">
        <v>475.26323912344117</v>
      </c>
      <c r="AK24">
        <v>782.09741107851289</v>
      </c>
      <c r="AL24">
        <v>828.8124660266061</v>
      </c>
      <c r="AM24">
        <v>1166.395553200231</v>
      </c>
      <c r="AN24">
        <v>694.01701272397963</v>
      </c>
      <c r="AO24">
        <v>694.29530637412915</v>
      </c>
      <c r="AP24">
        <v>609.99126529117348</v>
      </c>
      <c r="AQ24">
        <v>1044.6898492026776</v>
      </c>
      <c r="AR24">
        <v>774.37562308871736</v>
      </c>
      <c r="AS24">
        <v>387.94492393307081</v>
      </c>
      <c r="AT24">
        <v>5343.0267904318762</v>
      </c>
      <c r="AU24">
        <v>1215.8289632028411</v>
      </c>
      <c r="AV24">
        <v>1137.2282382991148</v>
      </c>
      <c r="AW24">
        <v>654.8041683990848</v>
      </c>
      <c r="AY24">
        <v>688.0624639653156</v>
      </c>
      <c r="AZ24">
        <v>1360.0740122576833</v>
      </c>
      <c r="BA24">
        <v>755.80963607136221</v>
      </c>
      <c r="BB24">
        <v>790.93069523855672</v>
      </c>
      <c r="BC24">
        <v>709.50943315277254</v>
      </c>
      <c r="BD24">
        <v>199.04578337174081</v>
      </c>
      <c r="BE24">
        <v>746.36379065394715</v>
      </c>
      <c r="BF24">
        <v>160.28154932958154</v>
      </c>
      <c r="BG24">
        <v>924.3247426718101</v>
      </c>
      <c r="BH24">
        <v>908.61584425412696</v>
      </c>
      <c r="BJ24">
        <v>1374.7522442708832</v>
      </c>
      <c r="BK24">
        <v>745.22514756319504</v>
      </c>
      <c r="BL24">
        <v>741.59536099343893</v>
      </c>
      <c r="BM24">
        <v>2090.9784756899448</v>
      </c>
      <c r="BO24">
        <v>175.79629289611771</v>
      </c>
      <c r="BP24">
        <v>780.28125883895859</v>
      </c>
      <c r="BR24">
        <v>736.20407825590576</v>
      </c>
      <c r="BS24">
        <v>1206.8605206323525</v>
      </c>
      <c r="BT24">
        <v>534.09352065666781</v>
      </c>
      <c r="BU24">
        <v>1099.3268252986313</v>
      </c>
      <c r="BV24">
        <v>903.124423138206</v>
      </c>
      <c r="BW24">
        <v>614.0034621505082</v>
      </c>
      <c r="BX24">
        <v>700.0346006756439</v>
      </c>
      <c r="BZ24">
        <v>623.92222087313496</v>
      </c>
      <c r="CA24">
        <v>1045.028840566287</v>
      </c>
      <c r="CB24">
        <v>648.24951795075117</v>
      </c>
      <c r="CC24">
        <v>2892.825391231162</v>
      </c>
      <c r="CD24">
        <v>435.20242714636368</v>
      </c>
      <c r="CE24">
        <v>874.85807248623803</v>
      </c>
      <c r="CF24">
        <v>698.19124273428224</v>
      </c>
      <c r="CG24">
        <v>1163.49253125072</v>
      </c>
      <c r="CH24">
        <v>303.33973856817232</v>
      </c>
      <c r="CI24">
        <v>6295.8930752725682</v>
      </c>
      <c r="CJ24">
        <v>626.69230516320295</v>
      </c>
      <c r="CK24">
        <v>443.35358774205559</v>
      </c>
      <c r="CL24">
        <v>807.89938750087038</v>
      </c>
      <c r="CM24">
        <v>644.61539565840576</v>
      </c>
      <c r="CN24">
        <v>644.77949395445137</v>
      </c>
      <c r="CO24">
        <v>697.36463747242533</v>
      </c>
      <c r="CP24">
        <v>547.19121044746066</v>
      </c>
      <c r="CQ24">
        <v>442.92525124729815</v>
      </c>
      <c r="CR24">
        <v>359.00542050601354</v>
      </c>
      <c r="CS24">
        <v>1749.350898356013</v>
      </c>
      <c r="CT24">
        <v>706.31970869690645</v>
      </c>
      <c r="CU24">
        <v>843.68054622765806</v>
      </c>
      <c r="CV24">
        <v>696.42647298088048</v>
      </c>
      <c r="CW24">
        <v>796.15235835581848</v>
      </c>
      <c r="CX24">
        <v>5569.3344763307614</v>
      </c>
      <c r="CZ24">
        <v>1048.3870482969214</v>
      </c>
      <c r="DB24">
        <v>954.90142905941548</v>
      </c>
      <c r="DC24">
        <v>839.03189950916624</v>
      </c>
      <c r="DD24">
        <v>1255.3317992594859</v>
      </c>
      <c r="DE24">
        <v>462.75832686679882</v>
      </c>
      <c r="DF24">
        <v>518.29808543751642</v>
      </c>
      <c r="DG24">
        <v>690.65455364558818</v>
      </c>
      <c r="DH24">
        <v>788.74159553214452</v>
      </c>
      <c r="DI24">
        <v>795.41842524323181</v>
      </c>
      <c r="DJ24">
        <v>794.43652282989092</v>
      </c>
      <c r="DK24">
        <v>768.63363106778945</v>
      </c>
      <c r="DL24">
        <v>481.00004390028283</v>
      </c>
      <c r="DM24">
        <v>655.25891224936572</v>
      </c>
      <c r="DN24">
        <v>734.51431822346842</v>
      </c>
      <c r="DO24">
        <v>624.47532947511547</v>
      </c>
      <c r="DP24">
        <v>359.78724319143714</v>
      </c>
      <c r="DQ24">
        <v>670.82680192701855</v>
      </c>
      <c r="DR24">
        <v>45.991466383369811</v>
      </c>
      <c r="DS24">
        <v>228.27498155234926</v>
      </c>
      <c r="DU24">
        <v>1430.1897514508159</v>
      </c>
      <c r="DV24">
        <v>302.79190624622009</v>
      </c>
      <c r="DW24">
        <v>1360.1968573327499</v>
      </c>
      <c r="DX24">
        <v>347.56914334560997</v>
      </c>
      <c r="DY24">
        <v>774.78736159521065</v>
      </c>
      <c r="DZ24">
        <v>924.73811165686789</v>
      </c>
      <c r="EA24">
        <v>745.09926087923088</v>
      </c>
      <c r="EB24">
        <v>292.08691723015392</v>
      </c>
      <c r="EC24">
        <v>1392.5592771367369</v>
      </c>
      <c r="ED24">
        <v>909.64493252416059</v>
      </c>
      <c r="EE24">
        <v>905.0357716931336</v>
      </c>
      <c r="EF24">
        <v>337.44142312656572</v>
      </c>
      <c r="EH24">
        <v>1958.4605420776502</v>
      </c>
      <c r="EI24">
        <v>416.93114053647002</v>
      </c>
      <c r="EJ24">
        <v>17.549471783443874</v>
      </c>
      <c r="EK24">
        <v>204.48944791618399</v>
      </c>
      <c r="EL24">
        <v>4.2424896792620361E-4</v>
      </c>
      <c r="EN24">
        <v>234.01114363468642</v>
      </c>
      <c r="EO24">
        <v>1736.3147097107396</v>
      </c>
      <c r="EP24">
        <v>133.51540284182889</v>
      </c>
      <c r="ER24">
        <v>549.7545701087588</v>
      </c>
      <c r="ES24">
        <v>931.76747733547268</v>
      </c>
      <c r="ET24">
        <v>971.1018332316072</v>
      </c>
      <c r="EU24">
        <v>449.99753682979753</v>
      </c>
      <c r="EV24">
        <v>6698.4177430991676</v>
      </c>
      <c r="EW24">
        <v>691.3856323195065</v>
      </c>
      <c r="EX24">
        <v>1647.6336283542048</v>
      </c>
      <c r="EY24">
        <v>2056.0564223566566</v>
      </c>
      <c r="EZ24">
        <v>643.7260089423919</v>
      </c>
      <c r="FA24">
        <v>726.24661169752903</v>
      </c>
      <c r="FB24">
        <v>859.40820303537134</v>
      </c>
      <c r="FC24">
        <v>357.64192833353894</v>
      </c>
      <c r="FD24">
        <v>909.64493252416059</v>
      </c>
      <c r="FF24">
        <v>665.43120483191183</v>
      </c>
      <c r="FG24">
        <v>828.5086477331007</v>
      </c>
      <c r="FH24">
        <v>1828.711679621129</v>
      </c>
      <c r="FI24">
        <v>1074.4983839532572</v>
      </c>
      <c r="FK24">
        <v>133.51540284182889</v>
      </c>
      <c r="FL24">
        <v>2071.1032274571216</v>
      </c>
      <c r="FM24">
        <v>5.4688229728498564E-4</v>
      </c>
      <c r="FN24">
        <v>26.659819393344868</v>
      </c>
      <c r="FO24">
        <v>735.72974661512626</v>
      </c>
      <c r="FP24">
        <v>278.79455527294266</v>
      </c>
      <c r="FQ24">
        <v>27.769398645270108</v>
      </c>
      <c r="FR24">
        <v>455.1361818104881</v>
      </c>
      <c r="FS24">
        <v>1710.9034041342727</v>
      </c>
      <c r="FT24">
        <v>660.09472379906606</v>
      </c>
      <c r="FU24">
        <v>268.14949549795858</v>
      </c>
    </row>
    <row r="25" spans="1:177" x14ac:dyDescent="0.35">
      <c r="A25" t="s">
        <v>169</v>
      </c>
      <c r="B25" t="s">
        <v>170</v>
      </c>
      <c r="C25" s="49">
        <v>26</v>
      </c>
      <c r="D25" t="s">
        <v>104</v>
      </c>
      <c r="E25" t="s">
        <v>104</v>
      </c>
      <c r="F25" t="s">
        <v>464</v>
      </c>
      <c r="G25">
        <v>30</v>
      </c>
      <c r="H25">
        <v>0</v>
      </c>
      <c r="I25">
        <v>0</v>
      </c>
      <c r="J25">
        <v>0</v>
      </c>
      <c r="K25" t="s">
        <v>512</v>
      </c>
      <c r="L25" t="s">
        <v>514</v>
      </c>
      <c r="M25" t="s">
        <v>464</v>
      </c>
      <c r="N25" t="s">
        <v>464</v>
      </c>
      <c r="O25" t="s">
        <v>464</v>
      </c>
      <c r="P25" t="s">
        <v>464</v>
      </c>
      <c r="Q25" t="s">
        <v>464</v>
      </c>
      <c r="R25">
        <v>951.34011000806584</v>
      </c>
      <c r="S25">
        <v>921.73690894500771</v>
      </c>
      <c r="U25">
        <v>1087.9165458192685</v>
      </c>
      <c r="V25">
        <v>804.12374651884761</v>
      </c>
      <c r="W25">
        <v>1971.9146823481244</v>
      </c>
      <c r="X25">
        <v>799.87319620388394</v>
      </c>
      <c r="Y25">
        <v>1962.0972414283567</v>
      </c>
      <c r="Z25">
        <v>804.54261408189961</v>
      </c>
      <c r="AA25">
        <v>1238.8679445484511</v>
      </c>
      <c r="AB25">
        <v>895.83702963954624</v>
      </c>
      <c r="AC25">
        <v>624.68720983325693</v>
      </c>
      <c r="AE25">
        <v>929.57992455365672</v>
      </c>
      <c r="AF25">
        <v>922.07323533705039</v>
      </c>
      <c r="AG25">
        <v>888.1573361623108</v>
      </c>
      <c r="AH25">
        <v>1109.6810810914305</v>
      </c>
      <c r="AI25">
        <v>863.86186680518438</v>
      </c>
      <c r="AJ25">
        <v>374.60714839426339</v>
      </c>
      <c r="AK25">
        <v>1002.7100104678944</v>
      </c>
      <c r="AL25">
        <v>977.59027908352402</v>
      </c>
      <c r="AM25">
        <v>1651.7443065490238</v>
      </c>
      <c r="AN25">
        <v>1013.7625645351592</v>
      </c>
      <c r="AO25">
        <v>182.92697110743188</v>
      </c>
      <c r="AP25">
        <v>926.14562571855993</v>
      </c>
      <c r="AQ25">
        <v>1159.2172128745478</v>
      </c>
      <c r="AR25">
        <v>1222.8105525046365</v>
      </c>
      <c r="AS25">
        <v>337.89972293025397</v>
      </c>
      <c r="AT25">
        <v>208.96461256998171</v>
      </c>
      <c r="AU25">
        <v>883.26836041142417</v>
      </c>
      <c r="AV25">
        <v>1406.4345636585829</v>
      </c>
      <c r="AW25">
        <v>840.87929585100494</v>
      </c>
      <c r="AY25">
        <v>980.12873380603162</v>
      </c>
      <c r="AZ25">
        <v>1101.3326169307743</v>
      </c>
      <c r="BA25">
        <v>983.122522600308</v>
      </c>
      <c r="BB25">
        <v>920.21064470428587</v>
      </c>
      <c r="BC25">
        <v>640.0269495039197</v>
      </c>
      <c r="BD25">
        <v>263.12269543251494</v>
      </c>
      <c r="BE25">
        <v>1125.443628247848</v>
      </c>
      <c r="BF25">
        <v>44.538532585961441</v>
      </c>
      <c r="BG25">
        <v>1005.3279006392374</v>
      </c>
      <c r="BH25">
        <v>1378.6216417641829</v>
      </c>
      <c r="BJ25">
        <v>645.04133399951161</v>
      </c>
      <c r="BK25">
        <v>1247.1343266285935</v>
      </c>
      <c r="BL25">
        <v>1098.8513578473949</v>
      </c>
      <c r="BM25">
        <v>732.5817933019872</v>
      </c>
      <c r="BO25">
        <v>693.83821972997475</v>
      </c>
      <c r="BP25">
        <v>614.29793464870113</v>
      </c>
      <c r="BR25">
        <v>793.70435517549402</v>
      </c>
      <c r="BS25">
        <v>1496.4103646515655</v>
      </c>
      <c r="BT25">
        <v>1079.3957130697088</v>
      </c>
      <c r="BU25">
        <v>1121.9188984354498</v>
      </c>
      <c r="BV25">
        <v>1438.1442529131805</v>
      </c>
      <c r="BW25">
        <v>606.07846998901823</v>
      </c>
      <c r="BX25">
        <v>1133.9358840859011</v>
      </c>
      <c r="BZ25">
        <v>745.45278926499975</v>
      </c>
      <c r="CA25">
        <v>1358.2048664049235</v>
      </c>
      <c r="CB25">
        <v>907.45812760530123</v>
      </c>
      <c r="CC25">
        <v>1746.731409143666</v>
      </c>
      <c r="CD25">
        <v>603.44562405649924</v>
      </c>
      <c r="CE25">
        <v>1060.0533610327673</v>
      </c>
      <c r="CF25">
        <v>1201.4989347043445</v>
      </c>
      <c r="CG25">
        <v>944.38377336342762</v>
      </c>
      <c r="CH25">
        <v>346.85272235352261</v>
      </c>
      <c r="CI25">
        <v>1327.4143081983009</v>
      </c>
      <c r="CJ25">
        <v>1228.1835111885114</v>
      </c>
      <c r="CK25">
        <v>550.628572532411</v>
      </c>
      <c r="CL25">
        <v>363.33554175300236</v>
      </c>
      <c r="CM25">
        <v>2111.8300393679342</v>
      </c>
      <c r="CN25">
        <v>1058.2504057192398</v>
      </c>
      <c r="CO25">
        <v>2139.058295472832</v>
      </c>
      <c r="CP25">
        <v>628.36660547501026</v>
      </c>
      <c r="CQ25">
        <v>1218.6326680293059</v>
      </c>
      <c r="CR25">
        <v>435.51649920353236</v>
      </c>
      <c r="CS25">
        <v>971.00107374407662</v>
      </c>
      <c r="CT25">
        <v>1008.5961725740669</v>
      </c>
      <c r="CU25">
        <v>1119.6592589726988</v>
      </c>
      <c r="CV25">
        <v>1335.837748936181</v>
      </c>
      <c r="CW25">
        <v>767.47732738978834</v>
      </c>
      <c r="CX25">
        <v>207.94873335976152</v>
      </c>
      <c r="CZ25">
        <v>1906.6382419777688</v>
      </c>
      <c r="DB25">
        <v>931.51794927770572</v>
      </c>
      <c r="DC25">
        <v>672.52598220571656</v>
      </c>
      <c r="DD25">
        <v>2519.1405830446574</v>
      </c>
      <c r="DE25">
        <v>609.03412434266522</v>
      </c>
      <c r="DF25">
        <v>703.66982074285863</v>
      </c>
      <c r="DG25">
        <v>654.54389710912108</v>
      </c>
      <c r="DH25">
        <v>893.85727636177751</v>
      </c>
      <c r="DI25">
        <v>1637.3804583729961</v>
      </c>
      <c r="DJ25">
        <v>263.43601542596343</v>
      </c>
      <c r="DK25">
        <v>727.43063515529514</v>
      </c>
      <c r="DL25">
        <v>1192.0672934630793</v>
      </c>
      <c r="DM25">
        <v>911.1535503831609</v>
      </c>
      <c r="DN25">
        <v>521.52196228854461</v>
      </c>
      <c r="DO25">
        <v>812.04796256863563</v>
      </c>
      <c r="DP25">
        <v>834.6522505190444</v>
      </c>
      <c r="DQ25">
        <v>1182.3473144833679</v>
      </c>
      <c r="DR25">
        <v>112.69606818508969</v>
      </c>
      <c r="DS25">
        <v>266.75511681150789</v>
      </c>
      <c r="DU25">
        <v>676.75386465009115</v>
      </c>
      <c r="DV25">
        <v>476.79519497049557</v>
      </c>
      <c r="DW25">
        <v>689.53057586168097</v>
      </c>
      <c r="DX25">
        <v>12.591371786648381</v>
      </c>
      <c r="DY25">
        <v>1221.0690163865199</v>
      </c>
      <c r="DZ25">
        <v>799.36480600203276</v>
      </c>
      <c r="EA25">
        <v>1665.1371529812873</v>
      </c>
      <c r="EB25">
        <v>381.34760792017653</v>
      </c>
      <c r="EC25">
        <v>1556.9175398464113</v>
      </c>
      <c r="ED25">
        <v>7.5225175364386481E-3</v>
      </c>
      <c r="EE25">
        <v>952.0834397127179</v>
      </c>
      <c r="EF25">
        <v>147.3781002483382</v>
      </c>
      <c r="EH25">
        <v>915.66765956963491</v>
      </c>
      <c r="EI25">
        <v>271.6834786172675</v>
      </c>
      <c r="EJ25">
        <v>15.876223267903679</v>
      </c>
      <c r="EK25">
        <v>202.64347927300923</v>
      </c>
      <c r="EL25">
        <v>2.8343797000582099E-4</v>
      </c>
      <c r="EN25">
        <v>345.66999666295476</v>
      </c>
      <c r="EO25">
        <v>2086.4186471909143</v>
      </c>
      <c r="EP25">
        <v>174.66727019672973</v>
      </c>
      <c r="ER25">
        <v>167.96664015489273</v>
      </c>
      <c r="ES25">
        <v>534.77953689639298</v>
      </c>
      <c r="ET25">
        <v>1340.8961682006518</v>
      </c>
      <c r="EU25">
        <v>804.15160449546613</v>
      </c>
      <c r="EV25">
        <v>24049.460334621886</v>
      </c>
      <c r="EW25">
        <v>750.02896979511797</v>
      </c>
      <c r="EX25">
        <v>1715.8236340553906</v>
      </c>
      <c r="EY25">
        <v>1615.974745969444</v>
      </c>
      <c r="EZ25">
        <v>686.61507837712747</v>
      </c>
      <c r="FA25">
        <v>482.6803785165967</v>
      </c>
      <c r="FB25">
        <v>1139.2005119410346</v>
      </c>
      <c r="FC25">
        <v>410.72450618046531</v>
      </c>
      <c r="FD25">
        <v>7.5225175364386481E-3</v>
      </c>
      <c r="FF25">
        <v>708.48566802086555</v>
      </c>
      <c r="FG25">
        <v>435.09812511627723</v>
      </c>
      <c r="FH25">
        <v>1312.062938590574</v>
      </c>
      <c r="FI25">
        <v>746.9032461784974</v>
      </c>
      <c r="FK25">
        <v>174.66727019672973</v>
      </c>
      <c r="FL25">
        <v>430.73611723542115</v>
      </c>
      <c r="FM25">
        <v>13.947442699019453</v>
      </c>
      <c r="FN25">
        <v>29.13682266186434</v>
      </c>
      <c r="FO25">
        <v>3781.9862496542282</v>
      </c>
      <c r="FP25">
        <v>250.24684627575431</v>
      </c>
      <c r="FQ25">
        <v>60.472957430671386</v>
      </c>
      <c r="FR25">
        <v>378.40079650135101</v>
      </c>
      <c r="FS25">
        <v>1144.9190797315089</v>
      </c>
      <c r="FT25">
        <v>796.17254625665657</v>
      </c>
      <c r="FU25">
        <v>247.84596647064564</v>
      </c>
    </row>
    <row r="26" spans="1:177" x14ac:dyDescent="0.35">
      <c r="A26" t="s">
        <v>172</v>
      </c>
      <c r="B26" t="s">
        <v>173</v>
      </c>
      <c r="C26" t="s">
        <v>464</v>
      </c>
      <c r="D26" t="s">
        <v>104</v>
      </c>
      <c r="E26" t="s">
        <v>104</v>
      </c>
      <c r="F26" t="s">
        <v>464</v>
      </c>
      <c r="G26">
        <v>40</v>
      </c>
      <c r="H26">
        <v>0</v>
      </c>
      <c r="I26">
        <v>0</v>
      </c>
      <c r="J26">
        <v>0</v>
      </c>
      <c r="K26" t="s">
        <v>512</v>
      </c>
      <c r="L26" t="s">
        <v>534</v>
      </c>
      <c r="M26" t="s">
        <v>464</v>
      </c>
      <c r="N26" t="s">
        <v>464</v>
      </c>
      <c r="O26" t="s">
        <v>464</v>
      </c>
      <c r="P26" t="s">
        <v>464</v>
      </c>
      <c r="Q26" t="s">
        <v>464</v>
      </c>
      <c r="R26">
        <v>713.06819712072547</v>
      </c>
      <c r="S26">
        <v>1134.075727744754</v>
      </c>
      <c r="U26">
        <v>935.34498456869278</v>
      </c>
      <c r="V26">
        <v>697.87804759578614</v>
      </c>
      <c r="W26">
        <v>1848.4935835439642</v>
      </c>
      <c r="X26">
        <v>2365.6001503196799</v>
      </c>
      <c r="Y26">
        <v>1809.3230813861962</v>
      </c>
      <c r="Z26">
        <v>815.28266441450637</v>
      </c>
      <c r="AA26">
        <v>837.42034236182724</v>
      </c>
      <c r="AB26">
        <v>969.45583760493082</v>
      </c>
      <c r="AC26">
        <v>542.66474327563947</v>
      </c>
      <c r="AE26">
        <v>1329.8346057547892</v>
      </c>
      <c r="AF26">
        <v>796.62856481351253</v>
      </c>
      <c r="AG26">
        <v>897.80296790077932</v>
      </c>
      <c r="AH26">
        <v>1360.1120710609064</v>
      </c>
      <c r="AI26">
        <v>1496.1262188289659</v>
      </c>
      <c r="AJ26">
        <v>408.34688101288771</v>
      </c>
      <c r="AK26">
        <v>990.57878718428663</v>
      </c>
      <c r="AL26">
        <v>990.45938070604802</v>
      </c>
      <c r="AM26">
        <v>1720.3003023428698</v>
      </c>
      <c r="AN26">
        <v>1147.4453399997585</v>
      </c>
      <c r="AO26">
        <v>237.71258077257343</v>
      </c>
      <c r="AP26">
        <v>831.8252298326081</v>
      </c>
      <c r="AQ26">
        <v>1106.595566061904</v>
      </c>
      <c r="AR26">
        <v>952.62911852233606</v>
      </c>
      <c r="AS26">
        <v>258.76752136777031</v>
      </c>
      <c r="AT26">
        <v>333.03636083726531</v>
      </c>
      <c r="AU26">
        <v>506.20677421323921</v>
      </c>
      <c r="AV26">
        <v>1184.1179785423371</v>
      </c>
      <c r="AW26">
        <v>1345.9057936291388</v>
      </c>
      <c r="AY26">
        <v>649.46233684640174</v>
      </c>
      <c r="AZ26">
        <v>745.31090175880581</v>
      </c>
      <c r="BA26">
        <v>1040.5526748354437</v>
      </c>
      <c r="BB26">
        <v>965.87654065281913</v>
      </c>
      <c r="BC26">
        <v>675.12557269274839</v>
      </c>
      <c r="BD26">
        <v>488.84158563440116</v>
      </c>
      <c r="BE26">
        <v>815.07646211290057</v>
      </c>
      <c r="BF26">
        <v>41.085485884158288</v>
      </c>
      <c r="BG26">
        <v>865.65540540817824</v>
      </c>
      <c r="BH26">
        <v>967.63484491055556</v>
      </c>
      <c r="BJ26">
        <v>1285.9831193875473</v>
      </c>
      <c r="BK26">
        <v>1133.2538734165885</v>
      </c>
      <c r="BL26">
        <v>766.95779296877595</v>
      </c>
      <c r="BM26">
        <v>1387.5829630290623</v>
      </c>
      <c r="BO26">
        <v>175.98650487548682</v>
      </c>
      <c r="BP26">
        <v>696.22950886968738</v>
      </c>
      <c r="BR26">
        <v>1184.0088350300639</v>
      </c>
      <c r="BS26">
        <v>1539.9973078845599</v>
      </c>
      <c r="BT26">
        <v>998.89006238111642</v>
      </c>
      <c r="BU26">
        <v>937.99748582222094</v>
      </c>
      <c r="BV26">
        <v>1338.7404499445649</v>
      </c>
      <c r="BW26">
        <v>553.08710324932269</v>
      </c>
      <c r="BX26">
        <v>1078.2349945717367</v>
      </c>
      <c r="BZ26">
        <v>1226.3339169760625</v>
      </c>
      <c r="CA26">
        <v>1093.2886882784253</v>
      </c>
      <c r="CB26">
        <v>900.65843251576246</v>
      </c>
      <c r="CC26">
        <v>3122.9268131960689</v>
      </c>
      <c r="CD26">
        <v>630.67641653213445</v>
      </c>
      <c r="CE26">
        <v>1013.4212312031486</v>
      </c>
      <c r="CF26">
        <v>982.61443932003931</v>
      </c>
      <c r="CG26">
        <v>1386.0136755073711</v>
      </c>
      <c r="CH26">
        <v>334.4128897329108</v>
      </c>
      <c r="CI26">
        <v>2600.326901033312</v>
      </c>
      <c r="CJ26">
        <v>814.23845396562081</v>
      </c>
      <c r="CK26">
        <v>505.47434677652967</v>
      </c>
      <c r="CL26">
        <v>509.47077818453499</v>
      </c>
      <c r="CM26">
        <v>1573.7357211255944</v>
      </c>
      <c r="CN26">
        <v>875.89271337790103</v>
      </c>
      <c r="CO26">
        <v>1135.487666581369</v>
      </c>
      <c r="CP26">
        <v>793.99731835520879</v>
      </c>
      <c r="CQ26">
        <v>550.47027349950906</v>
      </c>
      <c r="CR26">
        <v>430.51974336513052</v>
      </c>
      <c r="CS26">
        <v>1518.6306820635496</v>
      </c>
      <c r="CT26">
        <v>989.67376261866048</v>
      </c>
      <c r="CU26">
        <v>1187.2539484032379</v>
      </c>
      <c r="CV26">
        <v>1022.0552092707786</v>
      </c>
      <c r="CW26">
        <v>3333.4908130904228</v>
      </c>
      <c r="CX26">
        <v>334.4769375729341</v>
      </c>
      <c r="CZ26">
        <v>1138.2168235798506</v>
      </c>
      <c r="DB26">
        <v>820.77195981557736</v>
      </c>
      <c r="DC26">
        <v>433.3325409443309</v>
      </c>
      <c r="DD26">
        <v>1760.0834563345672</v>
      </c>
      <c r="DE26">
        <v>479.69613568214083</v>
      </c>
      <c r="DF26">
        <v>596.39275643440067</v>
      </c>
      <c r="DG26">
        <v>1040.5257969165918</v>
      </c>
      <c r="DH26">
        <v>1020.5657640073059</v>
      </c>
      <c r="DI26">
        <v>1784.5416100272359</v>
      </c>
      <c r="DJ26">
        <v>489.08418550260194</v>
      </c>
      <c r="DK26">
        <v>1070.1501277366465</v>
      </c>
      <c r="DL26">
        <v>970.88122679038645</v>
      </c>
      <c r="DM26">
        <v>803.9255383687979</v>
      </c>
      <c r="DN26">
        <v>711.80798337790623</v>
      </c>
      <c r="DO26">
        <v>450.45855534155817</v>
      </c>
      <c r="DP26">
        <v>718.02787583600502</v>
      </c>
      <c r="DQ26">
        <v>979.93921554386486</v>
      </c>
      <c r="DR26">
        <v>132.48686903929118</v>
      </c>
      <c r="DS26">
        <v>179.73136302622663</v>
      </c>
      <c r="DU26">
        <v>388.88886672989901</v>
      </c>
      <c r="DV26">
        <v>129.51772517301112</v>
      </c>
      <c r="DW26">
        <v>398.77684835254917</v>
      </c>
      <c r="DX26">
        <v>451.52313823411595</v>
      </c>
      <c r="DY26">
        <v>649.65300156874105</v>
      </c>
      <c r="DZ26">
        <v>321.30641105611596</v>
      </c>
      <c r="EA26">
        <v>1207.1428890599238</v>
      </c>
      <c r="EB26">
        <v>562.64551459576126</v>
      </c>
      <c r="EC26">
        <v>763.70733981043952</v>
      </c>
      <c r="ED26">
        <v>1494.9817926371927</v>
      </c>
      <c r="EE26">
        <v>709.25469040289033</v>
      </c>
      <c r="EF26">
        <v>182.40019054062654</v>
      </c>
      <c r="EH26">
        <v>600.82274823442742</v>
      </c>
      <c r="EI26">
        <v>197.39258136915856</v>
      </c>
      <c r="EJ26">
        <v>17.023124328643096</v>
      </c>
      <c r="EK26">
        <v>373.60986410337779</v>
      </c>
      <c r="EL26">
        <v>2.1748660409939515E-4</v>
      </c>
      <c r="EN26">
        <v>473.12938870950188</v>
      </c>
      <c r="EO26">
        <v>772.38291178370173</v>
      </c>
      <c r="EP26">
        <v>106.09875710524061</v>
      </c>
      <c r="ER26">
        <v>128.10946958564693</v>
      </c>
      <c r="ES26">
        <v>542.16025410386555</v>
      </c>
      <c r="ET26">
        <v>894.62357033307364</v>
      </c>
      <c r="EU26">
        <v>977.62581203885679</v>
      </c>
      <c r="EV26">
        <v>36076.944931959399</v>
      </c>
      <c r="EW26">
        <v>580.07240566068162</v>
      </c>
      <c r="EX26">
        <v>803.63016000365803</v>
      </c>
      <c r="EY26">
        <v>2317.5238676177014</v>
      </c>
      <c r="EZ26">
        <v>346.34591053265575</v>
      </c>
      <c r="FA26">
        <v>613.33589146694771</v>
      </c>
      <c r="FB26">
        <v>1031.6157371758445</v>
      </c>
      <c r="FC26">
        <v>225.00641507508558</v>
      </c>
      <c r="FD26">
        <v>1494.9817926371927</v>
      </c>
      <c r="FF26">
        <v>561.81326536478934</v>
      </c>
      <c r="FG26">
        <v>367.63648366508545</v>
      </c>
      <c r="FH26">
        <v>915.21075495237972</v>
      </c>
      <c r="FI26">
        <v>496.94755387554642</v>
      </c>
      <c r="FK26">
        <v>106.09875710524061</v>
      </c>
      <c r="FL26">
        <v>219.94398349757901</v>
      </c>
      <c r="FM26">
        <v>2.7130544738358288E-4</v>
      </c>
      <c r="FN26">
        <v>16.5219320680193</v>
      </c>
      <c r="FO26">
        <v>1794.527478298686</v>
      </c>
      <c r="FP26">
        <v>390.1482039458798</v>
      </c>
      <c r="FQ26">
        <v>78.779985452163487</v>
      </c>
      <c r="FR26">
        <v>147.67693028638425</v>
      </c>
      <c r="FS26">
        <v>762.5850892637468</v>
      </c>
      <c r="FT26">
        <v>537.81549263258955</v>
      </c>
      <c r="FU26">
        <v>135.39561451174066</v>
      </c>
    </row>
    <row r="27" spans="1:177" x14ac:dyDescent="0.35">
      <c r="A27" t="s">
        <v>175</v>
      </c>
      <c r="B27" t="s">
        <v>176</v>
      </c>
      <c r="C27" t="s">
        <v>464</v>
      </c>
      <c r="D27" t="s">
        <v>104</v>
      </c>
      <c r="E27" t="s">
        <v>104</v>
      </c>
      <c r="F27" t="s">
        <v>464</v>
      </c>
      <c r="G27">
        <v>20</v>
      </c>
      <c r="H27">
        <v>0</v>
      </c>
      <c r="I27">
        <v>0</v>
      </c>
      <c r="J27">
        <v>0</v>
      </c>
      <c r="K27" t="s">
        <v>512</v>
      </c>
      <c r="L27" t="s">
        <v>514</v>
      </c>
      <c r="M27" t="s">
        <v>464</v>
      </c>
      <c r="N27" t="s">
        <v>464</v>
      </c>
      <c r="O27" t="s">
        <v>464</v>
      </c>
      <c r="P27" t="s">
        <v>464</v>
      </c>
      <c r="Q27" t="s">
        <v>464</v>
      </c>
      <c r="R27">
        <v>993.04690005847192</v>
      </c>
      <c r="S27">
        <v>963.78362546432629</v>
      </c>
      <c r="U27">
        <v>1134.9429864806946</v>
      </c>
      <c r="V27">
        <v>1511.2840236502432</v>
      </c>
      <c r="W27">
        <v>1068.2594726313539</v>
      </c>
      <c r="X27">
        <v>1005.1590016254761</v>
      </c>
      <c r="Y27">
        <v>925.37818406313727</v>
      </c>
      <c r="Z27">
        <v>523.97180695955763</v>
      </c>
      <c r="AA27">
        <v>919.36655824428772</v>
      </c>
      <c r="AB27">
        <v>713.51039856138993</v>
      </c>
      <c r="AC27">
        <v>509.41230895205496</v>
      </c>
      <c r="AE27">
        <v>674.79766554853427</v>
      </c>
      <c r="AF27">
        <v>722.41934082088869</v>
      </c>
      <c r="AG27">
        <v>1088.5224384382134</v>
      </c>
      <c r="AH27">
        <v>1363.7381935608921</v>
      </c>
      <c r="AI27">
        <v>1242.8917793277806</v>
      </c>
      <c r="AJ27">
        <v>1010.2497990828128</v>
      </c>
      <c r="AK27">
        <v>1534.2752677718443</v>
      </c>
      <c r="AL27">
        <v>1028.6988776030935</v>
      </c>
      <c r="AM27">
        <v>1104.4577834163417</v>
      </c>
      <c r="AN27">
        <v>998.64659733844576</v>
      </c>
      <c r="AO27">
        <v>759.22339319366847</v>
      </c>
      <c r="AP27">
        <v>877.54189377736486</v>
      </c>
      <c r="AQ27">
        <v>1244.7233260589924</v>
      </c>
      <c r="AR27">
        <v>1591.3934010383796</v>
      </c>
      <c r="AS27">
        <v>234.05922875322807</v>
      </c>
      <c r="AT27">
        <v>1491.7483677711666</v>
      </c>
      <c r="AU27">
        <v>771.46318188274813</v>
      </c>
      <c r="AV27">
        <v>1964.5174788042405</v>
      </c>
      <c r="AW27">
        <v>1172.8086668114322</v>
      </c>
      <c r="AY27">
        <v>765.25981272840761</v>
      </c>
      <c r="AZ27">
        <v>846.79623983066836</v>
      </c>
      <c r="BA27">
        <v>804.6647378513095</v>
      </c>
      <c r="BB27">
        <v>766.91670052205745</v>
      </c>
      <c r="BC27">
        <v>687.16346945736416</v>
      </c>
      <c r="BD27">
        <v>341.44970642604028</v>
      </c>
      <c r="BE27">
        <v>631.29890645385092</v>
      </c>
      <c r="BF27">
        <v>10.509122389107576</v>
      </c>
      <c r="BG27">
        <v>999.27861356141864</v>
      </c>
      <c r="BH27">
        <v>1559.7315412950807</v>
      </c>
      <c r="BJ27">
        <v>834.56766451662975</v>
      </c>
      <c r="BK27">
        <v>904.73390311127071</v>
      </c>
      <c r="BL27">
        <v>538.16388666929186</v>
      </c>
      <c r="BM27">
        <v>1172.1062881959363</v>
      </c>
      <c r="BO27">
        <v>119.39145492733849</v>
      </c>
      <c r="BP27">
        <v>525.6274494790473</v>
      </c>
      <c r="BR27">
        <v>1391.7495657169702</v>
      </c>
      <c r="BS27">
        <v>1197.7319753761885</v>
      </c>
      <c r="BT27">
        <v>694.28404396528288</v>
      </c>
      <c r="BU27">
        <v>742.80848318372546</v>
      </c>
      <c r="BV27">
        <v>1290.1481361995852</v>
      </c>
      <c r="BW27">
        <v>990.73908566449097</v>
      </c>
      <c r="BX27">
        <v>852.58488194742301</v>
      </c>
      <c r="BZ27">
        <v>832.52448843931552</v>
      </c>
      <c r="CA27">
        <v>1088.3202083222291</v>
      </c>
      <c r="CB27">
        <v>936.7832152379666</v>
      </c>
      <c r="CC27">
        <v>677.51859066584177</v>
      </c>
      <c r="CD27">
        <v>464.66189619323916</v>
      </c>
      <c r="CE27">
        <v>641.92736912092198</v>
      </c>
      <c r="CF27">
        <v>716.2433899438231</v>
      </c>
      <c r="CG27">
        <v>1041.5935890819585</v>
      </c>
      <c r="CH27">
        <v>522.96487154416786</v>
      </c>
      <c r="CI27">
        <v>9556.5406413655455</v>
      </c>
      <c r="CJ27">
        <v>234.13907992899598</v>
      </c>
      <c r="CK27">
        <v>471.00945186368165</v>
      </c>
      <c r="CL27">
        <v>722.57982383824981</v>
      </c>
      <c r="CM27">
        <v>1087.6562473895399</v>
      </c>
      <c r="CN27">
        <v>1027.7081920850801</v>
      </c>
      <c r="CO27">
        <v>918.69044721159082</v>
      </c>
      <c r="CP27">
        <v>639.4482704464499</v>
      </c>
      <c r="CQ27">
        <v>358.83950197585625</v>
      </c>
      <c r="CR27">
        <v>597.0903261850674</v>
      </c>
      <c r="CS27">
        <v>1244.4753282382655</v>
      </c>
      <c r="CT27">
        <v>728.54211117451086</v>
      </c>
      <c r="CU27">
        <v>1781.0154883298142</v>
      </c>
      <c r="CV27">
        <v>669.30733064048388</v>
      </c>
      <c r="CW27">
        <v>715.69346702507198</v>
      </c>
      <c r="CX27">
        <v>1456.6971436160661</v>
      </c>
      <c r="CZ27">
        <v>1097.897392396553</v>
      </c>
      <c r="DB27">
        <v>1519.3944073318596</v>
      </c>
      <c r="DC27">
        <v>1100.3838866091246</v>
      </c>
      <c r="DD27">
        <v>1370.8077737774609</v>
      </c>
      <c r="DE27">
        <v>369.41947329102805</v>
      </c>
      <c r="DF27">
        <v>886.11377874281186</v>
      </c>
      <c r="DG27">
        <v>610.83507963537363</v>
      </c>
      <c r="DH27">
        <v>1168.0548088890293</v>
      </c>
      <c r="DI27">
        <v>1073.762166597661</v>
      </c>
      <c r="DJ27">
        <v>587.55420353867362</v>
      </c>
      <c r="DK27">
        <v>718.6018076134809</v>
      </c>
      <c r="DL27">
        <v>886.5136460094833</v>
      </c>
      <c r="DM27">
        <v>790.45509456179138</v>
      </c>
      <c r="DN27">
        <v>468.7460952740916</v>
      </c>
      <c r="DO27">
        <v>478.74009113412853</v>
      </c>
      <c r="DP27">
        <v>823.18355812650589</v>
      </c>
      <c r="DQ27">
        <v>682.70572898341277</v>
      </c>
      <c r="DR27">
        <v>158.35764087942124</v>
      </c>
      <c r="DS27">
        <v>255.307335575807</v>
      </c>
      <c r="DU27">
        <v>849.14270490344916</v>
      </c>
      <c r="DV27">
        <v>1532.1261594560672</v>
      </c>
      <c r="DW27">
        <v>879.35345844336666</v>
      </c>
      <c r="DX27">
        <v>678.02382016303363</v>
      </c>
      <c r="DY27">
        <v>673.58431645972826</v>
      </c>
      <c r="DZ27">
        <v>828.12456706690045</v>
      </c>
      <c r="EA27">
        <v>899.60705954369189</v>
      </c>
      <c r="EB27">
        <v>278.60291269154885</v>
      </c>
      <c r="EC27">
        <v>958.00335030430392</v>
      </c>
      <c r="ED27">
        <v>481.7818324933487</v>
      </c>
      <c r="EE27">
        <v>920.5233850386312</v>
      </c>
      <c r="EF27">
        <v>177.74407372361088</v>
      </c>
      <c r="EH27">
        <v>841.46634429114658</v>
      </c>
      <c r="EI27">
        <v>319.02603071310347</v>
      </c>
      <c r="EJ27">
        <v>33.87110009127985</v>
      </c>
      <c r="EK27">
        <v>186.25343096026688</v>
      </c>
      <c r="EL27">
        <v>4.0440037672726767E-4</v>
      </c>
      <c r="EN27">
        <v>254.88327461182715</v>
      </c>
      <c r="EO27">
        <v>1147.6625126338527</v>
      </c>
      <c r="EP27">
        <v>592.77206934018034</v>
      </c>
      <c r="ER27">
        <v>399.3693605435808</v>
      </c>
      <c r="ES27">
        <v>500.44706450452912</v>
      </c>
      <c r="ET27">
        <v>997.17627814025695</v>
      </c>
      <c r="EU27">
        <v>517.47753995167443</v>
      </c>
      <c r="EV27">
        <v>19742.659042187144</v>
      </c>
      <c r="EW27">
        <v>498.7617892175212</v>
      </c>
      <c r="EX27">
        <v>1092.8039504781036</v>
      </c>
      <c r="EY27">
        <v>2012.3183477389068</v>
      </c>
      <c r="EZ27">
        <v>937.12107787364357</v>
      </c>
      <c r="FA27">
        <v>700.90854960601621</v>
      </c>
      <c r="FB27">
        <v>1081.6320638825425</v>
      </c>
      <c r="FC27">
        <v>702.49162623348832</v>
      </c>
      <c r="FD27">
        <v>481.7818324933487</v>
      </c>
      <c r="FF27">
        <v>629.57269944845666</v>
      </c>
      <c r="FG27">
        <v>427.43676887797147</v>
      </c>
      <c r="FH27">
        <v>1030.2753015441419</v>
      </c>
      <c r="FI27">
        <v>574.38895532630056</v>
      </c>
      <c r="FK27">
        <v>592.77206934018034</v>
      </c>
      <c r="FL27">
        <v>238.11361206330619</v>
      </c>
      <c r="FM27">
        <v>64.157028181996907</v>
      </c>
      <c r="FN27">
        <v>23.163928608663355</v>
      </c>
      <c r="FO27">
        <v>1815.2830045474789</v>
      </c>
      <c r="FP27">
        <v>283.23858068848659</v>
      </c>
      <c r="FQ27">
        <v>119.78082870446704</v>
      </c>
      <c r="FR27">
        <v>621.32208503392872</v>
      </c>
      <c r="FS27">
        <v>1078.6636268114371</v>
      </c>
      <c r="FT27">
        <v>802.01103685805811</v>
      </c>
      <c r="FU27">
        <v>216.2797452901907</v>
      </c>
    </row>
    <row r="28" spans="1:177" x14ac:dyDescent="0.35">
      <c r="A28" t="s">
        <v>178</v>
      </c>
      <c r="B28" t="s">
        <v>179</v>
      </c>
      <c r="C28" t="s">
        <v>464</v>
      </c>
      <c r="D28" t="s">
        <v>104</v>
      </c>
      <c r="E28" t="s">
        <v>104</v>
      </c>
      <c r="F28" t="s">
        <v>464</v>
      </c>
      <c r="G28">
        <v>30</v>
      </c>
      <c r="H28">
        <v>0</v>
      </c>
      <c r="I28">
        <v>0</v>
      </c>
      <c r="J28">
        <v>0</v>
      </c>
      <c r="K28" t="s">
        <v>512</v>
      </c>
      <c r="L28" t="s">
        <v>535</v>
      </c>
      <c r="M28" t="s">
        <v>464</v>
      </c>
      <c r="N28" t="s">
        <v>464</v>
      </c>
      <c r="O28" t="s">
        <v>464</v>
      </c>
      <c r="P28" t="s">
        <v>464</v>
      </c>
      <c r="Q28" t="s">
        <v>464</v>
      </c>
      <c r="R28">
        <v>1147.6396181450007</v>
      </c>
      <c r="S28">
        <v>838.61932486992873</v>
      </c>
      <c r="U28">
        <v>1139.2442718457455</v>
      </c>
      <c r="V28">
        <v>594.63966207819556</v>
      </c>
      <c r="W28">
        <v>1145.6737929378492</v>
      </c>
      <c r="X28">
        <v>1615.504867183274</v>
      </c>
      <c r="Y28">
        <v>1583.5344772491603</v>
      </c>
      <c r="Z28">
        <v>1092.0138188752896</v>
      </c>
      <c r="AA28">
        <v>1137.216198035612</v>
      </c>
      <c r="AB28">
        <v>1672.4683359968778</v>
      </c>
      <c r="AC28">
        <v>1340.6121528730437</v>
      </c>
      <c r="AE28">
        <v>1123.4257433428652</v>
      </c>
      <c r="AF28">
        <v>889.68733975127861</v>
      </c>
      <c r="AG28">
        <v>931.59289898214979</v>
      </c>
      <c r="AH28">
        <v>2007.150949407396</v>
      </c>
      <c r="AI28">
        <v>1286.2911135693266</v>
      </c>
      <c r="AJ28">
        <v>970.02025712071804</v>
      </c>
      <c r="AK28">
        <v>1242.5912434365716</v>
      </c>
      <c r="AL28">
        <v>802.67134640805239</v>
      </c>
      <c r="AM28">
        <v>1388.1414875030769</v>
      </c>
      <c r="AN28">
        <v>944.77608587470331</v>
      </c>
      <c r="AO28">
        <v>423.6021017802758</v>
      </c>
      <c r="AP28">
        <v>1035.4936740233509</v>
      </c>
      <c r="AQ28">
        <v>768.59510204071285</v>
      </c>
      <c r="AR28">
        <v>1620.4892037705099</v>
      </c>
      <c r="AS28">
        <v>684.36114024943595</v>
      </c>
      <c r="AT28">
        <v>383.24957664050271</v>
      </c>
      <c r="AU28">
        <v>496.84534004487932</v>
      </c>
      <c r="AV28">
        <v>1034.8026820465959</v>
      </c>
      <c r="AW28">
        <v>653.60771139808105</v>
      </c>
      <c r="AY28">
        <v>1243.0606306992074</v>
      </c>
      <c r="AZ28">
        <v>822.55838955943761</v>
      </c>
      <c r="BA28">
        <v>1145.163788538028</v>
      </c>
      <c r="BB28">
        <v>913.84248948737729</v>
      </c>
      <c r="BC28">
        <v>770.38139620744005</v>
      </c>
      <c r="BD28">
        <v>217.88423368135904</v>
      </c>
      <c r="BE28">
        <v>609.19460192600809</v>
      </c>
      <c r="BF28">
        <v>49.672141102684741</v>
      </c>
      <c r="BG28">
        <v>1000.6046823656206</v>
      </c>
      <c r="BH28">
        <v>1312.3270700186808</v>
      </c>
      <c r="BJ28">
        <v>900.58212783547981</v>
      </c>
      <c r="BK28">
        <v>1189.5954139835296</v>
      </c>
      <c r="BL28">
        <v>683.5431611166714</v>
      </c>
      <c r="BM28">
        <v>285.31822790965617</v>
      </c>
      <c r="BO28">
        <v>135.22801884273051</v>
      </c>
      <c r="BP28">
        <v>861.77691279004114</v>
      </c>
      <c r="BR28">
        <v>1238.3386853898583</v>
      </c>
      <c r="BS28">
        <v>1195.8784652201107</v>
      </c>
      <c r="BT28">
        <v>1184.2874099534199</v>
      </c>
      <c r="BU28">
        <v>1014.900831679994</v>
      </c>
      <c r="BV28">
        <v>1521.4663548212911</v>
      </c>
      <c r="BW28">
        <v>632.143300406766</v>
      </c>
      <c r="BX28">
        <v>1478.1143421005481</v>
      </c>
      <c r="BZ28">
        <v>1068.8506568224661</v>
      </c>
      <c r="CA28">
        <v>817.29010175660437</v>
      </c>
      <c r="CB28">
        <v>846.57661959556458</v>
      </c>
      <c r="CC28">
        <v>519.93596938843734</v>
      </c>
      <c r="CD28">
        <v>760.67775638098601</v>
      </c>
      <c r="CE28">
        <v>740.81342630643155</v>
      </c>
      <c r="CF28">
        <v>1248.9417686550703</v>
      </c>
      <c r="CG28">
        <v>901.10814861094445</v>
      </c>
      <c r="CH28">
        <v>288.91842698161048</v>
      </c>
      <c r="CI28">
        <v>4900.7770226828234</v>
      </c>
      <c r="CJ28">
        <v>1585.921348374839</v>
      </c>
      <c r="CK28">
        <v>1268.7326913890988</v>
      </c>
      <c r="CL28">
        <v>449.71278230636079</v>
      </c>
      <c r="CM28">
        <v>1104.6686850368867</v>
      </c>
      <c r="CN28">
        <v>1064.5904363447023</v>
      </c>
      <c r="CO28">
        <v>1037.1304856546165</v>
      </c>
      <c r="CP28">
        <v>607.03738455422388</v>
      </c>
      <c r="CQ28">
        <v>736.30713718590505</v>
      </c>
      <c r="CR28">
        <v>417.76021429782247</v>
      </c>
      <c r="CS28">
        <v>552.07724472430891</v>
      </c>
      <c r="CT28">
        <v>1209.4485959122298</v>
      </c>
      <c r="CU28">
        <v>1221.3474890131163</v>
      </c>
      <c r="CV28">
        <v>1253.6390749119789</v>
      </c>
      <c r="CW28">
        <v>1143.3229058705829</v>
      </c>
      <c r="CX28">
        <v>371.89495248640856</v>
      </c>
      <c r="CZ28">
        <v>2238.8163933264768</v>
      </c>
      <c r="DB28">
        <v>896.9862855811806</v>
      </c>
      <c r="DC28">
        <v>914.93421092654205</v>
      </c>
      <c r="DD28">
        <v>1261.4974163396694</v>
      </c>
      <c r="DE28">
        <v>859.87472248579991</v>
      </c>
      <c r="DF28">
        <v>670.28532014215114</v>
      </c>
      <c r="DG28">
        <v>572.58726410571876</v>
      </c>
      <c r="DH28">
        <v>693.4689105423671</v>
      </c>
      <c r="DI28">
        <v>868.79342089557235</v>
      </c>
      <c r="DJ28">
        <v>308.51448796761474</v>
      </c>
      <c r="DK28">
        <v>909.08578236857488</v>
      </c>
      <c r="DL28">
        <v>825.41805531903196</v>
      </c>
      <c r="DM28">
        <v>638.02036716648422</v>
      </c>
      <c r="DN28">
        <v>778.60222393672757</v>
      </c>
      <c r="DO28">
        <v>1136.0517131247941</v>
      </c>
      <c r="DP28">
        <v>886.47642570677181</v>
      </c>
      <c r="DQ28">
        <v>1299.1234871546653</v>
      </c>
      <c r="DR28">
        <v>70.02155690362747</v>
      </c>
      <c r="DS28">
        <v>401.18171500000193</v>
      </c>
      <c r="DU28">
        <v>305.38186251560944</v>
      </c>
      <c r="DV28">
        <v>2840.1013311061756</v>
      </c>
      <c r="DW28">
        <v>332.10853677413229</v>
      </c>
      <c r="DX28">
        <v>1.84501628751613E-4</v>
      </c>
      <c r="DY28">
        <v>750.47410348275935</v>
      </c>
      <c r="DZ28">
        <v>911.59663778686411</v>
      </c>
      <c r="EA28">
        <v>761.10344113220981</v>
      </c>
      <c r="EB28">
        <v>263.80682666573227</v>
      </c>
      <c r="EC28">
        <v>747.43780566511282</v>
      </c>
      <c r="ED28">
        <v>1.1469998216944364E-2</v>
      </c>
      <c r="EE28">
        <v>950.27777150917325</v>
      </c>
      <c r="EF28">
        <v>217.28975514863598</v>
      </c>
      <c r="EH28">
        <v>851.54191620227471</v>
      </c>
      <c r="EI28">
        <v>226.89111971171243</v>
      </c>
      <c r="EJ28">
        <v>20.063223666424953</v>
      </c>
      <c r="EK28">
        <v>122.7626696143075</v>
      </c>
      <c r="EL28">
        <v>3.7957789229004006E-4</v>
      </c>
      <c r="EN28">
        <v>253.6828124304852</v>
      </c>
      <c r="EO28">
        <v>960.83979789057662</v>
      </c>
      <c r="EP28">
        <v>286.96949186284189</v>
      </c>
      <c r="ER28">
        <v>1075.650615296996</v>
      </c>
      <c r="ES28">
        <v>360.06061735627765</v>
      </c>
      <c r="ET28">
        <v>886.4567126335802</v>
      </c>
      <c r="EU28">
        <v>469.52798037897719</v>
      </c>
      <c r="EV28">
        <v>25257.669004068917</v>
      </c>
      <c r="EW28">
        <v>542.17548079544031</v>
      </c>
      <c r="EX28">
        <v>772.8040249345936</v>
      </c>
      <c r="EY28">
        <v>1082.6294280634745</v>
      </c>
      <c r="EZ28">
        <v>604.40298125404968</v>
      </c>
      <c r="FA28">
        <v>363.18726161026188</v>
      </c>
      <c r="FB28">
        <v>1103.6375327336602</v>
      </c>
      <c r="FC28">
        <v>373.1179618905756</v>
      </c>
      <c r="FD28">
        <v>1.1469998216944364E-2</v>
      </c>
      <c r="FF28">
        <v>534.40343676564441</v>
      </c>
      <c r="FG28">
        <v>726.59452865257163</v>
      </c>
      <c r="FH28">
        <v>1088.8849159746146</v>
      </c>
      <c r="FI28">
        <v>3008.5050996144473</v>
      </c>
      <c r="FK28">
        <v>286.96949186284189</v>
      </c>
      <c r="FL28">
        <v>310.4884555030053</v>
      </c>
      <c r="FM28">
        <v>113.26862381075247</v>
      </c>
      <c r="FN28">
        <v>27.325904104859653</v>
      </c>
      <c r="FO28">
        <v>1363.9533093288853</v>
      </c>
      <c r="FP28">
        <v>229.50170742366944</v>
      </c>
      <c r="FQ28">
        <v>19.046153793733378</v>
      </c>
      <c r="FR28">
        <v>409.07866297627947</v>
      </c>
      <c r="FS28">
        <v>767.72379970056693</v>
      </c>
      <c r="FT28">
        <v>873.90277694786357</v>
      </c>
      <c r="FU28">
        <v>273.57551614291975</v>
      </c>
    </row>
    <row r="29" spans="1:177" x14ac:dyDescent="0.35">
      <c r="A29" t="s">
        <v>181</v>
      </c>
      <c r="B29" t="s">
        <v>182</v>
      </c>
      <c r="C29" t="s">
        <v>464</v>
      </c>
      <c r="D29" t="s">
        <v>104</v>
      </c>
      <c r="E29" t="s">
        <v>104</v>
      </c>
      <c r="F29" t="s">
        <v>464</v>
      </c>
      <c r="G29">
        <v>55</v>
      </c>
      <c r="H29">
        <v>0</v>
      </c>
      <c r="I29">
        <v>0</v>
      </c>
      <c r="J29">
        <v>0</v>
      </c>
      <c r="K29" t="s">
        <v>512</v>
      </c>
      <c r="L29" t="s">
        <v>483</v>
      </c>
      <c r="M29" t="s">
        <v>464</v>
      </c>
      <c r="N29" t="s">
        <v>464</v>
      </c>
      <c r="O29" t="s">
        <v>464</v>
      </c>
      <c r="P29" t="s">
        <v>464</v>
      </c>
      <c r="Q29" t="s">
        <v>464</v>
      </c>
      <c r="R29">
        <v>800.93172262883547</v>
      </c>
      <c r="S29">
        <v>1775.8227602294503</v>
      </c>
      <c r="U29">
        <v>889.42664450908546</v>
      </c>
      <c r="V29">
        <v>1256.8319857237586</v>
      </c>
      <c r="W29">
        <v>743.62916097763775</v>
      </c>
      <c r="X29">
        <v>997.47923290293556</v>
      </c>
      <c r="Y29">
        <v>1075.8074481744188</v>
      </c>
      <c r="Z29">
        <v>1014.1298576507895</v>
      </c>
      <c r="AA29">
        <v>1294.2083736078205</v>
      </c>
      <c r="AB29">
        <v>1235.6794822360889</v>
      </c>
      <c r="AC29">
        <v>752.44852492757298</v>
      </c>
      <c r="AE29">
        <v>948.79066472428292</v>
      </c>
      <c r="AF29">
        <v>785.99147124150375</v>
      </c>
      <c r="AG29">
        <v>1504.1050669486347</v>
      </c>
      <c r="AH29">
        <v>862.95326446171953</v>
      </c>
      <c r="AI29">
        <v>1123.6765053539621</v>
      </c>
      <c r="AJ29">
        <v>615.94498785451287</v>
      </c>
      <c r="AK29">
        <v>1231.206593570889</v>
      </c>
      <c r="AL29">
        <v>942.5517151590717</v>
      </c>
      <c r="AM29">
        <v>954.52541890519228</v>
      </c>
      <c r="AN29">
        <v>1350.5234774099606</v>
      </c>
      <c r="AO29">
        <v>218.0204769583307</v>
      </c>
      <c r="AP29">
        <v>1103.3145021359057</v>
      </c>
      <c r="AQ29">
        <v>770.59311452847339</v>
      </c>
      <c r="AR29">
        <v>1096.0828337199389</v>
      </c>
      <c r="AS29">
        <v>338.2931057770279</v>
      </c>
      <c r="AT29">
        <v>1020.8559034449274</v>
      </c>
      <c r="AU29">
        <v>1948.1328833734588</v>
      </c>
      <c r="AV29">
        <v>2036.0249112794697</v>
      </c>
      <c r="AW29">
        <v>1293.6048877131202</v>
      </c>
      <c r="AY29">
        <v>744.43837221800936</v>
      </c>
      <c r="AZ29">
        <v>2217.0456210292068</v>
      </c>
      <c r="BA29">
        <v>960.47465157857391</v>
      </c>
      <c r="BB29">
        <v>966.53722939866077</v>
      </c>
      <c r="BC29">
        <v>618.41564623987836</v>
      </c>
      <c r="BD29">
        <v>847.54342298412041</v>
      </c>
      <c r="BE29">
        <v>628.85240733871922</v>
      </c>
      <c r="BF29">
        <v>16.057347889371052</v>
      </c>
      <c r="BG29">
        <v>1263.3524010453909</v>
      </c>
      <c r="BH29">
        <v>1225.1176227342462</v>
      </c>
      <c r="BJ29">
        <v>1204.6105626012375</v>
      </c>
      <c r="BK29">
        <v>835.00685182002746</v>
      </c>
      <c r="BL29">
        <v>476.80177744567612</v>
      </c>
      <c r="BM29">
        <v>2090.1542128361116</v>
      </c>
      <c r="BO29">
        <v>257.5975665122956</v>
      </c>
      <c r="BP29">
        <v>660.67441015302984</v>
      </c>
      <c r="BR29">
        <v>1141.5583493383181</v>
      </c>
      <c r="BS29">
        <v>1073.0650519797471</v>
      </c>
      <c r="BT29">
        <v>868.27341493325298</v>
      </c>
      <c r="BU29">
        <v>1319.6188798676826</v>
      </c>
      <c r="BV29">
        <v>1164.2291627070128</v>
      </c>
      <c r="BW29">
        <v>516.13804725709247</v>
      </c>
      <c r="BX29">
        <v>932.73742831726724</v>
      </c>
      <c r="BZ29">
        <v>1202.5368398766375</v>
      </c>
      <c r="CA29">
        <v>1134.9625799778084</v>
      </c>
      <c r="CB29">
        <v>916.11109866264212</v>
      </c>
      <c r="CC29">
        <v>3240.2456006917714</v>
      </c>
      <c r="CD29">
        <v>544.17720390631769</v>
      </c>
      <c r="CE29">
        <v>939.77045706730246</v>
      </c>
      <c r="CF29">
        <v>786.96777470708139</v>
      </c>
      <c r="CG29">
        <v>2033.7467578653423</v>
      </c>
      <c r="CH29">
        <v>312.89334531596529</v>
      </c>
      <c r="CI29">
        <v>1264.7567136275729</v>
      </c>
      <c r="CJ29">
        <v>743.03003858971397</v>
      </c>
      <c r="CK29">
        <v>269.10699345533732</v>
      </c>
      <c r="CL29">
        <v>304.15869874179987</v>
      </c>
      <c r="CM29">
        <v>1126.350818090966</v>
      </c>
      <c r="CN29">
        <v>950.33087492559559</v>
      </c>
      <c r="CO29">
        <v>1330.6575050648598</v>
      </c>
      <c r="CP29">
        <v>669.0273286444733</v>
      </c>
      <c r="CQ29">
        <v>447.71645096773631</v>
      </c>
      <c r="CR29">
        <v>536.10647711693366</v>
      </c>
      <c r="CS29">
        <v>1291.9999506481274</v>
      </c>
      <c r="CT29">
        <v>979.99928028853458</v>
      </c>
      <c r="CU29">
        <v>1382.4304057128707</v>
      </c>
      <c r="CV29">
        <v>897.86835915294967</v>
      </c>
      <c r="CW29">
        <v>871.12862678397505</v>
      </c>
      <c r="CX29">
        <v>1006.4600438904839</v>
      </c>
      <c r="CZ29">
        <v>1166.0455493873671</v>
      </c>
      <c r="DB29">
        <v>953.81801133056763</v>
      </c>
      <c r="DC29">
        <v>892.86871767638354</v>
      </c>
      <c r="DD29">
        <v>3201.2843512826835</v>
      </c>
      <c r="DE29">
        <v>555.12979260407997</v>
      </c>
      <c r="DF29">
        <v>775.64563326804193</v>
      </c>
      <c r="DG29">
        <v>618.83237384478298</v>
      </c>
      <c r="DH29">
        <v>933.92556643859621</v>
      </c>
      <c r="DI29">
        <v>1135.231080066344</v>
      </c>
      <c r="DJ29">
        <v>753.5975255124971</v>
      </c>
      <c r="DK29">
        <v>771.03248881931427</v>
      </c>
      <c r="DL29">
        <v>772.84653135908582</v>
      </c>
      <c r="DM29">
        <v>805.57458049305751</v>
      </c>
      <c r="DN29">
        <v>610.18251526554684</v>
      </c>
      <c r="DO29">
        <v>523.81117675423627</v>
      </c>
      <c r="DP29">
        <v>791.37771382719325</v>
      </c>
      <c r="DQ29">
        <v>810.74433736487026</v>
      </c>
      <c r="DR29">
        <v>49.020573400228614</v>
      </c>
      <c r="DS29">
        <v>288.61526658433451</v>
      </c>
      <c r="DU29">
        <v>1357.7270770095445</v>
      </c>
      <c r="DV29">
        <v>392.81274545462139</v>
      </c>
      <c r="DW29">
        <v>1419.0610757598356</v>
      </c>
      <c r="DX29">
        <v>1256.8674940444034</v>
      </c>
      <c r="DY29">
        <v>406.09702986086575</v>
      </c>
      <c r="DZ29">
        <v>357.1722607710978</v>
      </c>
      <c r="EA29">
        <v>1382.2047734949035</v>
      </c>
      <c r="EB29">
        <v>440.31340599885908</v>
      </c>
      <c r="EC29">
        <v>1774.7477905719973</v>
      </c>
      <c r="ED29">
        <v>5.2947462936041838E-3</v>
      </c>
      <c r="EE29">
        <v>1220.1177868036086</v>
      </c>
      <c r="EF29">
        <v>235.40858349797895</v>
      </c>
      <c r="EH29">
        <v>1804.1994114496463</v>
      </c>
      <c r="EI29">
        <v>175.76303427487383</v>
      </c>
      <c r="EJ29">
        <v>63.540585495377748</v>
      </c>
      <c r="EK29">
        <v>383.63725793243606</v>
      </c>
      <c r="EL29">
        <v>4.3934166041930263E-4</v>
      </c>
      <c r="EN29">
        <v>315.08809868751001</v>
      </c>
      <c r="EO29">
        <v>2312.5216872370306</v>
      </c>
      <c r="EP29">
        <v>298.17944091336602</v>
      </c>
      <c r="ER29">
        <v>864.26593068970726</v>
      </c>
      <c r="ES29">
        <v>904.13911151114667</v>
      </c>
      <c r="ET29">
        <v>1313.4930236636988</v>
      </c>
      <c r="EU29">
        <v>684.22956399581903</v>
      </c>
      <c r="EV29">
        <v>2950.5159478533446</v>
      </c>
      <c r="EW29">
        <v>975.54933367567969</v>
      </c>
      <c r="EX29">
        <v>2368.5091287782689</v>
      </c>
      <c r="EY29">
        <v>2420.2897598538493</v>
      </c>
      <c r="EZ29">
        <v>554.9533442006167</v>
      </c>
      <c r="FA29">
        <v>695.32501375256652</v>
      </c>
      <c r="FB29">
        <v>1125.9828808007353</v>
      </c>
      <c r="FC29">
        <v>353.84246537208486</v>
      </c>
      <c r="FD29">
        <v>5.2947462936041838E-3</v>
      </c>
      <c r="FF29">
        <v>1271.815698896929</v>
      </c>
      <c r="FG29">
        <v>460.46726145673523</v>
      </c>
      <c r="FH29">
        <v>1774.2656161102936</v>
      </c>
      <c r="FI29">
        <v>835.93558597369304</v>
      </c>
      <c r="FK29">
        <v>298.17944091336602</v>
      </c>
      <c r="FL29">
        <v>477.83241557454056</v>
      </c>
      <c r="FM29">
        <v>55.10724236157246</v>
      </c>
      <c r="FN29">
        <v>43.526633224037262</v>
      </c>
      <c r="FO29">
        <v>2300.1776190449432</v>
      </c>
      <c r="FP29">
        <v>303.0259857485388</v>
      </c>
      <c r="FQ29">
        <v>60.889703082705893</v>
      </c>
      <c r="FR29">
        <v>281.02460458546921</v>
      </c>
      <c r="FS29">
        <v>2110.6355540281074</v>
      </c>
      <c r="FT29">
        <v>1030.9842955001393</v>
      </c>
      <c r="FU29">
        <v>408.13666132038429</v>
      </c>
    </row>
    <row r="30" spans="1:177" x14ac:dyDescent="0.35">
      <c r="A30" t="s">
        <v>138</v>
      </c>
      <c r="B30" t="s">
        <v>413</v>
      </c>
      <c r="C30" t="s">
        <v>464</v>
      </c>
      <c r="D30" t="s">
        <v>104</v>
      </c>
      <c r="E30" t="s">
        <v>104</v>
      </c>
      <c r="F30" t="s">
        <v>464</v>
      </c>
      <c r="G30" t="s">
        <v>518</v>
      </c>
      <c r="H30">
        <v>0</v>
      </c>
      <c r="I30">
        <v>0</v>
      </c>
      <c r="J30">
        <v>0</v>
      </c>
      <c r="K30" t="s">
        <v>517</v>
      </c>
      <c r="L30" t="s">
        <v>511</v>
      </c>
      <c r="M30" t="s">
        <v>464</v>
      </c>
      <c r="N30" t="s">
        <v>464</v>
      </c>
      <c r="O30" t="s">
        <v>464</v>
      </c>
      <c r="P30" t="s">
        <v>464</v>
      </c>
      <c r="Q30" t="s">
        <v>464</v>
      </c>
      <c r="R30">
        <v>1430.4614181827417</v>
      </c>
      <c r="S30">
        <v>951.6503606806541</v>
      </c>
      <c r="U30">
        <v>1419.3228179846053</v>
      </c>
      <c r="V30">
        <v>1304.0074896780256</v>
      </c>
      <c r="W30">
        <v>916.8530247379606</v>
      </c>
      <c r="X30">
        <v>760.77841862417779</v>
      </c>
      <c r="Y30">
        <v>568.98735597641337</v>
      </c>
      <c r="Z30">
        <v>2400.8927811168214</v>
      </c>
      <c r="AA30">
        <v>648.9612114693864</v>
      </c>
      <c r="AB30">
        <v>1851.7776385620914</v>
      </c>
      <c r="AC30">
        <v>1508.5966142241277</v>
      </c>
      <c r="AE30">
        <v>470.09155685123602</v>
      </c>
      <c r="AF30">
        <v>980.85657060244478</v>
      </c>
      <c r="AG30">
        <v>866.57730781419957</v>
      </c>
      <c r="AH30">
        <v>1239.3929544053119</v>
      </c>
      <c r="AI30">
        <v>5138.4086708202121</v>
      </c>
      <c r="AJ30">
        <v>2590.3059377669438</v>
      </c>
      <c r="AK30">
        <v>1436.6100594523643</v>
      </c>
      <c r="AL30">
        <v>913.32812478718449</v>
      </c>
      <c r="AM30">
        <v>1278.5757430763028</v>
      </c>
      <c r="AN30">
        <v>1014.3381686487957</v>
      </c>
      <c r="AO30">
        <v>208.25017102661437</v>
      </c>
      <c r="AP30">
        <v>1201.6883038891333</v>
      </c>
      <c r="AQ30">
        <v>782.68304684878126</v>
      </c>
      <c r="AR30">
        <v>1617.790688095417</v>
      </c>
      <c r="AS30">
        <v>396.84506651299694</v>
      </c>
      <c r="AT30">
        <v>493.65950647355356</v>
      </c>
      <c r="AU30">
        <v>563.47637874573343</v>
      </c>
      <c r="AV30">
        <v>2027.7836364118532</v>
      </c>
      <c r="AW30">
        <v>547.46091836184894</v>
      </c>
      <c r="AY30">
        <v>1505.7888864644524</v>
      </c>
      <c r="AZ30">
        <v>712.71188652719331</v>
      </c>
      <c r="BA30">
        <v>696.64728996481779</v>
      </c>
      <c r="BB30">
        <v>679.14662817701333</v>
      </c>
      <c r="BC30">
        <v>943.63103670256419</v>
      </c>
      <c r="BD30">
        <v>300.35497815195026</v>
      </c>
      <c r="BE30">
        <v>656.61190570517306</v>
      </c>
      <c r="BF30">
        <v>44.383893266299495</v>
      </c>
      <c r="BG30">
        <v>1107.2232440468958</v>
      </c>
      <c r="BH30">
        <v>1194.434125187217</v>
      </c>
      <c r="BJ30">
        <v>612.39397875496422</v>
      </c>
      <c r="BK30">
        <v>786.76042065997774</v>
      </c>
      <c r="BL30">
        <v>627.04200270359138</v>
      </c>
      <c r="BM30">
        <v>1622.4114982894666</v>
      </c>
      <c r="BO30">
        <v>38.074808864487892</v>
      </c>
      <c r="BP30">
        <v>1244.9130117895529</v>
      </c>
      <c r="BR30">
        <v>1639.6593951523764</v>
      </c>
      <c r="BS30">
        <v>1214.3994216114811</v>
      </c>
      <c r="BT30">
        <v>821.77419875389683</v>
      </c>
      <c r="BU30">
        <v>1080.8683059377424</v>
      </c>
      <c r="BV30">
        <v>754.30302389618396</v>
      </c>
      <c r="BW30">
        <v>438.43551803302284</v>
      </c>
      <c r="BX30">
        <v>998.43967173557576</v>
      </c>
      <c r="BZ30">
        <v>1007.6342260298049</v>
      </c>
      <c r="CA30">
        <v>831.24723282904097</v>
      </c>
      <c r="CB30">
        <v>693.82878814240132</v>
      </c>
      <c r="CC30">
        <v>208.01482058860418</v>
      </c>
      <c r="CD30">
        <v>626.05162084662823</v>
      </c>
      <c r="CE30">
        <v>791.06279344734469</v>
      </c>
      <c r="CF30">
        <v>1046.3186811112607</v>
      </c>
      <c r="CG30">
        <v>1130.9385669622113</v>
      </c>
      <c r="CH30">
        <v>231.44147481539628</v>
      </c>
      <c r="CI30">
        <v>1168.1296661690665</v>
      </c>
      <c r="CJ30">
        <v>1759.0394531172253</v>
      </c>
      <c r="CK30">
        <v>520.68986165823128</v>
      </c>
      <c r="CL30">
        <v>863.00275441783083</v>
      </c>
      <c r="CM30">
        <v>875.15753089689906</v>
      </c>
      <c r="CN30">
        <v>962.72584360951805</v>
      </c>
      <c r="CO30">
        <v>522.67665433812908</v>
      </c>
      <c r="CP30">
        <v>765.46974529935494</v>
      </c>
      <c r="CR30">
        <v>627.15935187142168</v>
      </c>
      <c r="CS30">
        <v>550.76381218909603</v>
      </c>
      <c r="CT30">
        <v>758.21783976648771</v>
      </c>
      <c r="CU30">
        <v>1215.8332175839525</v>
      </c>
      <c r="CV30">
        <v>884.67760073180102</v>
      </c>
      <c r="CW30">
        <v>881.26916213592381</v>
      </c>
      <c r="CX30">
        <v>494.44219511408431</v>
      </c>
      <c r="CY30">
        <v>1407.4532433076358</v>
      </c>
      <c r="CZ30">
        <v>1316.1116645586828</v>
      </c>
      <c r="DB30">
        <v>478.19999655050123</v>
      </c>
      <c r="DC30">
        <v>1106.4244479562208</v>
      </c>
      <c r="DD30">
        <v>1286.1908810436157</v>
      </c>
      <c r="DE30">
        <v>252.3727681406767</v>
      </c>
      <c r="DF30">
        <v>936.95031017519079</v>
      </c>
      <c r="DG30">
        <v>785.51558909898836</v>
      </c>
      <c r="DH30">
        <v>905.69735657633612</v>
      </c>
      <c r="DI30">
        <v>1329.1414106618795</v>
      </c>
      <c r="DJ30">
        <v>1049.3621577056274</v>
      </c>
      <c r="DK30">
        <v>775.29482859135953</v>
      </c>
      <c r="DL30">
        <v>552.89605925176397</v>
      </c>
      <c r="DM30">
        <v>1086.1867761672579</v>
      </c>
      <c r="DN30">
        <v>1199.1162109259831</v>
      </c>
      <c r="DO30">
        <v>1620.1713978505654</v>
      </c>
      <c r="DP30">
        <v>1044.2810317774749</v>
      </c>
      <c r="DQ30">
        <v>1046.1078099291367</v>
      </c>
      <c r="DR30">
        <v>44.022229891203708</v>
      </c>
      <c r="DS30">
        <v>1032.5449772896131</v>
      </c>
      <c r="DU30">
        <v>1021.0479793923163</v>
      </c>
      <c r="DV30">
        <v>543.44375400499075</v>
      </c>
      <c r="DW30">
        <v>1043.0638927001032</v>
      </c>
      <c r="DX30">
        <v>822.07591732260721</v>
      </c>
      <c r="DY30">
        <v>1017.0974066314503</v>
      </c>
      <c r="DZ30">
        <v>1264.499382120948</v>
      </c>
      <c r="EA30">
        <v>739.31601851018195</v>
      </c>
      <c r="EB30">
        <v>485.81296782899506</v>
      </c>
      <c r="EC30">
        <v>669.03071243694558</v>
      </c>
      <c r="ED30">
        <v>0.17019421001681181</v>
      </c>
      <c r="EE30">
        <v>825.70698189122186</v>
      </c>
      <c r="EF30">
        <v>570.53480823408654</v>
      </c>
      <c r="EG30">
        <v>1.7353284170739231E-3</v>
      </c>
      <c r="EH30">
        <v>820.08922883819798</v>
      </c>
      <c r="EI30">
        <v>398.20592350911647</v>
      </c>
      <c r="EJ30">
        <v>138.31039325300927</v>
      </c>
      <c r="EK30">
        <v>531.59149151524218</v>
      </c>
      <c r="EN30">
        <v>547.94030896372033</v>
      </c>
      <c r="EO30">
        <v>765.19959454890363</v>
      </c>
      <c r="ER30">
        <v>2235.1000450134325</v>
      </c>
      <c r="ES30">
        <v>847.03094616258704</v>
      </c>
      <c r="ET30">
        <v>825.77804923105452</v>
      </c>
      <c r="EU30">
        <v>473.97552775735954</v>
      </c>
      <c r="EV30">
        <v>141.67621535665251</v>
      </c>
      <c r="EW30">
        <v>785.25108971889711</v>
      </c>
      <c r="EX30">
        <v>720.66640382789774</v>
      </c>
      <c r="EY30">
        <v>998.27938642455172</v>
      </c>
      <c r="EZ30">
        <v>1164.556782936141</v>
      </c>
      <c r="FA30">
        <v>329.11502336406664</v>
      </c>
      <c r="FB30">
        <v>603.63652756419447</v>
      </c>
      <c r="FC30">
        <v>832.82474416843002</v>
      </c>
      <c r="FD30">
        <v>0.17019421001681181</v>
      </c>
      <c r="FF30">
        <v>988.07861438339512</v>
      </c>
      <c r="FG30">
        <v>1657.1575546701301</v>
      </c>
      <c r="FH30">
        <v>583.39208434621889</v>
      </c>
      <c r="FI30">
        <v>4611.756345008208</v>
      </c>
      <c r="FJ30">
        <v>739.31601851018195</v>
      </c>
      <c r="FN30">
        <v>207.30252205562451</v>
      </c>
      <c r="FO30">
        <v>793.3064192172568</v>
      </c>
      <c r="FP30">
        <v>541.5628872446905</v>
      </c>
      <c r="FQ30">
        <v>29.484166498516139</v>
      </c>
      <c r="FR30">
        <v>1144.349074144716</v>
      </c>
      <c r="FS30">
        <v>777.51041162736874</v>
      </c>
      <c r="FT30">
        <v>290.22086397996213</v>
      </c>
      <c r="FU30">
        <v>542.47055533606999</v>
      </c>
    </row>
    <row r="31" spans="1:177" x14ac:dyDescent="0.35">
      <c r="A31" t="s">
        <v>141</v>
      </c>
      <c r="B31" t="s">
        <v>414</v>
      </c>
      <c r="C31" t="s">
        <v>464</v>
      </c>
      <c r="D31" t="s">
        <v>104</v>
      </c>
      <c r="E31" t="s">
        <v>104</v>
      </c>
      <c r="F31" t="s">
        <v>464</v>
      </c>
      <c r="G31" t="s">
        <v>518</v>
      </c>
      <c r="H31">
        <v>0</v>
      </c>
      <c r="I31">
        <v>0</v>
      </c>
      <c r="J31">
        <v>0</v>
      </c>
      <c r="K31" t="s">
        <v>512</v>
      </c>
      <c r="L31" t="s">
        <v>483</v>
      </c>
      <c r="M31" t="s">
        <v>464</v>
      </c>
      <c r="N31" t="s">
        <v>464</v>
      </c>
      <c r="O31" t="s">
        <v>464</v>
      </c>
      <c r="P31" t="s">
        <v>464</v>
      </c>
      <c r="Q31" t="s">
        <v>464</v>
      </c>
      <c r="R31">
        <v>1142.3527737690749</v>
      </c>
      <c r="S31">
        <v>994.6342509016016</v>
      </c>
      <c r="U31">
        <v>1050.586513871337</v>
      </c>
      <c r="V31">
        <v>1409.0155684773447</v>
      </c>
      <c r="W31">
        <v>1928.2398785587939</v>
      </c>
      <c r="X31">
        <v>1619.3291075985117</v>
      </c>
      <c r="Y31">
        <v>1484.6435739374219</v>
      </c>
      <c r="Z31">
        <v>824.03291988297906</v>
      </c>
      <c r="AA31">
        <v>1480.212939483901</v>
      </c>
      <c r="AB31">
        <v>852.21673937118464</v>
      </c>
      <c r="AC31">
        <v>1144.3602741482721</v>
      </c>
      <c r="AE31">
        <v>1042.3541529597585</v>
      </c>
      <c r="AF31">
        <v>1699.056442804258</v>
      </c>
      <c r="AG31">
        <v>1063.9742273161512</v>
      </c>
      <c r="AH31">
        <v>1393.668971791468</v>
      </c>
      <c r="AI31">
        <v>501.07477003206014</v>
      </c>
      <c r="AJ31">
        <v>1087.4105685950012</v>
      </c>
      <c r="AK31">
        <v>2307.0455748504824</v>
      </c>
      <c r="AL31">
        <v>762.48452616922089</v>
      </c>
      <c r="AM31">
        <v>1181.028318421088</v>
      </c>
      <c r="AN31">
        <v>1020.3018029216398</v>
      </c>
      <c r="AO31">
        <v>338.19592712146152</v>
      </c>
      <c r="AP31">
        <v>857.90013136745074</v>
      </c>
      <c r="AQ31">
        <v>1613.8229175880713</v>
      </c>
      <c r="AR31">
        <v>740.98125549994882</v>
      </c>
      <c r="AS31">
        <v>247.98711202173234</v>
      </c>
      <c r="AT31">
        <v>860.54718018298831</v>
      </c>
      <c r="AU31">
        <v>627.11767760423061</v>
      </c>
      <c r="AV31">
        <v>1345.1814466796682</v>
      </c>
      <c r="AW31">
        <v>925.26469699961615</v>
      </c>
      <c r="AY31">
        <v>931.20099038626756</v>
      </c>
      <c r="AZ31">
        <v>706.76239119128491</v>
      </c>
      <c r="BA31">
        <v>1273.4365433151961</v>
      </c>
      <c r="BB31">
        <v>1104.5538481389772</v>
      </c>
      <c r="BC31">
        <v>798.90902852903855</v>
      </c>
      <c r="BD31">
        <v>295.74619038084819</v>
      </c>
      <c r="BE31">
        <v>955.51258293328556</v>
      </c>
      <c r="BF31">
        <v>51.890342184529906</v>
      </c>
      <c r="BG31">
        <v>1596.5223989511205</v>
      </c>
      <c r="BH31">
        <v>1041.4144377774469</v>
      </c>
      <c r="BJ31">
        <v>1235.7199165422217</v>
      </c>
      <c r="BK31">
        <v>897.62977014039166</v>
      </c>
      <c r="BL31">
        <v>2359.4396713903907</v>
      </c>
      <c r="BM31">
        <v>652.53941418629483</v>
      </c>
      <c r="BO31">
        <v>42.600063002716887</v>
      </c>
      <c r="BP31">
        <v>726.47062308364468</v>
      </c>
      <c r="BR31">
        <v>866.29775873844369</v>
      </c>
      <c r="BS31">
        <v>1216.0360686500069</v>
      </c>
      <c r="BT31">
        <v>861.68386774643454</v>
      </c>
      <c r="BU31">
        <v>2491.5223599520386</v>
      </c>
      <c r="BV31">
        <v>750.4617467660762</v>
      </c>
      <c r="BW31">
        <v>248.08397757630917</v>
      </c>
      <c r="BX31">
        <v>731.6773264724734</v>
      </c>
      <c r="BZ31">
        <v>753.59269028939764</v>
      </c>
      <c r="CA31">
        <v>1337.9064531642869</v>
      </c>
      <c r="CB31">
        <v>713.73359600530034</v>
      </c>
      <c r="CC31">
        <v>124.85664546887836</v>
      </c>
      <c r="CD31">
        <v>742.49043928638014</v>
      </c>
      <c r="CE31">
        <v>1381.1566251851114</v>
      </c>
      <c r="CF31">
        <v>809.56028709825557</v>
      </c>
      <c r="CG31">
        <v>980.53582740198351</v>
      </c>
      <c r="CH31">
        <v>184.49874303839408</v>
      </c>
      <c r="CI31">
        <v>1967.3705273652413</v>
      </c>
      <c r="CJ31">
        <v>469.17963710366075</v>
      </c>
      <c r="CK31">
        <v>1744.2128705067228</v>
      </c>
      <c r="CL31">
        <v>818.61775618714364</v>
      </c>
      <c r="CM31">
        <v>1805.5469329456835</v>
      </c>
      <c r="CN31">
        <v>900.14938666385672</v>
      </c>
      <c r="CO31">
        <v>1254.8963842404769</v>
      </c>
      <c r="CP31">
        <v>699.57840084854365</v>
      </c>
      <c r="CR31">
        <v>567.33670105013186</v>
      </c>
      <c r="CS31">
        <v>651.30897767267084</v>
      </c>
      <c r="CT31">
        <v>775.52299792957888</v>
      </c>
      <c r="CU31">
        <v>869.01904960707702</v>
      </c>
      <c r="CV31">
        <v>1228.8911578638933</v>
      </c>
      <c r="CW31">
        <v>827.4784676472982</v>
      </c>
      <c r="CX31">
        <v>874.58271259737046</v>
      </c>
      <c r="CY31">
        <v>1021.9977333713966</v>
      </c>
      <c r="CZ31">
        <v>1247.5532691881615</v>
      </c>
      <c r="DB31">
        <v>517.20226604168761</v>
      </c>
      <c r="DC31">
        <v>1244.9960480531834</v>
      </c>
      <c r="DD31">
        <v>1974.5105677601166</v>
      </c>
      <c r="DE31">
        <v>394.29942285716055</v>
      </c>
      <c r="DF31">
        <v>758.52243965516755</v>
      </c>
      <c r="DG31">
        <v>860.84663663357242</v>
      </c>
      <c r="DH31">
        <v>1174.5951842682662</v>
      </c>
      <c r="DI31">
        <v>882.49342720618552</v>
      </c>
      <c r="DJ31">
        <v>552.38221196806273</v>
      </c>
      <c r="DK31">
        <v>1095.8530006353224</v>
      </c>
      <c r="DL31">
        <v>530.72152192348392</v>
      </c>
      <c r="DM31">
        <v>1192.7830896002511</v>
      </c>
      <c r="DN31">
        <v>696.23487807636445</v>
      </c>
      <c r="DO31">
        <v>1013.6175009849155</v>
      </c>
      <c r="DP31">
        <v>1345.3691181153911</v>
      </c>
      <c r="DQ31">
        <v>775.43193235062722</v>
      </c>
      <c r="DR31">
        <v>69.543457167290654</v>
      </c>
      <c r="DS31">
        <v>678.24476439581758</v>
      </c>
    </row>
    <row r="32" spans="1:177" x14ac:dyDescent="0.35">
      <c r="A32" t="s">
        <v>144</v>
      </c>
      <c r="B32" t="s">
        <v>415</v>
      </c>
      <c r="C32" s="49">
        <v>1</v>
      </c>
      <c r="D32" t="s">
        <v>104</v>
      </c>
      <c r="E32" t="s">
        <v>104</v>
      </c>
      <c r="F32" t="s">
        <v>464</v>
      </c>
      <c r="G32" t="s">
        <v>518</v>
      </c>
      <c r="H32">
        <v>0</v>
      </c>
      <c r="I32">
        <v>0</v>
      </c>
      <c r="J32">
        <v>0</v>
      </c>
      <c r="K32" t="s">
        <v>512</v>
      </c>
      <c r="L32" t="s">
        <v>483</v>
      </c>
      <c r="M32" t="s">
        <v>464</v>
      </c>
      <c r="N32" t="s">
        <v>464</v>
      </c>
      <c r="O32" t="s">
        <v>464</v>
      </c>
      <c r="P32" t="s">
        <v>464</v>
      </c>
      <c r="Q32" t="s">
        <v>464</v>
      </c>
      <c r="R32">
        <v>974.6613269156436</v>
      </c>
      <c r="S32">
        <v>941.80770473917266</v>
      </c>
      <c r="U32">
        <v>1065.973427372747</v>
      </c>
      <c r="V32">
        <v>1433.2710025018046</v>
      </c>
      <c r="W32">
        <v>1511.5810745696556</v>
      </c>
      <c r="X32">
        <v>3105.9368422438042</v>
      </c>
      <c r="Y32">
        <v>1217.9325267290856</v>
      </c>
      <c r="Z32">
        <v>469.53644877882891</v>
      </c>
      <c r="AA32">
        <v>1040.2401008579125</v>
      </c>
      <c r="AB32">
        <v>484.30697664027923</v>
      </c>
      <c r="AC32">
        <v>544.03756755860047</v>
      </c>
      <c r="AE32">
        <v>1573.9735722365704</v>
      </c>
      <c r="AF32">
        <v>1305.1265943348556</v>
      </c>
      <c r="AG32">
        <v>1712.761489157142</v>
      </c>
      <c r="AH32">
        <v>1364.8956868268151</v>
      </c>
      <c r="AI32">
        <v>339.8608373748832</v>
      </c>
      <c r="AJ32">
        <v>582.15361613520565</v>
      </c>
      <c r="AK32">
        <v>948.07861104957635</v>
      </c>
      <c r="AL32">
        <v>948.66195357540573</v>
      </c>
      <c r="AM32">
        <v>1108.1165254617317</v>
      </c>
      <c r="AN32">
        <v>1606.7055392191523</v>
      </c>
      <c r="AO32">
        <v>270.25236770905656</v>
      </c>
      <c r="AP32">
        <v>1269.4911967337503</v>
      </c>
      <c r="AQ32">
        <v>1587.3764400532577</v>
      </c>
      <c r="AR32">
        <v>897.1838347816888</v>
      </c>
      <c r="AS32">
        <v>321.49984765168216</v>
      </c>
      <c r="AT32">
        <v>1757.7412257768553</v>
      </c>
      <c r="AU32">
        <v>918.0254947818172</v>
      </c>
      <c r="AV32">
        <v>1302.5624465943388</v>
      </c>
      <c r="AW32">
        <v>1168.8843539497016</v>
      </c>
      <c r="AY32">
        <v>702.72464306661539</v>
      </c>
      <c r="AZ32">
        <v>1009.1703415080999</v>
      </c>
      <c r="BA32">
        <v>1183.7076092941859</v>
      </c>
      <c r="BB32">
        <v>1394.0686971402108</v>
      </c>
      <c r="BC32">
        <v>816.33662994418546</v>
      </c>
      <c r="BD32">
        <v>261.40528531199516</v>
      </c>
      <c r="BE32">
        <v>666.36793235342918</v>
      </c>
      <c r="BF32">
        <v>106.72906261579703</v>
      </c>
      <c r="BG32">
        <v>933.17635009053117</v>
      </c>
      <c r="BH32">
        <v>1077.7278255748331</v>
      </c>
      <c r="BJ32">
        <v>1295.0515739465898</v>
      </c>
      <c r="BK32">
        <v>1234.3143748228952</v>
      </c>
      <c r="BL32">
        <v>1036.2166271093115</v>
      </c>
      <c r="BM32">
        <v>2157.9342489045221</v>
      </c>
      <c r="BO32">
        <v>1833.2533150600093</v>
      </c>
      <c r="BP32">
        <v>1009.5548469099092</v>
      </c>
      <c r="BR32">
        <v>898.29880808947746</v>
      </c>
      <c r="BS32">
        <v>1206.1582422936567</v>
      </c>
      <c r="BT32">
        <v>783.92603475990131</v>
      </c>
      <c r="BU32">
        <v>1051.1711260835227</v>
      </c>
      <c r="BV32">
        <v>918.20764819919054</v>
      </c>
      <c r="BW32">
        <v>309.64254337422278</v>
      </c>
      <c r="BX32">
        <v>765.85094416556205</v>
      </c>
      <c r="BZ32">
        <v>1335.4300832334475</v>
      </c>
      <c r="CA32">
        <v>1269.4972693832431</v>
      </c>
      <c r="CB32">
        <v>556.03605794081602</v>
      </c>
      <c r="CC32">
        <v>95.62499956152439</v>
      </c>
      <c r="CD32">
        <v>766.23028677712875</v>
      </c>
      <c r="CE32">
        <v>1186.0193630938334</v>
      </c>
      <c r="CF32">
        <v>590.02599412634027</v>
      </c>
      <c r="CG32">
        <v>970.99486609816176</v>
      </c>
      <c r="CH32">
        <v>208.13177207500777</v>
      </c>
      <c r="CI32">
        <v>1321.8092791932904</v>
      </c>
      <c r="CJ32">
        <v>981.15401337657772</v>
      </c>
      <c r="CK32">
        <v>913.23885457381527</v>
      </c>
      <c r="CL32">
        <v>682.31148628364599</v>
      </c>
      <c r="CM32">
        <v>1082.7814176908107</v>
      </c>
      <c r="CN32">
        <v>775.57192146652096</v>
      </c>
      <c r="CO32">
        <v>534.30070842564112</v>
      </c>
      <c r="CP32">
        <v>1377.5233864575443</v>
      </c>
      <c r="CR32">
        <v>525.43321074167636</v>
      </c>
      <c r="CS32">
        <v>1263.7634295014821</v>
      </c>
      <c r="CT32">
        <v>860.19635024790159</v>
      </c>
      <c r="CU32">
        <v>913.74586352590848</v>
      </c>
      <c r="CV32">
        <v>1194.8228304098388</v>
      </c>
      <c r="CW32">
        <v>346.02360490730911</v>
      </c>
      <c r="CX32">
        <v>1817.3735346513902</v>
      </c>
      <c r="CY32">
        <v>907.68797495692729</v>
      </c>
      <c r="CZ32">
        <v>968.67214750449921</v>
      </c>
      <c r="DB32">
        <v>805.64209426857951</v>
      </c>
      <c r="DC32">
        <v>1368.2581720636902</v>
      </c>
      <c r="DD32">
        <v>1909.4880707165144</v>
      </c>
      <c r="DE32">
        <v>312.0359528280153</v>
      </c>
      <c r="DF32">
        <v>712.23133751134208</v>
      </c>
      <c r="DG32">
        <v>834.67916676326411</v>
      </c>
      <c r="DH32">
        <v>943.59084926740366</v>
      </c>
      <c r="DI32">
        <v>735.65038887742719</v>
      </c>
      <c r="DJ32">
        <v>618.79572828602409</v>
      </c>
      <c r="DK32">
        <v>1281.8730047148708</v>
      </c>
      <c r="DL32">
        <v>533.26114371526819</v>
      </c>
      <c r="DM32">
        <v>1136.4823332590493</v>
      </c>
      <c r="DN32">
        <v>1099.1416697691095</v>
      </c>
      <c r="DO32">
        <v>595.51508184211139</v>
      </c>
      <c r="DP32">
        <v>1162.6518297824632</v>
      </c>
      <c r="DQ32">
        <v>614.75929091274713</v>
      </c>
      <c r="DR32">
        <v>39.903105364433678</v>
      </c>
      <c r="DS32">
        <v>617.77408025633304</v>
      </c>
      <c r="DU32">
        <v>1050.8196317152324</v>
      </c>
      <c r="DV32">
        <v>208.46495794171915</v>
      </c>
      <c r="DW32">
        <v>1075.4505990423786</v>
      </c>
      <c r="DX32">
        <v>340.40276171078369</v>
      </c>
      <c r="DY32">
        <v>853.22702727858632</v>
      </c>
      <c r="DZ32">
        <v>677.97928122863755</v>
      </c>
      <c r="EA32">
        <v>698.39454243327543</v>
      </c>
      <c r="EB32">
        <v>605.42906362487759</v>
      </c>
      <c r="EC32">
        <v>818.73509141984607</v>
      </c>
      <c r="ED32">
        <v>3876.7493646424614</v>
      </c>
      <c r="EE32">
        <v>793.37846252073746</v>
      </c>
      <c r="EF32">
        <v>703.90986196606207</v>
      </c>
      <c r="EG32">
        <v>10309.951842957413</v>
      </c>
      <c r="EH32">
        <v>941.71177569694044</v>
      </c>
      <c r="EI32">
        <v>345.29676808264765</v>
      </c>
      <c r="EJ32">
        <v>111.32521563782279</v>
      </c>
      <c r="EK32">
        <v>510.78975521589297</v>
      </c>
      <c r="EN32">
        <v>731.28499094255392</v>
      </c>
      <c r="EO32">
        <v>921.68315370768983</v>
      </c>
      <c r="ER32">
        <v>1294.5846884464493</v>
      </c>
      <c r="ES32">
        <v>989.72702321740485</v>
      </c>
      <c r="ET32">
        <v>819.93206438451227</v>
      </c>
      <c r="EU32">
        <v>765.73787138890566</v>
      </c>
      <c r="EV32">
        <v>3211.4534185155198</v>
      </c>
      <c r="EW32">
        <v>797.95891295006334</v>
      </c>
      <c r="EX32">
        <v>1081.676181958778</v>
      </c>
      <c r="EY32">
        <v>792.01182063312376</v>
      </c>
      <c r="EZ32">
        <v>709.06080293113689</v>
      </c>
      <c r="FA32">
        <v>385.88397369522863</v>
      </c>
      <c r="FB32">
        <v>618.63467079613827</v>
      </c>
      <c r="FC32">
        <v>608.46276756939869</v>
      </c>
      <c r="FD32">
        <v>3876.7493646424614</v>
      </c>
      <c r="FF32">
        <v>920.39720993161586</v>
      </c>
      <c r="FG32">
        <v>1169.426856868934</v>
      </c>
      <c r="FH32">
        <v>962.97258034074957</v>
      </c>
      <c r="FI32">
        <v>1381.6670172172808</v>
      </c>
      <c r="FJ32">
        <v>698.39454243327543</v>
      </c>
      <c r="FN32">
        <v>311.19887288693161</v>
      </c>
      <c r="FO32">
        <v>794.85062766581677</v>
      </c>
      <c r="FP32">
        <v>636.28494789654053</v>
      </c>
      <c r="FQ32">
        <v>77.795196798666268</v>
      </c>
      <c r="FR32">
        <v>506.48813634308766</v>
      </c>
      <c r="FS32">
        <v>974.11392889335934</v>
      </c>
      <c r="FT32">
        <v>474.01095599336679</v>
      </c>
      <c r="FU32">
        <v>500.42829374926265</v>
      </c>
    </row>
    <row r="33" spans="1:177" x14ac:dyDescent="0.35">
      <c r="A33" t="s">
        <v>147</v>
      </c>
      <c r="B33" t="s">
        <v>416</v>
      </c>
      <c r="C33" s="49">
        <v>2</v>
      </c>
      <c r="D33" t="s">
        <v>104</v>
      </c>
      <c r="E33" t="s">
        <v>104</v>
      </c>
      <c r="F33" t="s">
        <v>464</v>
      </c>
      <c r="G33" t="s">
        <v>518</v>
      </c>
      <c r="H33">
        <v>0</v>
      </c>
      <c r="I33">
        <v>0</v>
      </c>
      <c r="J33">
        <v>0</v>
      </c>
      <c r="K33" t="s">
        <v>512</v>
      </c>
      <c r="L33" t="s">
        <v>483</v>
      </c>
      <c r="M33" t="s">
        <v>464</v>
      </c>
      <c r="N33" t="s">
        <v>464</v>
      </c>
      <c r="O33" t="s">
        <v>464</v>
      </c>
      <c r="P33" t="s">
        <v>464</v>
      </c>
      <c r="Q33" t="s">
        <v>464</v>
      </c>
      <c r="R33">
        <v>1115.8111278609249</v>
      </c>
      <c r="S33">
        <v>959.4432601824318</v>
      </c>
      <c r="U33">
        <v>1130.5574826854754</v>
      </c>
      <c r="V33">
        <v>1148.7517559771802</v>
      </c>
      <c r="W33">
        <v>1092.0719147224991</v>
      </c>
      <c r="X33">
        <v>2189.0648440303817</v>
      </c>
      <c r="Y33">
        <v>1259.3940111831489</v>
      </c>
      <c r="Z33">
        <v>938.17384248296946</v>
      </c>
      <c r="AA33">
        <v>1272.5519334570342</v>
      </c>
      <c r="AB33">
        <v>1188.4193009049764</v>
      </c>
      <c r="AC33">
        <v>972.87329709570804</v>
      </c>
      <c r="AE33">
        <v>1670.442048097822</v>
      </c>
      <c r="AF33">
        <v>1097.2004025178182</v>
      </c>
      <c r="AG33">
        <v>1091.2889406743623</v>
      </c>
      <c r="AH33">
        <v>1529.0971736553809</v>
      </c>
      <c r="AI33">
        <v>540.97425317119189</v>
      </c>
      <c r="AJ33">
        <v>1142.6532814278044</v>
      </c>
      <c r="AK33">
        <v>841.65266781399498</v>
      </c>
      <c r="AL33">
        <v>970.76351335408981</v>
      </c>
      <c r="AM33">
        <v>1213.1502858057934</v>
      </c>
      <c r="AN33">
        <v>1212.3602263075454</v>
      </c>
      <c r="AO33">
        <v>373.1983928284817</v>
      </c>
      <c r="AP33">
        <v>980.65211045719536</v>
      </c>
      <c r="AQ33">
        <v>1044.8191192948013</v>
      </c>
      <c r="AR33">
        <v>888.3584059536015</v>
      </c>
      <c r="AS33">
        <v>251.84565791805073</v>
      </c>
      <c r="AT33">
        <v>1544.1949013545725</v>
      </c>
      <c r="AU33">
        <v>782.88212138720314</v>
      </c>
      <c r="AV33">
        <v>1406.9347623285798</v>
      </c>
      <c r="AW33">
        <v>1120.8508074968749</v>
      </c>
      <c r="AY33">
        <v>710.70589545824373</v>
      </c>
      <c r="AZ33">
        <v>852.7181765971153</v>
      </c>
      <c r="BA33">
        <v>1316.4634324136109</v>
      </c>
      <c r="BB33">
        <v>993.04568474978657</v>
      </c>
      <c r="BC33">
        <v>601.84375482950588</v>
      </c>
      <c r="BD33">
        <v>203.66248582948708</v>
      </c>
      <c r="BE33">
        <v>948.29777367655856</v>
      </c>
      <c r="BF33">
        <v>83.750210844087277</v>
      </c>
      <c r="BG33">
        <v>762.35333794556402</v>
      </c>
      <c r="BH33">
        <v>887.58826056662724</v>
      </c>
      <c r="BJ33">
        <v>1711.7625896780157</v>
      </c>
      <c r="BK33">
        <v>896.93723222561403</v>
      </c>
      <c r="BL33">
        <v>1762.2070271525331</v>
      </c>
      <c r="BM33">
        <v>1080.5551975088724</v>
      </c>
      <c r="BO33">
        <v>52.105993272903184</v>
      </c>
      <c r="BP33">
        <v>1100.2876382483048</v>
      </c>
      <c r="BR33">
        <v>823.17432554316042</v>
      </c>
      <c r="BS33">
        <v>1216.5619727095823</v>
      </c>
      <c r="BT33">
        <v>982.42173876994082</v>
      </c>
      <c r="BU33">
        <v>883.34561046992246</v>
      </c>
      <c r="BV33">
        <v>1010.4972606899245</v>
      </c>
      <c r="BW33">
        <v>293.02758787658712</v>
      </c>
      <c r="BX33">
        <v>1170.0301386155788</v>
      </c>
      <c r="BZ33">
        <v>1148.0796122420868</v>
      </c>
      <c r="CA33">
        <v>1258.5140871892006</v>
      </c>
      <c r="CB33">
        <v>373.82589433708955</v>
      </c>
      <c r="CC33">
        <v>101.29742202357539</v>
      </c>
      <c r="CD33">
        <v>863.13893637932961</v>
      </c>
      <c r="CE33">
        <v>1170.5287271125787</v>
      </c>
      <c r="CF33">
        <v>1208.9729878269318</v>
      </c>
      <c r="CG33">
        <v>1324.6048246409373</v>
      </c>
      <c r="CH33">
        <v>174.6325731505672</v>
      </c>
      <c r="CI33">
        <v>1616.008360426727</v>
      </c>
      <c r="CJ33">
        <v>1255.1947777887931</v>
      </c>
      <c r="CK33">
        <v>1939.465887572165</v>
      </c>
      <c r="CL33">
        <v>1299.4106213691264</v>
      </c>
      <c r="CM33">
        <v>888.12869760784133</v>
      </c>
      <c r="CN33">
        <v>853.18768344135151</v>
      </c>
      <c r="CO33">
        <v>946.83367335578225</v>
      </c>
      <c r="CP33">
        <v>1109.0453310816786</v>
      </c>
      <c r="CR33">
        <v>390.57484113389188</v>
      </c>
      <c r="CS33">
        <v>791.97091911636687</v>
      </c>
      <c r="CT33">
        <v>1265.285311839375</v>
      </c>
      <c r="CU33">
        <v>781.78729874769351</v>
      </c>
      <c r="CV33">
        <v>1662.7214930541568</v>
      </c>
      <c r="CW33">
        <v>454.94148847888698</v>
      </c>
      <c r="CX33">
        <v>1530.2577097698315</v>
      </c>
      <c r="CY33">
        <v>879.80630133214947</v>
      </c>
      <c r="CZ33">
        <v>1265.5668642147696</v>
      </c>
      <c r="DB33">
        <v>491.90864455431534</v>
      </c>
      <c r="DC33">
        <v>1265.7157608759705</v>
      </c>
      <c r="DD33">
        <v>1782.1301894435849</v>
      </c>
      <c r="DE33">
        <v>458.18603099986569</v>
      </c>
      <c r="DF33">
        <v>612.71407781178107</v>
      </c>
      <c r="DG33">
        <v>977.22885792462137</v>
      </c>
      <c r="DH33">
        <v>720.76427784071416</v>
      </c>
      <c r="DI33">
        <v>823.31665629663155</v>
      </c>
      <c r="DJ33">
        <v>618.75032695156267</v>
      </c>
      <c r="DK33">
        <v>1450.6258254953163</v>
      </c>
      <c r="DL33">
        <v>501.57192274761456</v>
      </c>
      <c r="DM33">
        <v>943.51954030046147</v>
      </c>
      <c r="DN33">
        <v>1184.3255946799036</v>
      </c>
      <c r="DO33">
        <v>647.08213515536272</v>
      </c>
      <c r="DP33">
        <v>740.84374410983412</v>
      </c>
      <c r="DQ33">
        <v>1171.0834471638514</v>
      </c>
      <c r="DR33">
        <v>65.794028977631882</v>
      </c>
      <c r="DS33">
        <v>578.4301649643744</v>
      </c>
      <c r="DU33">
        <v>794.71847977461027</v>
      </c>
      <c r="DV33">
        <v>129.39909134430133</v>
      </c>
      <c r="DW33">
        <v>812.44049140795255</v>
      </c>
      <c r="DX33">
        <v>277.04822690306776</v>
      </c>
      <c r="DY33">
        <v>657.00763087465623</v>
      </c>
      <c r="DZ33">
        <v>725.32746326811093</v>
      </c>
      <c r="EA33">
        <v>533.35611868101023</v>
      </c>
      <c r="EB33">
        <v>478.54912451984876</v>
      </c>
      <c r="EC33">
        <v>604.60183053368939</v>
      </c>
      <c r="ED33">
        <v>9272.8302739859191</v>
      </c>
      <c r="EE33">
        <v>547.57604506324105</v>
      </c>
      <c r="EF33">
        <v>648.18549813789173</v>
      </c>
      <c r="EG33">
        <v>5822.8238751905283</v>
      </c>
      <c r="EH33">
        <v>824.65611886266117</v>
      </c>
      <c r="EI33">
        <v>245.2161745901457</v>
      </c>
      <c r="EJ33">
        <v>104.81146317082039</v>
      </c>
      <c r="EK33">
        <v>405.4985002200263</v>
      </c>
      <c r="EN33">
        <v>609.97545264431153</v>
      </c>
      <c r="EO33">
        <v>747.07687567170888</v>
      </c>
      <c r="ER33">
        <v>3014.5749103943317</v>
      </c>
      <c r="ES33">
        <v>700.90484319474865</v>
      </c>
      <c r="ET33">
        <v>673.18815322031116</v>
      </c>
      <c r="EU33">
        <v>694.1160311834941</v>
      </c>
      <c r="EV33">
        <v>3251.0746986135623</v>
      </c>
      <c r="EW33">
        <v>740.88704963265207</v>
      </c>
      <c r="EX33">
        <v>791.40740652334614</v>
      </c>
      <c r="EY33">
        <v>557.65182825639397</v>
      </c>
      <c r="EZ33">
        <v>476.16704409663686</v>
      </c>
      <c r="FA33">
        <v>299.58182815781652</v>
      </c>
      <c r="FB33">
        <v>477.31568360125948</v>
      </c>
      <c r="FC33">
        <v>360.86796621712693</v>
      </c>
      <c r="FD33">
        <v>9272.8302739859191</v>
      </c>
      <c r="FF33">
        <v>764.24842178527274</v>
      </c>
      <c r="FG33">
        <v>1661.0269920898045</v>
      </c>
      <c r="FH33">
        <v>700.48224136208933</v>
      </c>
      <c r="FI33">
        <v>1742.9493590632751</v>
      </c>
      <c r="FJ33">
        <v>533.35611868101023</v>
      </c>
      <c r="FN33">
        <v>260.01751030992568</v>
      </c>
      <c r="FO33">
        <v>810.12496591566287</v>
      </c>
      <c r="FP33">
        <v>544.25809729701336</v>
      </c>
      <c r="FQ33">
        <v>16.089984606746746</v>
      </c>
      <c r="FR33">
        <v>572.53958738169752</v>
      </c>
      <c r="FS33">
        <v>789.81994777976638</v>
      </c>
      <c r="FT33">
        <v>297.34089313079471</v>
      </c>
      <c r="FU33">
        <v>309.5364573806155</v>
      </c>
    </row>
    <row r="34" spans="1:177" x14ac:dyDescent="0.35">
      <c r="A34" t="s">
        <v>150</v>
      </c>
      <c r="B34" t="s">
        <v>417</v>
      </c>
      <c r="C34" t="s">
        <v>464</v>
      </c>
      <c r="D34" t="s">
        <v>104</v>
      </c>
      <c r="E34" t="s">
        <v>104</v>
      </c>
      <c r="F34" t="s">
        <v>464</v>
      </c>
      <c r="G34" t="s">
        <v>518</v>
      </c>
      <c r="H34">
        <v>0</v>
      </c>
      <c r="I34">
        <v>0</v>
      </c>
      <c r="J34">
        <v>0</v>
      </c>
      <c r="K34" t="s">
        <v>512</v>
      </c>
      <c r="L34" t="s">
        <v>513</v>
      </c>
      <c r="M34" t="s">
        <v>464</v>
      </c>
      <c r="N34" t="s">
        <v>464</v>
      </c>
      <c r="O34" t="s">
        <v>464</v>
      </c>
      <c r="P34" t="s">
        <v>464</v>
      </c>
      <c r="Q34" t="s">
        <v>464</v>
      </c>
      <c r="R34">
        <v>1121.145970507934</v>
      </c>
      <c r="S34">
        <v>1626.1049137586772</v>
      </c>
      <c r="U34">
        <v>1097.0146348148298</v>
      </c>
      <c r="V34">
        <v>800.68108386432618</v>
      </c>
      <c r="W34">
        <v>1544.9200724797918</v>
      </c>
      <c r="X34">
        <v>1218.449741316686</v>
      </c>
      <c r="Y34">
        <v>1187.2850541330572</v>
      </c>
      <c r="Z34">
        <v>648.30063269433231</v>
      </c>
      <c r="AA34">
        <v>1355.7492233102153</v>
      </c>
      <c r="AB34">
        <v>729.87054386084446</v>
      </c>
      <c r="AC34">
        <v>1058.325609606899</v>
      </c>
      <c r="AE34">
        <v>924.63355571098418</v>
      </c>
      <c r="AF34">
        <v>986.51206942776366</v>
      </c>
      <c r="AG34">
        <v>922.82705391516265</v>
      </c>
      <c r="AH34">
        <v>915.2298724273702</v>
      </c>
      <c r="AI34">
        <v>609.9835093012199</v>
      </c>
      <c r="AJ34">
        <v>850.09836082215509</v>
      </c>
      <c r="AK34">
        <v>1050.8469167168998</v>
      </c>
      <c r="AL34">
        <v>876.34299251577693</v>
      </c>
      <c r="AM34">
        <v>1734.2095031881056</v>
      </c>
      <c r="AN34">
        <v>912.07451181781687</v>
      </c>
      <c r="AO34">
        <v>737.54987377903694</v>
      </c>
      <c r="AP34">
        <v>791.34015287114448</v>
      </c>
      <c r="AQ34">
        <v>1053.8429897841795</v>
      </c>
      <c r="AR34">
        <v>880.10631816422233</v>
      </c>
      <c r="AS34">
        <v>514.02496499496897</v>
      </c>
      <c r="AT34">
        <v>1923.691128191271</v>
      </c>
      <c r="AU34">
        <v>1268.6130782320236</v>
      </c>
      <c r="AV34">
        <v>1256.7090387449834</v>
      </c>
      <c r="AW34">
        <v>1106.8447669686977</v>
      </c>
      <c r="AY34">
        <v>632.21617733356823</v>
      </c>
      <c r="AZ34">
        <v>1397.0804254943034</v>
      </c>
      <c r="BA34">
        <v>1172.8674390284407</v>
      </c>
      <c r="BB34">
        <v>1007.2937949733207</v>
      </c>
      <c r="BC34">
        <v>933.85068284825945</v>
      </c>
      <c r="BD34">
        <v>365.67362563864106</v>
      </c>
      <c r="BE34">
        <v>953.70008527703146</v>
      </c>
      <c r="BF34">
        <v>24.426976374135567</v>
      </c>
      <c r="BG34">
        <v>1038.1463243693381</v>
      </c>
      <c r="BH34">
        <v>1206.0325886464541</v>
      </c>
      <c r="BJ34">
        <v>863.35454787441188</v>
      </c>
      <c r="BK34">
        <v>800.29726030808604</v>
      </c>
      <c r="BL34">
        <v>1530.744988554301</v>
      </c>
      <c r="BM34">
        <v>370.0093932687451</v>
      </c>
      <c r="BO34">
        <v>1800.0218729964713</v>
      </c>
      <c r="BP34">
        <v>727.06736913212865</v>
      </c>
      <c r="BR34">
        <v>911.21227699136693</v>
      </c>
      <c r="BS34">
        <v>1822.583994297516</v>
      </c>
      <c r="BT34">
        <v>595.44915381598355</v>
      </c>
      <c r="BU34">
        <v>1132.5939196261536</v>
      </c>
      <c r="BV34">
        <v>1032.9392595229415</v>
      </c>
      <c r="BW34">
        <v>378.66777992098719</v>
      </c>
      <c r="BX34">
        <v>674.67824791343685</v>
      </c>
      <c r="BZ34">
        <v>467.13176119153849</v>
      </c>
      <c r="CA34">
        <v>1404.2785749153875</v>
      </c>
      <c r="CB34">
        <v>426.10833457891454</v>
      </c>
      <c r="CC34">
        <v>2749.0552297447398</v>
      </c>
      <c r="CD34">
        <v>573.93344934684023</v>
      </c>
      <c r="CE34">
        <v>1397.5353117252398</v>
      </c>
      <c r="CF34">
        <v>638.03703240592063</v>
      </c>
      <c r="CG34">
        <v>1599.4282775226836</v>
      </c>
      <c r="CH34">
        <v>229.64018708164579</v>
      </c>
      <c r="CI34">
        <v>1639.1740690450561</v>
      </c>
      <c r="CJ34">
        <v>843.35726135015091</v>
      </c>
      <c r="CK34">
        <v>642.38337059849778</v>
      </c>
      <c r="CL34">
        <v>2503.2665168114072</v>
      </c>
      <c r="CM34">
        <v>1242.1608590707117</v>
      </c>
      <c r="CN34">
        <v>908.95269327039784</v>
      </c>
      <c r="CO34">
        <v>1128.9104800215325</v>
      </c>
      <c r="CP34">
        <v>601.07058080251466</v>
      </c>
      <c r="CR34">
        <v>552.02615142676245</v>
      </c>
      <c r="CS34">
        <v>1266.8994202154563</v>
      </c>
      <c r="CT34">
        <v>675.2760326396226</v>
      </c>
      <c r="CU34">
        <v>947.45148811693946</v>
      </c>
      <c r="CV34">
        <v>1276.9682541559293</v>
      </c>
      <c r="CW34">
        <v>857.48629988463654</v>
      </c>
      <c r="CX34">
        <v>1980.2778554098518</v>
      </c>
      <c r="CY34">
        <v>887.96950909156408</v>
      </c>
      <c r="CZ34">
        <v>1046.6835472892178</v>
      </c>
      <c r="DB34">
        <v>749.56721684810839</v>
      </c>
      <c r="DC34">
        <v>1068.0196681914383</v>
      </c>
      <c r="DD34">
        <v>1588.5128692373289</v>
      </c>
      <c r="DE34">
        <v>363.97352310994756</v>
      </c>
      <c r="DF34">
        <v>811.50200479224065</v>
      </c>
      <c r="DG34">
        <v>587.42640786280617</v>
      </c>
      <c r="DH34">
        <v>1069.5787475112757</v>
      </c>
      <c r="DI34">
        <v>888.72179468022955</v>
      </c>
      <c r="DJ34">
        <v>814.2665451169787</v>
      </c>
      <c r="DK34">
        <v>919.36073041566476</v>
      </c>
      <c r="DL34">
        <v>538.86962886622314</v>
      </c>
      <c r="DM34">
        <v>1176.0982201173958</v>
      </c>
      <c r="DN34">
        <v>715.55757895355805</v>
      </c>
      <c r="DO34">
        <v>530.87723344727465</v>
      </c>
      <c r="DP34">
        <v>602.79562394638458</v>
      </c>
      <c r="DQ34">
        <v>664.75772533884253</v>
      </c>
      <c r="DR34">
        <v>155.35401582423785</v>
      </c>
      <c r="DS34">
        <v>600.84499662522285</v>
      </c>
      <c r="DU34">
        <v>973.19886931997519</v>
      </c>
      <c r="DV34">
        <v>233.35588993239594</v>
      </c>
      <c r="DW34">
        <v>890.14215507627478</v>
      </c>
      <c r="DX34">
        <v>752.37010287710837</v>
      </c>
      <c r="DY34">
        <v>760.48575116565314</v>
      </c>
      <c r="DZ34">
        <v>680.44053488184272</v>
      </c>
      <c r="EA34">
        <v>830.97885242683492</v>
      </c>
      <c r="EB34">
        <v>389.0474316528265</v>
      </c>
      <c r="EC34">
        <v>1423.0457550593189</v>
      </c>
      <c r="ED34">
        <v>1086.6281366206963</v>
      </c>
      <c r="EE34">
        <v>750.10840682284959</v>
      </c>
      <c r="EF34">
        <v>318.79101336683055</v>
      </c>
      <c r="EG34">
        <v>9805.5694515120176</v>
      </c>
      <c r="EH34">
        <v>1502.3376154570844</v>
      </c>
      <c r="EI34">
        <v>309.82420271822889</v>
      </c>
      <c r="EJ34">
        <v>224.42525324167818</v>
      </c>
      <c r="EK34">
        <v>342.75302128090152</v>
      </c>
      <c r="EN34">
        <v>291.22930796452675</v>
      </c>
      <c r="EO34">
        <v>1821.5214523048903</v>
      </c>
      <c r="ER34">
        <v>258.91954781579705</v>
      </c>
      <c r="ES34">
        <v>828.45036359904361</v>
      </c>
      <c r="ET34">
        <v>981.51974705642158</v>
      </c>
      <c r="EU34">
        <v>394.38736072709634</v>
      </c>
      <c r="EV34">
        <v>3647.6136628999748</v>
      </c>
      <c r="EW34">
        <v>842.31453764039293</v>
      </c>
      <c r="EX34">
        <v>1569.3208837844495</v>
      </c>
      <c r="EY34">
        <v>798.86306181110331</v>
      </c>
      <c r="EZ34">
        <v>542.41408060279923</v>
      </c>
      <c r="FA34">
        <v>354.77934327092845</v>
      </c>
      <c r="FB34">
        <v>692.81869730336598</v>
      </c>
      <c r="FC34">
        <v>374.85622259462917</v>
      </c>
      <c r="FD34">
        <v>1086.6281366206963</v>
      </c>
      <c r="FF34">
        <v>820.77589017300511</v>
      </c>
      <c r="FG34">
        <v>2042.8978073028711</v>
      </c>
      <c r="FH34">
        <v>1132.4467588039522</v>
      </c>
      <c r="FI34">
        <v>2352.7930439375696</v>
      </c>
      <c r="FJ34">
        <v>830.97885242683492</v>
      </c>
      <c r="FN34">
        <v>474.01619229609582</v>
      </c>
      <c r="FO34">
        <v>1089.2636008200398</v>
      </c>
      <c r="FP34">
        <v>345.87198978377342</v>
      </c>
      <c r="FQ34">
        <v>18.335603577371192</v>
      </c>
      <c r="FR34">
        <v>555.169841618541</v>
      </c>
      <c r="FS34">
        <v>1668.2655550951772</v>
      </c>
      <c r="FT34">
        <v>496.83200933602456</v>
      </c>
      <c r="FU34">
        <v>701.8019991299542</v>
      </c>
    </row>
    <row r="35" spans="1:177" x14ac:dyDescent="0.35">
      <c r="A35" t="s">
        <v>153</v>
      </c>
      <c r="B35" t="s">
        <v>418</v>
      </c>
      <c r="C35" s="49">
        <v>3</v>
      </c>
      <c r="D35" t="s">
        <v>104</v>
      </c>
      <c r="E35" t="s">
        <v>104</v>
      </c>
      <c r="F35" t="s">
        <v>464</v>
      </c>
      <c r="G35" t="s">
        <v>518</v>
      </c>
      <c r="H35">
        <v>0</v>
      </c>
      <c r="I35">
        <v>0</v>
      </c>
      <c r="J35">
        <v>0</v>
      </c>
      <c r="K35" t="s">
        <v>512</v>
      </c>
      <c r="L35" t="s">
        <v>514</v>
      </c>
      <c r="M35" t="s">
        <v>464</v>
      </c>
      <c r="N35" t="s">
        <v>464</v>
      </c>
      <c r="O35" t="s">
        <v>464</v>
      </c>
      <c r="P35" t="s">
        <v>464</v>
      </c>
      <c r="Q35" t="s">
        <v>464</v>
      </c>
      <c r="R35">
        <v>870.3665175412068</v>
      </c>
      <c r="S35">
        <v>1046.6739730975532</v>
      </c>
      <c r="U35">
        <v>926.1546843940796</v>
      </c>
      <c r="V35">
        <v>1053.9732164744094</v>
      </c>
      <c r="W35">
        <v>668.76367586511765</v>
      </c>
      <c r="X35">
        <v>1018.1123049620168</v>
      </c>
      <c r="Y35">
        <v>1302.8661218570496</v>
      </c>
      <c r="Z35">
        <v>2385.351077234016</v>
      </c>
      <c r="AA35">
        <v>1458.6295378892964</v>
      </c>
      <c r="AB35">
        <v>2620.940376293694</v>
      </c>
      <c r="AC35">
        <v>2032.2661195685412</v>
      </c>
      <c r="AE35">
        <v>1478.186602770676</v>
      </c>
      <c r="AF35">
        <v>692.71123752179574</v>
      </c>
      <c r="AG35">
        <v>1017.1318820062094</v>
      </c>
      <c r="AH35">
        <v>1347.7523449367786</v>
      </c>
      <c r="AI35">
        <v>891.96606697747632</v>
      </c>
      <c r="AJ35">
        <v>1265.566556636001</v>
      </c>
      <c r="AK35">
        <v>840.91535916165503</v>
      </c>
      <c r="AL35">
        <v>841.7281853087278</v>
      </c>
      <c r="AM35">
        <v>1075.4091583170921</v>
      </c>
      <c r="AN35">
        <v>1125.6997774993158</v>
      </c>
      <c r="AO35">
        <v>161.49838656778877</v>
      </c>
      <c r="AP35">
        <v>1203.1241944557999</v>
      </c>
      <c r="AQ35">
        <v>1003.3006517574659</v>
      </c>
      <c r="AR35">
        <v>858.98619897179503</v>
      </c>
      <c r="AS35">
        <v>346.88501460952074</v>
      </c>
      <c r="AT35">
        <v>620.09769383139678</v>
      </c>
      <c r="AU35">
        <v>702.08807886102875</v>
      </c>
      <c r="AV35">
        <v>1506.4893470577301</v>
      </c>
      <c r="AW35">
        <v>547.92933520889005</v>
      </c>
      <c r="AY35">
        <v>921.60425169705366</v>
      </c>
      <c r="AZ35">
        <v>842.41641048970473</v>
      </c>
      <c r="BA35">
        <v>1043.4070094846077</v>
      </c>
      <c r="BB35">
        <v>1056.5655088924614</v>
      </c>
      <c r="BC35">
        <v>1217.581760219839</v>
      </c>
      <c r="BD35">
        <v>328.16649443523465</v>
      </c>
      <c r="BE35">
        <v>1085.3566254728921</v>
      </c>
      <c r="BF35">
        <v>136.50873853692008</v>
      </c>
      <c r="BG35">
        <v>950.1154064823819</v>
      </c>
      <c r="BH35">
        <v>908.38558865417235</v>
      </c>
      <c r="BJ35">
        <v>1523.0115607480705</v>
      </c>
      <c r="BK35">
        <v>1103.1107779250267</v>
      </c>
      <c r="BL35">
        <v>1387.8061189873551</v>
      </c>
      <c r="BM35">
        <v>950.27936384799989</v>
      </c>
      <c r="BO35">
        <v>215.3892274408669</v>
      </c>
      <c r="BP35">
        <v>1323.8848239365259</v>
      </c>
      <c r="BR35">
        <v>811.5632149569185</v>
      </c>
      <c r="BS35">
        <v>1040.2132508145066</v>
      </c>
      <c r="BT35">
        <v>1156.402152763186</v>
      </c>
      <c r="BU35">
        <v>886.5471027651613</v>
      </c>
      <c r="BV35">
        <v>1067.1056242847715</v>
      </c>
      <c r="BW35">
        <v>354.50506551946887</v>
      </c>
      <c r="BX35">
        <v>1352.4016591322395</v>
      </c>
      <c r="BZ35">
        <v>1573.7229672100173</v>
      </c>
      <c r="CA35">
        <v>764.74643834858114</v>
      </c>
      <c r="CB35">
        <v>575.35738234030168</v>
      </c>
      <c r="CC35">
        <v>177.82372772022214</v>
      </c>
      <c r="CD35">
        <v>902.64821715695541</v>
      </c>
      <c r="CE35">
        <v>1072.1392171472389</v>
      </c>
      <c r="CF35">
        <v>1071.8260200672632</v>
      </c>
      <c r="CG35">
        <v>1004.1998999629747</v>
      </c>
      <c r="CH35">
        <v>186.00079035269556</v>
      </c>
      <c r="CI35">
        <v>1271.4378007029579</v>
      </c>
      <c r="CJ35">
        <v>698.19821417308458</v>
      </c>
      <c r="CK35">
        <v>860.65609391012094</v>
      </c>
      <c r="CL35">
        <v>650.00760266218731</v>
      </c>
      <c r="CM35">
        <v>901.30721569010427</v>
      </c>
      <c r="CN35">
        <v>793.70337356218897</v>
      </c>
      <c r="CO35">
        <v>1048.5176404120182</v>
      </c>
      <c r="CP35">
        <v>1051.1376442261464</v>
      </c>
      <c r="CR35">
        <v>550.3047587924591</v>
      </c>
      <c r="CS35">
        <v>750.88622679397974</v>
      </c>
      <c r="CT35">
        <v>1279.5913952792766</v>
      </c>
      <c r="CU35">
        <v>909.26928645751423</v>
      </c>
      <c r="CV35">
        <v>1229.2811589006137</v>
      </c>
      <c r="CW35">
        <v>1269.7596901366667</v>
      </c>
      <c r="CX35">
        <v>687.7562975885694</v>
      </c>
      <c r="CY35">
        <v>876.65375332979329</v>
      </c>
      <c r="CZ35">
        <v>1336.5744808096661</v>
      </c>
      <c r="DB35">
        <v>566.84241468481798</v>
      </c>
      <c r="DC35">
        <v>1301.6042383918261</v>
      </c>
      <c r="DD35">
        <v>2033.9225252353572</v>
      </c>
      <c r="DE35">
        <v>414.09010041138538</v>
      </c>
      <c r="DF35">
        <v>818.35777450717148</v>
      </c>
      <c r="DG35">
        <v>1030.0148684980431</v>
      </c>
      <c r="DH35">
        <v>1168.0147549459246</v>
      </c>
      <c r="DI35">
        <v>986.97125646503878</v>
      </c>
      <c r="DJ35">
        <v>1195.3150673493815</v>
      </c>
      <c r="DK35">
        <v>994.38868807552024</v>
      </c>
      <c r="DL35">
        <v>451.8569165570097</v>
      </c>
      <c r="DM35">
        <v>822.95589094603292</v>
      </c>
      <c r="DN35">
        <v>1376.0266450003244</v>
      </c>
      <c r="DO35">
        <v>915.79505966365821</v>
      </c>
      <c r="DP35">
        <v>862.01825530292012</v>
      </c>
      <c r="DQ35">
        <v>1105.8334393546161</v>
      </c>
      <c r="DR35">
        <v>111.15259707836641</v>
      </c>
      <c r="DS35">
        <v>815.1839948664001</v>
      </c>
      <c r="DU35">
        <v>510.18141622286657</v>
      </c>
      <c r="DV35">
        <v>3349.3332028836116</v>
      </c>
      <c r="DW35">
        <v>508.01603372049698</v>
      </c>
      <c r="DX35">
        <v>680.842844974836</v>
      </c>
      <c r="DY35">
        <v>1094.1926159125496</v>
      </c>
      <c r="DZ35">
        <v>996.25754061690179</v>
      </c>
      <c r="EA35">
        <v>843.84275561115282</v>
      </c>
      <c r="EB35">
        <v>1290.1923245516507</v>
      </c>
      <c r="EC35">
        <v>492.36123015926552</v>
      </c>
      <c r="ED35">
        <v>1.1830516898522932E-2</v>
      </c>
      <c r="EE35">
        <v>747.69364705347073</v>
      </c>
      <c r="EF35">
        <v>925.01133130135668</v>
      </c>
      <c r="EG35">
        <v>1.305850488324386E-3</v>
      </c>
      <c r="EH35">
        <v>443.7054973986568</v>
      </c>
      <c r="EI35">
        <v>336.28433810318177</v>
      </c>
      <c r="EJ35">
        <v>104.95375564348308</v>
      </c>
      <c r="EK35">
        <v>1185.1096386260119</v>
      </c>
      <c r="EN35">
        <v>1477.7835254105012</v>
      </c>
      <c r="EO35">
        <v>531.48222133325112</v>
      </c>
      <c r="ER35">
        <v>1238.2462885041118</v>
      </c>
      <c r="ES35">
        <v>766.46921523048547</v>
      </c>
      <c r="ET35">
        <v>846.20038373958153</v>
      </c>
      <c r="EU35">
        <v>1611.6809079337584</v>
      </c>
      <c r="EV35">
        <v>262.1553087998501</v>
      </c>
      <c r="EW35">
        <v>937.92422014640044</v>
      </c>
      <c r="EX35">
        <v>550.76164776762209</v>
      </c>
      <c r="EY35">
        <v>1423.6027581786466</v>
      </c>
      <c r="EZ35">
        <v>854.68561230876639</v>
      </c>
      <c r="FA35">
        <v>570.10723582120738</v>
      </c>
      <c r="FB35">
        <v>812.57070880434708</v>
      </c>
      <c r="FC35">
        <v>637.61615564449335</v>
      </c>
      <c r="FD35">
        <v>1.1830516898522932E-2</v>
      </c>
      <c r="FF35">
        <v>1127.6310749441518</v>
      </c>
      <c r="FG35">
        <v>951.88167142293992</v>
      </c>
      <c r="FH35">
        <v>718.53175360908392</v>
      </c>
      <c r="FI35">
        <v>710.52577459173381</v>
      </c>
      <c r="FJ35">
        <v>843.84275561115282</v>
      </c>
      <c r="FN35">
        <v>372.4899377920612</v>
      </c>
      <c r="FO35">
        <v>843.67661388945055</v>
      </c>
      <c r="FP35">
        <v>1034.0318902620743</v>
      </c>
      <c r="FQ35">
        <v>172.86593841336563</v>
      </c>
      <c r="FR35">
        <v>581.34658133741425</v>
      </c>
      <c r="FS35">
        <v>571.1972064825228</v>
      </c>
      <c r="FT35">
        <v>872.7907423669202</v>
      </c>
      <c r="FU35">
        <v>2274.4367279023568</v>
      </c>
    </row>
    <row r="36" spans="1:177" x14ac:dyDescent="0.35">
      <c r="A36" t="s">
        <v>156</v>
      </c>
      <c r="B36" t="s">
        <v>419</v>
      </c>
      <c r="C36" s="49">
        <v>5</v>
      </c>
      <c r="D36" t="s">
        <v>104</v>
      </c>
      <c r="E36" t="s">
        <v>104</v>
      </c>
      <c r="F36" t="s">
        <v>464</v>
      </c>
      <c r="G36" t="s">
        <v>518</v>
      </c>
      <c r="H36">
        <v>0</v>
      </c>
      <c r="I36">
        <v>0</v>
      </c>
      <c r="J36">
        <v>0</v>
      </c>
      <c r="K36" t="s">
        <v>512</v>
      </c>
      <c r="L36" t="s">
        <v>515</v>
      </c>
      <c r="M36" t="s">
        <v>464</v>
      </c>
      <c r="N36" t="s">
        <v>464</v>
      </c>
      <c r="O36" t="s">
        <v>464</v>
      </c>
      <c r="P36" t="s">
        <v>464</v>
      </c>
      <c r="Q36" t="s">
        <v>464</v>
      </c>
      <c r="R36">
        <v>994.33879497828082</v>
      </c>
      <c r="S36">
        <v>3059.711110177836</v>
      </c>
      <c r="U36">
        <v>926.53758319159056</v>
      </c>
      <c r="V36">
        <v>542.25749142766244</v>
      </c>
      <c r="W36">
        <v>794.62276247963018</v>
      </c>
      <c r="X36">
        <v>2595.860642391573</v>
      </c>
      <c r="Y36">
        <v>1208.3643456477828</v>
      </c>
      <c r="Z36">
        <v>731.03049771788892</v>
      </c>
      <c r="AA36">
        <v>1530.3502081448637</v>
      </c>
      <c r="AB36">
        <v>807.99418835644269</v>
      </c>
      <c r="AC36">
        <v>1016.6950302338872</v>
      </c>
      <c r="AE36">
        <v>1216.4068641454205</v>
      </c>
      <c r="AF36">
        <v>808.25170687168873</v>
      </c>
      <c r="AG36">
        <v>760.58078481903499</v>
      </c>
      <c r="AH36">
        <v>2333.2551891450662</v>
      </c>
      <c r="AI36">
        <v>1113.6419127936251</v>
      </c>
      <c r="AJ36">
        <v>649.4081847423065</v>
      </c>
      <c r="AK36">
        <v>401.900618289178</v>
      </c>
      <c r="AL36">
        <v>868.82801606200883</v>
      </c>
      <c r="AM36">
        <v>1119.6706948117044</v>
      </c>
      <c r="AN36">
        <v>975.79670854458686</v>
      </c>
      <c r="AO36">
        <v>214.6674018814976</v>
      </c>
      <c r="AP36">
        <v>583.53210846129957</v>
      </c>
      <c r="AQ36">
        <v>1414.9216704598139</v>
      </c>
      <c r="AR36">
        <v>1030.4705466195214</v>
      </c>
      <c r="AS36">
        <v>276.82204893096178</v>
      </c>
      <c r="AT36">
        <v>2545.6045671799984</v>
      </c>
      <c r="AU36">
        <v>417.54821639071645</v>
      </c>
      <c r="AV36">
        <v>3305.1596807590686</v>
      </c>
      <c r="AW36">
        <v>924.50017332551192</v>
      </c>
      <c r="AY36">
        <v>472.60758592743503</v>
      </c>
      <c r="AZ36">
        <v>519.2651825151529</v>
      </c>
      <c r="BA36">
        <v>1238.8400133861198</v>
      </c>
      <c r="BB36">
        <v>1230.7757904234163</v>
      </c>
      <c r="BC36">
        <v>837.49913461675612</v>
      </c>
      <c r="BD36">
        <v>334.91871970196092</v>
      </c>
      <c r="BE36">
        <v>594.17259742099327</v>
      </c>
      <c r="BF36">
        <v>28.582827432472886</v>
      </c>
      <c r="BG36">
        <v>652.05848506050177</v>
      </c>
      <c r="BH36">
        <v>851.32082391718939</v>
      </c>
      <c r="BJ36">
        <v>1436.9201572284294</v>
      </c>
      <c r="BK36">
        <v>715.04293602110192</v>
      </c>
      <c r="BL36">
        <v>869.90091075645296</v>
      </c>
      <c r="BM36">
        <v>1036.2694580193606</v>
      </c>
      <c r="BO36">
        <v>63.284958514428958</v>
      </c>
      <c r="BP36">
        <v>959.22576672867081</v>
      </c>
      <c r="BR36">
        <v>946.39870643864685</v>
      </c>
      <c r="BS36">
        <v>1069.4028880372728</v>
      </c>
      <c r="BT36">
        <v>1002.0630032300968</v>
      </c>
      <c r="BU36">
        <v>535.41674357641682</v>
      </c>
      <c r="BV36">
        <v>1319.6610048188963</v>
      </c>
      <c r="BW36">
        <v>363.49520360319758</v>
      </c>
      <c r="BX36">
        <v>1031.4693944639412</v>
      </c>
      <c r="BZ36">
        <v>559.09582402180808</v>
      </c>
      <c r="CA36">
        <v>969.69914846519907</v>
      </c>
      <c r="CB36">
        <v>460.42756314318927</v>
      </c>
      <c r="CC36">
        <v>1055.1923241483498</v>
      </c>
      <c r="CD36">
        <v>800.34769540253751</v>
      </c>
      <c r="CE36">
        <v>1202.9278141848733</v>
      </c>
      <c r="CF36">
        <v>1052.7318314534091</v>
      </c>
      <c r="CG36">
        <v>2936.4828050086826</v>
      </c>
      <c r="CH36">
        <v>192.02121263421478</v>
      </c>
      <c r="CI36">
        <v>1389.9896593012045</v>
      </c>
      <c r="CJ36">
        <v>1013.9417721347281</v>
      </c>
      <c r="CK36">
        <v>616.92214452439191</v>
      </c>
      <c r="CL36">
        <v>573.7899980416413</v>
      </c>
      <c r="CM36">
        <v>766.55015577210872</v>
      </c>
      <c r="CN36">
        <v>624.85799388208568</v>
      </c>
      <c r="CO36">
        <v>807.66876007386247</v>
      </c>
      <c r="CP36">
        <v>903.85201917202903</v>
      </c>
      <c r="CR36">
        <v>387.37062683932885</v>
      </c>
      <c r="CS36">
        <v>1191.754915983297</v>
      </c>
      <c r="CT36">
        <v>967.68825302834091</v>
      </c>
      <c r="CU36">
        <v>908.97890404653128</v>
      </c>
      <c r="CV36">
        <v>1877.2603132328654</v>
      </c>
      <c r="CW36">
        <v>567.04091341520325</v>
      </c>
      <c r="CX36">
        <v>2594.3904798899357</v>
      </c>
      <c r="CY36">
        <v>1198.2612503333983</v>
      </c>
      <c r="CZ36">
        <v>1150.7317366867937</v>
      </c>
      <c r="DB36">
        <v>639.18335135000325</v>
      </c>
      <c r="DC36">
        <v>1109.2576852246543</v>
      </c>
      <c r="DD36">
        <v>1403.6044985794952</v>
      </c>
      <c r="DE36">
        <v>408.28157012467585</v>
      </c>
      <c r="DF36">
        <v>673.2732478680424</v>
      </c>
      <c r="DG36">
        <v>825.17671725325442</v>
      </c>
      <c r="DH36">
        <v>889.0881815650323</v>
      </c>
      <c r="DI36">
        <v>1329.9720575217179</v>
      </c>
      <c r="DJ36">
        <v>717.48112919469156</v>
      </c>
      <c r="DK36">
        <v>917.02710316320088</v>
      </c>
      <c r="DL36">
        <v>775.93708299320701</v>
      </c>
      <c r="DM36">
        <v>1394.6544290863787</v>
      </c>
      <c r="DN36">
        <v>919.5422319044535</v>
      </c>
      <c r="DO36">
        <v>322.6973057724208</v>
      </c>
      <c r="DP36">
        <v>577.32431633045394</v>
      </c>
      <c r="DQ36">
        <v>1040.6660634951925</v>
      </c>
      <c r="DR36">
        <v>80.388309057765326</v>
      </c>
      <c r="DS36">
        <v>586.26941292202332</v>
      </c>
      <c r="DU36">
        <v>504.8132925617071</v>
      </c>
      <c r="DV36">
        <v>161.59825957848403</v>
      </c>
      <c r="DW36">
        <v>531.56476168853703</v>
      </c>
      <c r="DX36">
        <v>695.56153601837354</v>
      </c>
      <c r="DY36">
        <v>629.91949933818739</v>
      </c>
      <c r="DZ36">
        <v>589.36210469152081</v>
      </c>
      <c r="EA36">
        <v>497.39659853563938</v>
      </c>
      <c r="EB36">
        <v>997.28014788166161</v>
      </c>
      <c r="EC36">
        <v>245.08283155106986</v>
      </c>
      <c r="ED36">
        <v>4177.4707649010916</v>
      </c>
      <c r="EE36">
        <v>333.6556184135913</v>
      </c>
      <c r="EF36">
        <v>643.28699870449736</v>
      </c>
      <c r="EG36">
        <v>1.1801937593517863E-3</v>
      </c>
      <c r="EH36">
        <v>175.08811536199377</v>
      </c>
      <c r="EI36">
        <v>444.26872839721489</v>
      </c>
      <c r="EJ36">
        <v>110.85911364148474</v>
      </c>
      <c r="EK36">
        <v>1417.5305441019073</v>
      </c>
      <c r="EN36">
        <v>1013.0466953611578</v>
      </c>
      <c r="EO36">
        <v>265.38505796679476</v>
      </c>
      <c r="ER36">
        <v>866.11909570245473</v>
      </c>
      <c r="ES36">
        <v>847.43188781250103</v>
      </c>
      <c r="ET36">
        <v>771.65130416117506</v>
      </c>
      <c r="EU36">
        <v>1990.5883535842574</v>
      </c>
      <c r="EV36">
        <v>434.80110454276763</v>
      </c>
      <c r="EW36">
        <v>1058.7832916225038</v>
      </c>
      <c r="EX36">
        <v>309.55557347969966</v>
      </c>
      <c r="EY36">
        <v>1411.3341489853212</v>
      </c>
      <c r="EZ36">
        <v>565.41866058154335</v>
      </c>
      <c r="FA36">
        <v>847.7944411170555</v>
      </c>
      <c r="FB36">
        <v>1267.2425132469132</v>
      </c>
      <c r="FC36">
        <v>347.75122914636756</v>
      </c>
      <c r="FD36">
        <v>4177.4707649010916</v>
      </c>
      <c r="FF36">
        <v>867.45677758521003</v>
      </c>
      <c r="FG36">
        <v>1340.1176083432956</v>
      </c>
      <c r="FH36">
        <v>982.51226138646291</v>
      </c>
      <c r="FI36">
        <v>1478.9947668609032</v>
      </c>
      <c r="FJ36">
        <v>497.39659853563938</v>
      </c>
      <c r="FN36">
        <v>385.41146546752526</v>
      </c>
      <c r="FO36">
        <v>562.04383137393313</v>
      </c>
      <c r="FP36">
        <v>1130.1318840765719</v>
      </c>
      <c r="FQ36">
        <v>101.63638915260709</v>
      </c>
      <c r="FR36">
        <v>435.46736866206066</v>
      </c>
      <c r="FS36">
        <v>266.50472265347213</v>
      </c>
      <c r="FT36">
        <v>1747.2060086398976</v>
      </c>
      <c r="FU36">
        <v>1598.4954594293076</v>
      </c>
    </row>
    <row r="37" spans="1:177" x14ac:dyDescent="0.35">
      <c r="A37" t="s">
        <v>159</v>
      </c>
      <c r="B37" t="s">
        <v>420</v>
      </c>
      <c r="C37" t="s">
        <v>464</v>
      </c>
      <c r="D37" t="s">
        <v>104</v>
      </c>
      <c r="E37" t="s">
        <v>104</v>
      </c>
      <c r="F37" t="s">
        <v>464</v>
      </c>
      <c r="G37" t="s">
        <v>518</v>
      </c>
      <c r="H37">
        <v>0</v>
      </c>
      <c r="I37">
        <v>0</v>
      </c>
      <c r="J37">
        <v>0</v>
      </c>
      <c r="K37" t="s">
        <v>512</v>
      </c>
      <c r="L37" t="s">
        <v>516</v>
      </c>
      <c r="M37" t="s">
        <v>464</v>
      </c>
      <c r="N37" t="s">
        <v>464</v>
      </c>
      <c r="O37" t="s">
        <v>464</v>
      </c>
      <c r="P37" t="s">
        <v>464</v>
      </c>
      <c r="Q37" t="s">
        <v>464</v>
      </c>
      <c r="R37">
        <v>862.71830777311652</v>
      </c>
      <c r="S37">
        <v>829.26503933681147</v>
      </c>
      <c r="U37">
        <v>935.27671457040549</v>
      </c>
      <c r="V37">
        <v>1200.3956445762169</v>
      </c>
      <c r="W37">
        <v>2389.4895023984541</v>
      </c>
      <c r="X37">
        <v>1152.1440085612755</v>
      </c>
      <c r="Y37">
        <v>1245.088863198469</v>
      </c>
      <c r="Z37">
        <v>818.52718360443839</v>
      </c>
      <c r="AA37">
        <v>849.69142487563033</v>
      </c>
      <c r="AB37">
        <v>829.417521706039</v>
      </c>
      <c r="AC37">
        <v>1034.9955822863024</v>
      </c>
      <c r="AE37">
        <v>832.55354819920524</v>
      </c>
      <c r="AF37">
        <v>1266.4047262449617</v>
      </c>
      <c r="AG37">
        <v>1189.5423309741016</v>
      </c>
      <c r="AH37">
        <v>1631.1962790697899</v>
      </c>
      <c r="AI37">
        <v>884.77918229050613</v>
      </c>
      <c r="AJ37">
        <v>1054.8877191681524</v>
      </c>
      <c r="AK37">
        <v>454.10966392093883</v>
      </c>
      <c r="AL37">
        <v>797.78212109322021</v>
      </c>
      <c r="AM37">
        <v>1393.7787081984977</v>
      </c>
      <c r="AN37">
        <v>1169.2283902240656</v>
      </c>
      <c r="AO37">
        <v>344.41156731562063</v>
      </c>
      <c r="AP37">
        <v>1136.4966314251305</v>
      </c>
      <c r="AQ37">
        <v>930.30976455647146</v>
      </c>
      <c r="AR37">
        <v>1183.9209831186722</v>
      </c>
      <c r="AS37">
        <v>444.71381835894118</v>
      </c>
      <c r="AT37">
        <v>1656.1224882411498</v>
      </c>
      <c r="AU37">
        <v>1250.8670661145206</v>
      </c>
      <c r="AV37">
        <v>1556.1945680746844</v>
      </c>
      <c r="AW37">
        <v>551.22720869282955</v>
      </c>
      <c r="AY37">
        <v>1208.4020885068999</v>
      </c>
      <c r="AZ37">
        <v>1342.1621227228254</v>
      </c>
      <c r="BA37">
        <v>1024.5239622841918</v>
      </c>
      <c r="BB37">
        <v>777.83183352727451</v>
      </c>
      <c r="BC37">
        <v>895.65808408242196</v>
      </c>
      <c r="BD37">
        <v>213.36068638624022</v>
      </c>
      <c r="BE37">
        <v>801.87297202101001</v>
      </c>
      <c r="BF37">
        <v>7.5129173968959595</v>
      </c>
      <c r="BG37">
        <v>634.84423835476639</v>
      </c>
      <c r="BH37">
        <v>994.92213799790238</v>
      </c>
      <c r="BJ37">
        <v>628.89363519907351</v>
      </c>
      <c r="BK37">
        <v>1128.145446554305</v>
      </c>
      <c r="BL37">
        <v>933.40350406545895</v>
      </c>
      <c r="BM37">
        <v>437.13913814981987</v>
      </c>
      <c r="BO37">
        <v>49.6184426047895</v>
      </c>
      <c r="BP37">
        <v>708.49717742454254</v>
      </c>
      <c r="BR37">
        <v>1107.3831477793817</v>
      </c>
      <c r="BS37">
        <v>1397.4735643174477</v>
      </c>
      <c r="BT37">
        <v>968.91782874670082</v>
      </c>
      <c r="BU37">
        <v>594.57020358997227</v>
      </c>
      <c r="BV37">
        <v>978.57318981325261</v>
      </c>
      <c r="BW37">
        <v>461.7735672604648</v>
      </c>
      <c r="BX37">
        <v>1024.8642511805856</v>
      </c>
      <c r="BZ37">
        <v>610.47975410629226</v>
      </c>
      <c r="CA37">
        <v>1706.1565345562767</v>
      </c>
      <c r="CB37">
        <v>546.34277438510367</v>
      </c>
      <c r="CC37">
        <v>2028.6448468648803</v>
      </c>
      <c r="CD37">
        <v>644.80381431034414</v>
      </c>
      <c r="CE37">
        <v>951.55967753792879</v>
      </c>
      <c r="CF37">
        <v>923.73296660427025</v>
      </c>
      <c r="CG37">
        <v>772.46818451437946</v>
      </c>
      <c r="CH37">
        <v>163.40986863002104</v>
      </c>
      <c r="CI37">
        <v>5053.0308440264034</v>
      </c>
      <c r="CJ37">
        <v>420.92276475627335</v>
      </c>
      <c r="CK37">
        <v>615.54010050768215</v>
      </c>
      <c r="CL37">
        <v>1065.8616587248434</v>
      </c>
      <c r="CM37">
        <v>1921.6456655584948</v>
      </c>
      <c r="CN37">
        <v>718.33642330163423</v>
      </c>
      <c r="CO37">
        <v>1334.5760846494584</v>
      </c>
      <c r="CP37">
        <v>775.62954940679299</v>
      </c>
      <c r="CR37">
        <v>331.03545828121787</v>
      </c>
      <c r="CS37">
        <v>1172.9688354835905</v>
      </c>
      <c r="CT37">
        <v>719.72907560417229</v>
      </c>
      <c r="CU37">
        <v>836.4107733701519</v>
      </c>
      <c r="CV37">
        <v>841.49519813698987</v>
      </c>
      <c r="CW37">
        <v>854.00848376076181</v>
      </c>
      <c r="CX37">
        <v>1636.9591167885008</v>
      </c>
      <c r="CY37">
        <v>1057.2861564682205</v>
      </c>
      <c r="CZ37">
        <v>1099.3977151129986</v>
      </c>
      <c r="DB37">
        <v>529.37307050966797</v>
      </c>
      <c r="DC37">
        <v>1025.8484736740886</v>
      </c>
      <c r="DD37">
        <v>1038.7516051374341</v>
      </c>
      <c r="DE37">
        <v>400.36678826854438</v>
      </c>
      <c r="DF37">
        <v>746.30114558587309</v>
      </c>
      <c r="DG37">
        <v>668.06498408009395</v>
      </c>
      <c r="DH37">
        <v>875.87196370291065</v>
      </c>
      <c r="DI37">
        <v>837.33804382456549</v>
      </c>
      <c r="DJ37">
        <v>582.69205294272194</v>
      </c>
      <c r="DK37">
        <v>770.9128408614705</v>
      </c>
      <c r="DL37">
        <v>616.92655171566355</v>
      </c>
      <c r="DM37">
        <v>1295.4465794257749</v>
      </c>
      <c r="DN37">
        <v>700.63640042420445</v>
      </c>
      <c r="DO37">
        <v>1338.400187759295</v>
      </c>
      <c r="DP37">
        <v>1401.3462895905307</v>
      </c>
      <c r="DQ37">
        <v>918.38581261638865</v>
      </c>
      <c r="DR37">
        <v>125.51222248631372</v>
      </c>
      <c r="DS37">
        <v>889.72744145935542</v>
      </c>
      <c r="DU37">
        <v>1487.0569829377889</v>
      </c>
      <c r="DV37">
        <v>304.25194505563127</v>
      </c>
      <c r="DW37">
        <v>1591.8050704355958</v>
      </c>
      <c r="DX37">
        <v>415.55703457517615</v>
      </c>
      <c r="DY37">
        <v>1107.9185397646779</v>
      </c>
      <c r="DZ37">
        <v>1183.2564537506798</v>
      </c>
      <c r="EA37">
        <v>665.89592033309316</v>
      </c>
      <c r="EB37">
        <v>562.64894647009726</v>
      </c>
      <c r="EC37">
        <v>1280.4969934751184</v>
      </c>
      <c r="ED37">
        <v>2458.5043036848683</v>
      </c>
      <c r="EE37">
        <v>618.10662905762388</v>
      </c>
      <c r="EF37">
        <v>471.98097900018763</v>
      </c>
      <c r="EG37">
        <v>9143.9218751386798</v>
      </c>
      <c r="EH37">
        <v>1415.1693524356931</v>
      </c>
      <c r="EI37">
        <v>383.06177909405056</v>
      </c>
      <c r="EJ37">
        <v>185.87191594760819</v>
      </c>
      <c r="EK37">
        <v>258.47369660586361</v>
      </c>
      <c r="EN37">
        <v>432.28858199964043</v>
      </c>
      <c r="EO37">
        <v>1253.4533979022265</v>
      </c>
      <c r="ER37">
        <v>1315.0670256002727</v>
      </c>
      <c r="ES37">
        <v>710.0890548888359</v>
      </c>
      <c r="ET37">
        <v>832.53986652216918</v>
      </c>
      <c r="EU37">
        <v>437.3648807874298</v>
      </c>
      <c r="EV37">
        <v>4367.2276106087293</v>
      </c>
      <c r="EW37">
        <v>920.88970165983119</v>
      </c>
      <c r="EX37">
        <v>1296.4563983938465</v>
      </c>
      <c r="EY37">
        <v>838.0152700983416</v>
      </c>
      <c r="EZ37">
        <v>839.18819996031664</v>
      </c>
      <c r="FA37">
        <v>341.74529643340219</v>
      </c>
      <c r="FB37">
        <v>955.34663913917313</v>
      </c>
      <c r="FC37">
        <v>792.42234139305458</v>
      </c>
      <c r="FD37">
        <v>2458.5043036848683</v>
      </c>
      <c r="FF37">
        <v>741.62323488278264</v>
      </c>
      <c r="FG37">
        <v>2379.2253321008975</v>
      </c>
      <c r="FH37">
        <v>784.39368343842864</v>
      </c>
      <c r="FI37">
        <v>1872.3600589568011</v>
      </c>
      <c r="FJ37">
        <v>665.89592033309316</v>
      </c>
      <c r="FN37">
        <v>329.54692680396704</v>
      </c>
      <c r="FO37">
        <v>849.83926352900107</v>
      </c>
      <c r="FP37">
        <v>439.98363375003152</v>
      </c>
      <c r="FQ37">
        <v>45.970010931714576</v>
      </c>
      <c r="FR37">
        <v>780.39001912024423</v>
      </c>
      <c r="FS37">
        <v>1216.93165430095</v>
      </c>
      <c r="FT37">
        <v>833.56263997681606</v>
      </c>
      <c r="FU37">
        <v>844.50779304307673</v>
      </c>
    </row>
    <row r="38" spans="1:177" x14ac:dyDescent="0.35">
      <c r="A38" t="s">
        <v>162</v>
      </c>
      <c r="B38" t="s">
        <v>421</v>
      </c>
      <c r="C38" s="49">
        <v>7</v>
      </c>
      <c r="D38" t="s">
        <v>104</v>
      </c>
      <c r="E38" t="s">
        <v>104</v>
      </c>
      <c r="F38" t="s">
        <v>464</v>
      </c>
      <c r="G38" t="s">
        <v>518</v>
      </c>
      <c r="H38">
        <v>0</v>
      </c>
      <c r="I38">
        <v>0</v>
      </c>
      <c r="J38">
        <v>0</v>
      </c>
      <c r="K38" t="s">
        <v>517</v>
      </c>
      <c r="L38" t="s">
        <v>483</v>
      </c>
      <c r="M38" t="s">
        <v>464</v>
      </c>
      <c r="N38" t="s">
        <v>464</v>
      </c>
      <c r="O38" t="s">
        <v>464</v>
      </c>
      <c r="P38" t="s">
        <v>464</v>
      </c>
      <c r="Q38" t="s">
        <v>464</v>
      </c>
      <c r="R38">
        <v>1117.092624613435</v>
      </c>
      <c r="S38">
        <v>1316.4831951133567</v>
      </c>
      <c r="U38">
        <v>1191.3665882354524</v>
      </c>
      <c r="V38">
        <v>962.01944952845326</v>
      </c>
      <c r="W38">
        <v>1172.1931722129386</v>
      </c>
      <c r="X38">
        <v>1687.8781391595387</v>
      </c>
      <c r="Y38">
        <v>1345.1797022936858</v>
      </c>
      <c r="Z38">
        <v>742.12070343406913</v>
      </c>
      <c r="AA38">
        <v>482.4601252860985</v>
      </c>
      <c r="AB38">
        <v>647.49019412086477</v>
      </c>
      <c r="AC38">
        <v>441.68328262501637</v>
      </c>
      <c r="AE38">
        <v>825.43098546010765</v>
      </c>
      <c r="AF38">
        <v>568.85599096337273</v>
      </c>
      <c r="AG38">
        <v>1680.0088177803034</v>
      </c>
      <c r="AH38">
        <v>887.61093812505055</v>
      </c>
      <c r="AI38">
        <v>708.99704558713074</v>
      </c>
      <c r="AJ38">
        <v>857.37121246513891</v>
      </c>
      <c r="AK38">
        <v>1309.4393854094308</v>
      </c>
      <c r="AL38">
        <v>1096.9234394308728</v>
      </c>
      <c r="AM38">
        <v>360.7586165921515</v>
      </c>
      <c r="AN38">
        <v>561.77064216020176</v>
      </c>
      <c r="AO38">
        <v>1967.3870673709323</v>
      </c>
      <c r="AP38">
        <v>1008.2642285510271</v>
      </c>
      <c r="AQ38">
        <v>1038.2434075326976</v>
      </c>
      <c r="AR38">
        <v>1215.9291915264666</v>
      </c>
      <c r="AS38">
        <v>308.31388317805909</v>
      </c>
      <c r="AT38">
        <v>814.71514734303162</v>
      </c>
      <c r="AU38">
        <v>266.80960381766408</v>
      </c>
      <c r="AV38">
        <v>887.44292621280431</v>
      </c>
      <c r="AW38">
        <v>1200.0941959405793</v>
      </c>
      <c r="AY38">
        <v>373.54949954498409</v>
      </c>
      <c r="AZ38">
        <v>434.22889480645034</v>
      </c>
      <c r="BA38">
        <v>1210.0987313443004</v>
      </c>
      <c r="BB38">
        <v>1222.6475387231005</v>
      </c>
      <c r="BC38">
        <v>1112.2242126113263</v>
      </c>
      <c r="BD38">
        <v>559.41846507617754</v>
      </c>
      <c r="BE38">
        <v>1068.9278407328991</v>
      </c>
      <c r="BF38">
        <v>86.992785194902879</v>
      </c>
      <c r="BG38">
        <v>1034.4352856756936</v>
      </c>
      <c r="BH38">
        <v>922.62537853922549</v>
      </c>
      <c r="BJ38">
        <v>1177.3539139361615</v>
      </c>
      <c r="BK38">
        <v>1778.0506354709767</v>
      </c>
      <c r="BL38">
        <v>872.04155842203932</v>
      </c>
      <c r="BM38">
        <v>1415.9247732175727</v>
      </c>
      <c r="BO38">
        <v>48.494368389948249</v>
      </c>
      <c r="BP38">
        <v>884.42451209618866</v>
      </c>
      <c r="BR38">
        <v>1452.7178673298133</v>
      </c>
      <c r="BS38">
        <v>415.25786648331393</v>
      </c>
      <c r="BT38">
        <v>1079.6339389359375</v>
      </c>
      <c r="BU38">
        <v>776.83793413253363</v>
      </c>
      <c r="BV38">
        <v>1785.2808794544087</v>
      </c>
      <c r="BW38">
        <v>417.4641128280748</v>
      </c>
      <c r="BX38">
        <v>1143.338645172659</v>
      </c>
      <c r="BZ38">
        <v>458.8348530189478</v>
      </c>
      <c r="CA38">
        <v>921.46354887940981</v>
      </c>
      <c r="CB38">
        <v>667.22992718780699</v>
      </c>
      <c r="CC38">
        <v>28.281298290619596</v>
      </c>
      <c r="CD38">
        <v>948.65906701533493</v>
      </c>
      <c r="CE38">
        <v>889.5331740963295</v>
      </c>
      <c r="CF38">
        <v>824.32381380140737</v>
      </c>
      <c r="CG38">
        <v>1208.0119152174061</v>
      </c>
      <c r="CH38">
        <v>193.73053271408574</v>
      </c>
      <c r="CI38">
        <v>1940.2234319139347</v>
      </c>
      <c r="CJ38">
        <v>926.31321063560949</v>
      </c>
      <c r="CK38">
        <v>505.91492846067302</v>
      </c>
      <c r="CL38">
        <v>1046.1795275713498</v>
      </c>
      <c r="CM38">
        <v>749.24919155278428</v>
      </c>
      <c r="CN38">
        <v>862.92148474785733</v>
      </c>
      <c r="CO38">
        <v>418.3670715808413</v>
      </c>
      <c r="CP38">
        <v>445.46009872150034</v>
      </c>
      <c r="CR38">
        <v>474.35030581270308</v>
      </c>
      <c r="CS38">
        <v>841.20213104972549</v>
      </c>
      <c r="CT38">
        <v>1274.245548529597</v>
      </c>
      <c r="CU38">
        <v>1421.3584975695946</v>
      </c>
      <c r="CV38">
        <v>821.99568646597572</v>
      </c>
      <c r="CW38">
        <v>315.72538864004116</v>
      </c>
      <c r="CX38">
        <v>876.85390939416413</v>
      </c>
      <c r="CY38">
        <v>1020.6294922637619</v>
      </c>
      <c r="CZ38">
        <v>525.28724219924698</v>
      </c>
      <c r="DB38">
        <v>2145.4392282617978</v>
      </c>
      <c r="DC38">
        <v>1584.989047999022</v>
      </c>
      <c r="DD38">
        <v>862.18791342075906</v>
      </c>
      <c r="DE38">
        <v>841.46965970667395</v>
      </c>
      <c r="DF38">
        <v>1273.3979975261384</v>
      </c>
      <c r="DG38">
        <v>619.1871276804128</v>
      </c>
      <c r="DH38">
        <v>701.4633470497082</v>
      </c>
      <c r="DI38">
        <v>1693.4384158724781</v>
      </c>
      <c r="DJ38">
        <v>1853.9477380343603</v>
      </c>
      <c r="DK38">
        <v>818.85612322934242</v>
      </c>
      <c r="DL38">
        <v>722.72185622075494</v>
      </c>
      <c r="DM38">
        <v>746.83966953019069</v>
      </c>
      <c r="DN38">
        <v>883.91501306164048</v>
      </c>
      <c r="DO38">
        <v>222.97908939073275</v>
      </c>
      <c r="DP38">
        <v>1232.3490742963074</v>
      </c>
      <c r="DQ38">
        <v>819.95622945359798</v>
      </c>
      <c r="DR38">
        <v>178.08961389424348</v>
      </c>
      <c r="DS38">
        <v>747.8663803990263</v>
      </c>
      <c r="DU38">
        <v>1798.7614185945376</v>
      </c>
      <c r="DV38">
        <v>403.9649243702782</v>
      </c>
      <c r="DW38">
        <v>1867.9381360931768</v>
      </c>
      <c r="DX38">
        <v>433.82642592967278</v>
      </c>
      <c r="DY38">
        <v>2232.9727250258402</v>
      </c>
      <c r="DZ38">
        <v>2269.056588744264</v>
      </c>
      <c r="EA38">
        <v>181.57677628152322</v>
      </c>
      <c r="EB38">
        <v>753.69442445815946</v>
      </c>
      <c r="EC38">
        <v>74.096352070951653</v>
      </c>
      <c r="ED38">
        <v>4.3415230298788639E-2</v>
      </c>
      <c r="EE38">
        <v>109.28613156175422</v>
      </c>
      <c r="EF38">
        <v>425.63153812517515</v>
      </c>
      <c r="EG38">
        <v>4216.3159758529118</v>
      </c>
      <c r="EH38">
        <v>59.654554328799072</v>
      </c>
      <c r="EI38">
        <v>1154.606569151224</v>
      </c>
      <c r="EJ38">
        <v>238.14944898495764</v>
      </c>
      <c r="EK38">
        <v>810.50208231350507</v>
      </c>
      <c r="EN38">
        <v>926.98462360832707</v>
      </c>
      <c r="EO38">
        <v>62.934766938200397</v>
      </c>
      <c r="ER38">
        <v>990.18220347966314</v>
      </c>
      <c r="ES38">
        <v>660.96646149610046</v>
      </c>
      <c r="ET38">
        <v>303.17922802575231</v>
      </c>
      <c r="EU38">
        <v>597.59174652227114</v>
      </c>
      <c r="EV38">
        <v>2547.8597552338915</v>
      </c>
      <c r="EW38">
        <v>541.49669684758305</v>
      </c>
      <c r="EX38">
        <v>99.135867465642093</v>
      </c>
      <c r="EY38">
        <v>4423.2971093136603</v>
      </c>
      <c r="EZ38">
        <v>3390.4055421614858</v>
      </c>
      <c r="FA38">
        <v>1533.8957765082735</v>
      </c>
      <c r="FB38">
        <v>557.04641134591964</v>
      </c>
      <c r="FC38">
        <v>1598.4041059538729</v>
      </c>
      <c r="FD38">
        <v>4.3415230298788639E-2</v>
      </c>
      <c r="FF38">
        <v>624.92139168776271</v>
      </c>
      <c r="FG38">
        <v>1234.4175656331463</v>
      </c>
      <c r="FH38">
        <v>196.09133105841693</v>
      </c>
      <c r="FI38">
        <v>334.96486684798839</v>
      </c>
      <c r="FJ38">
        <v>181.57677628152322</v>
      </c>
      <c r="FN38">
        <v>501.4940349680557</v>
      </c>
      <c r="FO38">
        <v>98.009035547149566</v>
      </c>
      <c r="FP38">
        <v>911.8802859465028</v>
      </c>
      <c r="FQ38">
        <v>1209.5064086945479</v>
      </c>
      <c r="FR38">
        <v>1732.7604745211947</v>
      </c>
      <c r="FS38">
        <v>73.166251985718702</v>
      </c>
      <c r="FT38">
        <v>2404.4520022306942</v>
      </c>
      <c r="FU38">
        <v>458.23645361466782</v>
      </c>
    </row>
    <row r="39" spans="1:177" x14ac:dyDescent="0.35">
      <c r="A39" t="s">
        <v>165</v>
      </c>
      <c r="B39" t="s">
        <v>422</v>
      </c>
      <c r="C39" t="s">
        <v>464</v>
      </c>
      <c r="D39" t="s">
        <v>104</v>
      </c>
      <c r="E39" t="s">
        <v>104</v>
      </c>
      <c r="F39" t="s">
        <v>464</v>
      </c>
      <c r="G39" t="s">
        <v>518</v>
      </c>
      <c r="H39">
        <v>0</v>
      </c>
      <c r="I39">
        <v>0</v>
      </c>
      <c r="J39">
        <v>0</v>
      </c>
      <c r="K39" t="s">
        <v>512</v>
      </c>
      <c r="L39" t="s">
        <v>483</v>
      </c>
      <c r="M39" t="s">
        <v>464</v>
      </c>
      <c r="N39" t="s">
        <v>464</v>
      </c>
      <c r="O39" t="s">
        <v>464</v>
      </c>
      <c r="P39" t="s">
        <v>464</v>
      </c>
      <c r="Q39" t="s">
        <v>464</v>
      </c>
      <c r="R39">
        <v>943.3674934738325</v>
      </c>
      <c r="S39">
        <v>1020.4575878201708</v>
      </c>
      <c r="U39">
        <v>1117.7027901138269</v>
      </c>
      <c r="V39">
        <v>1372.8560001739768</v>
      </c>
      <c r="W39">
        <v>934.78884425576712</v>
      </c>
      <c r="X39">
        <v>846.63484861667803</v>
      </c>
      <c r="Y39">
        <v>1356.3549383655047</v>
      </c>
      <c r="Z39">
        <v>1496.1245664215562</v>
      </c>
      <c r="AA39">
        <v>1481.8860715347855</v>
      </c>
      <c r="AB39">
        <v>1249.8059030256363</v>
      </c>
      <c r="AC39">
        <v>1574.5778263401348</v>
      </c>
      <c r="AE39">
        <v>1097.8264254499795</v>
      </c>
      <c r="AF39">
        <v>1282.476218637463</v>
      </c>
      <c r="AG39">
        <v>735.30564619383745</v>
      </c>
      <c r="AH39">
        <v>687.35220512286526</v>
      </c>
      <c r="AI39">
        <v>1119.7216865568143</v>
      </c>
      <c r="AJ39">
        <v>1335.0537769740633</v>
      </c>
      <c r="AK39">
        <v>1458.6839419303435</v>
      </c>
      <c r="AL39">
        <v>1298.0897114732211</v>
      </c>
      <c r="AM39">
        <v>1302.7830035984769</v>
      </c>
      <c r="AN39">
        <v>1121.8612025266973</v>
      </c>
      <c r="AO39">
        <v>158.81486517684047</v>
      </c>
      <c r="AP39">
        <v>988.75286554425293</v>
      </c>
      <c r="AQ39">
        <v>1539.6818581273981</v>
      </c>
      <c r="AR39">
        <v>1372.7220204787654</v>
      </c>
      <c r="AS39">
        <v>319.13254589129235</v>
      </c>
      <c r="AT39">
        <v>219.59756057790682</v>
      </c>
      <c r="AU39">
        <v>305.40029986019385</v>
      </c>
      <c r="AV39">
        <v>1810.2190988282377</v>
      </c>
      <c r="AW39">
        <v>535.48433399688975</v>
      </c>
      <c r="AY39">
        <v>1051.8633521797328</v>
      </c>
      <c r="AZ39">
        <v>319.76157374008619</v>
      </c>
      <c r="BA39">
        <v>1048.0413915533347</v>
      </c>
      <c r="BB39">
        <v>1153.9122548082689</v>
      </c>
      <c r="BC39">
        <v>995.63526322739585</v>
      </c>
      <c r="BD39">
        <v>337.36156012475408</v>
      </c>
      <c r="BE39">
        <v>1059.550567796279</v>
      </c>
      <c r="BF39">
        <v>33.597019135907921</v>
      </c>
      <c r="BG39">
        <v>1266.4860874482256</v>
      </c>
      <c r="BH39">
        <v>949.49339297500956</v>
      </c>
      <c r="BJ39">
        <v>1001.0027935231005</v>
      </c>
      <c r="BK39">
        <v>978.90810552580217</v>
      </c>
      <c r="BL39">
        <v>1034.2670478936116</v>
      </c>
      <c r="BM39">
        <v>524.14538336139935</v>
      </c>
      <c r="BO39">
        <v>47.337180286274808</v>
      </c>
      <c r="BP39">
        <v>1112.9934383206764</v>
      </c>
      <c r="BR39">
        <v>1265.7555646567869</v>
      </c>
      <c r="BS39">
        <v>1183.9535833364755</v>
      </c>
      <c r="BT39">
        <v>651.51537279523848</v>
      </c>
      <c r="BU39">
        <v>1455.5372328573658</v>
      </c>
      <c r="BV39">
        <v>1168.8427346339031</v>
      </c>
      <c r="BW39">
        <v>495.39425607598935</v>
      </c>
      <c r="BX39">
        <v>679.90501741911635</v>
      </c>
      <c r="BZ39">
        <v>873.19442554785417</v>
      </c>
      <c r="CA39">
        <v>1380.6476144588219</v>
      </c>
      <c r="CB39">
        <v>755.16233896594451</v>
      </c>
      <c r="CC39">
        <v>1333.1378341515251</v>
      </c>
      <c r="CD39">
        <v>796.40387238581002</v>
      </c>
      <c r="CE39">
        <v>1349.7120501605054</v>
      </c>
      <c r="CF39">
        <v>631.19498664698529</v>
      </c>
      <c r="CG39">
        <v>924.47475686827283</v>
      </c>
      <c r="CH39">
        <v>225.94470837828018</v>
      </c>
      <c r="CI39">
        <v>1153.9075565481226</v>
      </c>
      <c r="CJ39">
        <v>585.85693192827614</v>
      </c>
      <c r="CK39">
        <v>558.40701359263539</v>
      </c>
      <c r="CL39">
        <v>402.97150571716514</v>
      </c>
      <c r="CM39">
        <v>1508.6151622193645</v>
      </c>
      <c r="CN39">
        <v>973.32829133852124</v>
      </c>
      <c r="CO39">
        <v>1356.5705450397481</v>
      </c>
      <c r="CP39">
        <v>1058.2847660589539</v>
      </c>
      <c r="CR39">
        <v>687.27677503343705</v>
      </c>
      <c r="CS39">
        <v>1158.5647419130028</v>
      </c>
      <c r="CT39">
        <v>809.09402260853756</v>
      </c>
      <c r="CU39">
        <v>1598.2624146347478</v>
      </c>
      <c r="CV39">
        <v>808.62426361205814</v>
      </c>
      <c r="CW39">
        <v>2575.6955811309867</v>
      </c>
      <c r="CX39">
        <v>234.08290505258887</v>
      </c>
      <c r="CY39">
        <v>1426.9741671609372</v>
      </c>
      <c r="CZ39">
        <v>2192.2986545942495</v>
      </c>
      <c r="DB39">
        <v>661.66388655594426</v>
      </c>
      <c r="DC39">
        <v>1034.8403835435747</v>
      </c>
      <c r="DD39">
        <v>2545.6062591432656</v>
      </c>
      <c r="DE39">
        <v>304.82217647050459</v>
      </c>
      <c r="DF39">
        <v>1001.7804666919745</v>
      </c>
      <c r="DG39">
        <v>885.95341624078094</v>
      </c>
      <c r="DH39">
        <v>1222.5514035637448</v>
      </c>
      <c r="DI39">
        <v>1297.6335733116721</v>
      </c>
      <c r="DJ39">
        <v>854.15888196785829</v>
      </c>
      <c r="DK39">
        <v>1143.4623851165784</v>
      </c>
      <c r="DL39">
        <v>534.81105597264695</v>
      </c>
      <c r="DM39">
        <v>1412.7723807389223</v>
      </c>
      <c r="DN39">
        <v>1094.474018273198</v>
      </c>
      <c r="DO39">
        <v>934.96618341767919</v>
      </c>
      <c r="DP39">
        <v>523.60890256260393</v>
      </c>
      <c r="DQ39">
        <v>632.86431818307722</v>
      </c>
      <c r="DR39">
        <v>64.663146939378777</v>
      </c>
      <c r="DS39">
        <v>700.36971793868702</v>
      </c>
      <c r="DU39">
        <v>608.21217917471824</v>
      </c>
      <c r="DV39">
        <v>44.715342534393002</v>
      </c>
      <c r="DW39">
        <v>604.94514100327876</v>
      </c>
      <c r="DX39">
        <v>622.66425093610462</v>
      </c>
      <c r="DY39">
        <v>567.30737367205313</v>
      </c>
      <c r="DZ39">
        <v>487.27409170041659</v>
      </c>
      <c r="EA39">
        <v>1567.4918973234596</v>
      </c>
      <c r="EB39">
        <v>1648.4457206312752</v>
      </c>
      <c r="EC39">
        <v>449.92169509690098</v>
      </c>
      <c r="ED39">
        <v>8614.5750755154932</v>
      </c>
      <c r="EE39">
        <v>1734.7492700892108</v>
      </c>
      <c r="EF39">
        <v>1123.8433555624281</v>
      </c>
      <c r="EG39">
        <v>2130.3667518451193</v>
      </c>
      <c r="EH39">
        <v>421.69296644019096</v>
      </c>
      <c r="EI39">
        <v>230.22681227973843</v>
      </c>
      <c r="EJ39">
        <v>108.64851529775962</v>
      </c>
      <c r="EK39">
        <v>1042.7395335788194</v>
      </c>
      <c r="EN39">
        <v>1589.6474942809589</v>
      </c>
      <c r="EO39">
        <v>417.43789400733101</v>
      </c>
      <c r="ER39">
        <v>1517.5757980264716</v>
      </c>
      <c r="ES39">
        <v>946.46372395075241</v>
      </c>
      <c r="ET39">
        <v>1157.2310181363221</v>
      </c>
      <c r="EU39">
        <v>1489.9020045860661</v>
      </c>
      <c r="EV39">
        <v>1012.2091219299517</v>
      </c>
      <c r="EW39">
        <v>999.08847813995351</v>
      </c>
      <c r="EX39">
        <v>494.70994889023751</v>
      </c>
      <c r="EY39">
        <v>668.5451115355072</v>
      </c>
      <c r="EZ39">
        <v>317.01777555289982</v>
      </c>
      <c r="FA39">
        <v>376.41837852945383</v>
      </c>
      <c r="FB39">
        <v>955.72911215693489</v>
      </c>
      <c r="FC39">
        <v>276.85219165606986</v>
      </c>
      <c r="FD39">
        <v>8614.5750755154932</v>
      </c>
      <c r="FF39">
        <v>1020.3272604934946</v>
      </c>
      <c r="FG39">
        <v>842.51494195796624</v>
      </c>
      <c r="FH39">
        <v>1255.5633315473792</v>
      </c>
      <c r="FI39">
        <v>805.56317922311632</v>
      </c>
      <c r="FJ39">
        <v>1567.4918973234596</v>
      </c>
      <c r="FN39">
        <v>502.47670884287965</v>
      </c>
      <c r="FO39">
        <v>2326.6196173230578</v>
      </c>
      <c r="FP39">
        <v>1415.4242478632302</v>
      </c>
      <c r="FQ39">
        <v>38.495493831156978</v>
      </c>
      <c r="FR39">
        <v>325.97049010745428</v>
      </c>
      <c r="FS39">
        <v>438.07006858083906</v>
      </c>
      <c r="FT39">
        <v>597.85759638113439</v>
      </c>
      <c r="FU39">
        <v>769.28871059147298</v>
      </c>
    </row>
    <row r="40" spans="1:177" x14ac:dyDescent="0.35">
      <c r="A40" t="s">
        <v>168</v>
      </c>
      <c r="B40" t="s">
        <v>423</v>
      </c>
      <c r="C40" t="s">
        <v>464</v>
      </c>
      <c r="D40" t="s">
        <v>104</v>
      </c>
      <c r="E40" t="s">
        <v>104</v>
      </c>
      <c r="F40" t="s">
        <v>464</v>
      </c>
      <c r="G40" t="s">
        <v>518</v>
      </c>
      <c r="H40">
        <v>0</v>
      </c>
      <c r="I40">
        <v>0</v>
      </c>
      <c r="J40">
        <v>0</v>
      </c>
      <c r="K40" t="s">
        <v>512</v>
      </c>
      <c r="L40" t="s">
        <v>483</v>
      </c>
      <c r="M40" t="s">
        <v>464</v>
      </c>
      <c r="N40" t="s">
        <v>464</v>
      </c>
      <c r="O40" t="s">
        <v>464</v>
      </c>
      <c r="P40" t="s">
        <v>464</v>
      </c>
      <c r="Q40" t="s">
        <v>464</v>
      </c>
      <c r="R40">
        <v>899.34780316039405</v>
      </c>
      <c r="S40">
        <v>957.88686300207587</v>
      </c>
      <c r="U40">
        <v>823.53255186197396</v>
      </c>
      <c r="V40">
        <v>1209.193272054626</v>
      </c>
      <c r="W40">
        <v>1753.0451104317158</v>
      </c>
      <c r="X40">
        <v>1640.1126817462732</v>
      </c>
      <c r="Y40">
        <v>912.18941748673763</v>
      </c>
      <c r="Z40">
        <v>749.05760469966151</v>
      </c>
      <c r="AA40">
        <v>1064.151712880838</v>
      </c>
      <c r="AB40">
        <v>752.05117844846131</v>
      </c>
      <c r="AC40">
        <v>716.95437948047777</v>
      </c>
      <c r="AE40">
        <v>1629.4641654368349</v>
      </c>
      <c r="AF40">
        <v>889.5656081804384</v>
      </c>
      <c r="AG40">
        <v>728.1243316412797</v>
      </c>
      <c r="AH40">
        <v>745.63501989837584</v>
      </c>
      <c r="AI40">
        <v>1414.6379035313419</v>
      </c>
      <c r="AJ40">
        <v>850.29155752146244</v>
      </c>
      <c r="AK40">
        <v>792.6907496654286</v>
      </c>
      <c r="AL40">
        <v>752.5211095947036</v>
      </c>
      <c r="AM40">
        <v>1246.2722010465895</v>
      </c>
      <c r="AN40">
        <v>1299.9167454942149</v>
      </c>
      <c r="AO40">
        <v>221.57658352129801</v>
      </c>
      <c r="AP40">
        <v>2383.8599731737686</v>
      </c>
      <c r="AQ40">
        <v>1258.893635094327</v>
      </c>
      <c r="AR40">
        <v>787.20307032523999</v>
      </c>
      <c r="AS40">
        <v>976.44190455908335</v>
      </c>
      <c r="AT40">
        <v>659.24105727195672</v>
      </c>
      <c r="AU40">
        <v>1430.6492113215666</v>
      </c>
      <c r="AV40">
        <v>1154.9730890141359</v>
      </c>
      <c r="AW40">
        <v>566.5239593476125</v>
      </c>
      <c r="AY40">
        <v>707.7204934846493</v>
      </c>
      <c r="AZ40">
        <v>1613.173869208777</v>
      </c>
      <c r="BA40">
        <v>1106.1912732213984</v>
      </c>
      <c r="BB40">
        <v>1090.2857546189216</v>
      </c>
      <c r="BC40">
        <v>1254.1085906298385</v>
      </c>
      <c r="BD40">
        <v>223.06334190955695</v>
      </c>
      <c r="BE40">
        <v>997.61344034632987</v>
      </c>
      <c r="BF40">
        <v>10.121592445715464</v>
      </c>
      <c r="BG40">
        <v>993.38255861558844</v>
      </c>
      <c r="BH40">
        <v>1209.2028984303208</v>
      </c>
      <c r="BJ40">
        <v>1357.05633584818</v>
      </c>
      <c r="BK40">
        <v>2451.4825391085687</v>
      </c>
      <c r="BL40">
        <v>1409.9135100278374</v>
      </c>
      <c r="BM40">
        <v>1019.8059490660818</v>
      </c>
      <c r="BO40">
        <v>135.90996565740946</v>
      </c>
      <c r="BP40">
        <v>1041.9920501307658</v>
      </c>
      <c r="BR40">
        <v>794.66555880542239</v>
      </c>
      <c r="BS40">
        <v>1302.3090136154726</v>
      </c>
      <c r="BT40">
        <v>864.23247807523614</v>
      </c>
      <c r="BU40">
        <v>1083.7836049704208</v>
      </c>
      <c r="BV40">
        <v>967.73832120445832</v>
      </c>
      <c r="BW40">
        <v>290.63546111017916</v>
      </c>
      <c r="BX40">
        <v>960.44290842389989</v>
      </c>
      <c r="BZ40">
        <v>881.35079714859842</v>
      </c>
      <c r="CA40">
        <v>1163.0991872582745</v>
      </c>
      <c r="CB40">
        <v>510.5394369914049</v>
      </c>
      <c r="CC40">
        <v>1757.5301894261506</v>
      </c>
      <c r="CD40">
        <v>666.07298581089503</v>
      </c>
      <c r="CE40">
        <v>1117.5915494304743</v>
      </c>
      <c r="CF40">
        <v>672.18162865972147</v>
      </c>
      <c r="CG40">
        <v>1181.2754518792972</v>
      </c>
      <c r="CH40">
        <v>183.19404114483444</v>
      </c>
      <c r="CI40">
        <v>2457.1751218490845</v>
      </c>
      <c r="CJ40">
        <v>1033.5625544896645</v>
      </c>
      <c r="CK40">
        <v>898.23158637078268</v>
      </c>
      <c r="CL40">
        <v>380.71924039344856</v>
      </c>
      <c r="CM40">
        <v>1052.8952700705609</v>
      </c>
      <c r="CN40">
        <v>842.98538516144697</v>
      </c>
      <c r="CO40">
        <v>1090.611200397489</v>
      </c>
      <c r="CP40">
        <v>644.97021539082732</v>
      </c>
      <c r="CR40">
        <v>473.61345585551885</v>
      </c>
      <c r="CS40">
        <v>1256.364222146799</v>
      </c>
      <c r="CT40">
        <v>948.40004528327222</v>
      </c>
      <c r="CU40">
        <v>892.30118462904875</v>
      </c>
      <c r="CV40">
        <v>828.7640720678894</v>
      </c>
      <c r="CW40">
        <v>1194.9317656461862</v>
      </c>
      <c r="CX40">
        <v>756.82366673421166</v>
      </c>
      <c r="CY40">
        <v>870.33153951688712</v>
      </c>
      <c r="CZ40">
        <v>1118.3110076618159</v>
      </c>
      <c r="DB40">
        <v>695.32186265702853</v>
      </c>
      <c r="DC40">
        <v>1245.1483469451985</v>
      </c>
      <c r="DD40">
        <v>2231.5978774755963</v>
      </c>
      <c r="DE40">
        <v>331.43377344989506</v>
      </c>
      <c r="DF40">
        <v>921.20887155391506</v>
      </c>
      <c r="DG40">
        <v>1169.010386793336</v>
      </c>
      <c r="DH40">
        <v>1002.1122977180702</v>
      </c>
      <c r="DI40">
        <v>1027.5196672899397</v>
      </c>
      <c r="DJ40">
        <v>798.75232366528587</v>
      </c>
      <c r="DK40">
        <v>1027.0189088257671</v>
      </c>
      <c r="DL40">
        <v>597.77596840037631</v>
      </c>
      <c r="DM40">
        <v>1470.220390472778</v>
      </c>
      <c r="DN40">
        <v>950.99886014200047</v>
      </c>
      <c r="DO40">
        <v>646.43582746055915</v>
      </c>
      <c r="DP40">
        <v>660.73379535665038</v>
      </c>
      <c r="DQ40">
        <v>661.6125150842945</v>
      </c>
      <c r="DR40">
        <v>88.973782212526487</v>
      </c>
      <c r="DS40">
        <v>615.245464360489</v>
      </c>
      <c r="DU40">
        <v>1760.9303374839624</v>
      </c>
      <c r="DV40">
        <v>230.67747471359874</v>
      </c>
      <c r="DW40">
        <v>1639.4507999616399</v>
      </c>
      <c r="DX40">
        <v>887.62780845312034</v>
      </c>
      <c r="DY40">
        <v>1013.9935255478974</v>
      </c>
      <c r="DZ40">
        <v>443.33155165401052</v>
      </c>
      <c r="EA40">
        <v>776.03272246962933</v>
      </c>
      <c r="EB40">
        <v>702.00915734067905</v>
      </c>
      <c r="EC40">
        <v>850.48575125715161</v>
      </c>
      <c r="ED40">
        <v>2347.6897806955512</v>
      </c>
      <c r="EE40">
        <v>777.51183894305325</v>
      </c>
      <c r="EF40">
        <v>737.54066487044622</v>
      </c>
      <c r="EG40">
        <v>5160.547686356701</v>
      </c>
      <c r="EH40">
        <v>1002.1267516395673</v>
      </c>
      <c r="EI40">
        <v>395.6697277792814</v>
      </c>
      <c r="EJ40">
        <v>196.3129727489484</v>
      </c>
      <c r="EK40">
        <v>439.53158519076726</v>
      </c>
      <c r="EN40">
        <v>611.40396178901631</v>
      </c>
      <c r="EO40">
        <v>940.70083557261705</v>
      </c>
      <c r="ER40">
        <v>827.12147388548544</v>
      </c>
      <c r="ES40">
        <v>876.2274188774818</v>
      </c>
      <c r="ET40">
        <v>907.84835906217882</v>
      </c>
      <c r="EU40">
        <v>886.25588757610069</v>
      </c>
      <c r="EV40">
        <v>2493.1779202140328</v>
      </c>
      <c r="EW40">
        <v>1107.8829143813327</v>
      </c>
      <c r="EX40">
        <v>1209.4267366538372</v>
      </c>
      <c r="EY40">
        <v>985.57105716217723</v>
      </c>
      <c r="EZ40">
        <v>704.8992584161349</v>
      </c>
      <c r="FA40">
        <v>624.50425372018015</v>
      </c>
      <c r="FB40">
        <v>1108.1220003031228</v>
      </c>
      <c r="FC40">
        <v>924.27416928028242</v>
      </c>
      <c r="FD40">
        <v>2347.6897806955512</v>
      </c>
      <c r="FF40">
        <v>890.57876780306003</v>
      </c>
      <c r="FG40">
        <v>1723.7040971809076</v>
      </c>
      <c r="FH40">
        <v>1046.2089372232431</v>
      </c>
      <c r="FI40">
        <v>980.39899231849427</v>
      </c>
      <c r="FJ40">
        <v>776.03272246962933</v>
      </c>
      <c r="FN40">
        <v>298.43083940999486</v>
      </c>
      <c r="FO40">
        <v>835.32657667432125</v>
      </c>
      <c r="FP40">
        <v>692.41021402847241</v>
      </c>
      <c r="FQ40">
        <v>106.87282726481243</v>
      </c>
      <c r="FR40">
        <v>437.47171060894289</v>
      </c>
      <c r="FS40">
        <v>1090.2100495278758</v>
      </c>
      <c r="FT40">
        <v>815.8721434439492</v>
      </c>
      <c r="FU40">
        <v>1636.361710099131</v>
      </c>
    </row>
    <row r="41" spans="1:177" x14ac:dyDescent="0.35">
      <c r="A41" t="s">
        <v>171</v>
      </c>
      <c r="B41" t="s">
        <v>481</v>
      </c>
      <c r="C41" t="s">
        <v>464</v>
      </c>
      <c r="D41" t="s">
        <v>104</v>
      </c>
      <c r="E41" t="s">
        <v>104</v>
      </c>
      <c r="F41" t="s">
        <v>464</v>
      </c>
      <c r="G41" t="s">
        <v>518</v>
      </c>
      <c r="H41">
        <v>0</v>
      </c>
      <c r="I41">
        <v>0</v>
      </c>
      <c r="J41">
        <v>0</v>
      </c>
      <c r="K41" t="s">
        <v>512</v>
      </c>
      <c r="L41" t="s">
        <v>483</v>
      </c>
      <c r="M41" t="s">
        <v>464</v>
      </c>
      <c r="N41" t="s">
        <v>464</v>
      </c>
      <c r="O41" t="s">
        <v>464</v>
      </c>
      <c r="P41" t="s">
        <v>464</v>
      </c>
      <c r="Q41" t="s">
        <v>464</v>
      </c>
      <c r="R41">
        <v>1166.143361819589</v>
      </c>
      <c r="S41">
        <v>821.54442972850563</v>
      </c>
      <c r="U41">
        <v>1162.0896306320819</v>
      </c>
      <c r="V41">
        <v>1288.1016338321513</v>
      </c>
      <c r="W41">
        <v>1215.3958082874308</v>
      </c>
      <c r="X41">
        <v>1362.4942638765756</v>
      </c>
      <c r="Y41">
        <v>1129.186087033313</v>
      </c>
      <c r="Z41">
        <v>1153.6214862311651</v>
      </c>
      <c r="AA41">
        <v>1851.8443827507122</v>
      </c>
      <c r="AB41">
        <v>1429.6373200136652</v>
      </c>
      <c r="AC41">
        <v>1545.6452810559615</v>
      </c>
      <c r="AE41">
        <v>788.93711763991553</v>
      </c>
      <c r="AF41">
        <v>1339.1900778322552</v>
      </c>
      <c r="AG41">
        <v>604.26189242625685</v>
      </c>
      <c r="AH41">
        <v>1463.9095823637388</v>
      </c>
      <c r="AI41">
        <v>745.39019158975691</v>
      </c>
      <c r="AJ41">
        <v>676.80610088134802</v>
      </c>
      <c r="AK41">
        <v>1081.6021082647985</v>
      </c>
      <c r="AL41">
        <v>773.82773328890505</v>
      </c>
      <c r="AM41">
        <v>1276.9631390473903</v>
      </c>
      <c r="AN41">
        <v>996.5015085051715</v>
      </c>
      <c r="AO41">
        <v>204.64168230692488</v>
      </c>
      <c r="AP41">
        <v>998.85621255398814</v>
      </c>
      <c r="AQ41">
        <v>1089.8130430836375</v>
      </c>
      <c r="AR41">
        <v>1066.7104399307755</v>
      </c>
      <c r="AS41">
        <v>456.4404272964004</v>
      </c>
      <c r="AT41">
        <v>857.45323541473442</v>
      </c>
      <c r="AU41">
        <v>628.80554252674597</v>
      </c>
      <c r="AV41">
        <v>1542.5109374301342</v>
      </c>
      <c r="AW41">
        <v>551.94514851534132</v>
      </c>
      <c r="AY41">
        <v>932.79789566060538</v>
      </c>
      <c r="AZ41">
        <v>831.76686699452432</v>
      </c>
      <c r="BA41">
        <v>1197.6158214676259</v>
      </c>
      <c r="BB41">
        <v>902.73210939463763</v>
      </c>
      <c r="BC41">
        <v>1482.8899929667732</v>
      </c>
      <c r="BD41">
        <v>494.5195759818277</v>
      </c>
      <c r="BE41">
        <v>814.3260457608751</v>
      </c>
      <c r="BF41">
        <v>91.65093424841919</v>
      </c>
      <c r="BG41">
        <v>1123.4440985372255</v>
      </c>
      <c r="BH41">
        <v>1188.0041796733333</v>
      </c>
      <c r="BJ41">
        <v>654.07439320357207</v>
      </c>
      <c r="BK41">
        <v>842.08809699361905</v>
      </c>
      <c r="BL41">
        <v>1359.771944278413</v>
      </c>
      <c r="BM41">
        <v>1343.5807539593168</v>
      </c>
      <c r="BO41">
        <v>1671.9480008383591</v>
      </c>
      <c r="BP41">
        <v>893.13295979744464</v>
      </c>
      <c r="BR41">
        <v>989.8141729502164</v>
      </c>
      <c r="BS41">
        <v>1367.0318544286354</v>
      </c>
      <c r="BT41">
        <v>683.84702402496634</v>
      </c>
      <c r="BU41">
        <v>1039.1369467912104</v>
      </c>
      <c r="BV41">
        <v>900.3174980314169</v>
      </c>
      <c r="BW41">
        <v>385.85113639751347</v>
      </c>
      <c r="BX41">
        <v>689.46249672154181</v>
      </c>
      <c r="BZ41">
        <v>1069.4685257890601</v>
      </c>
      <c r="CA41">
        <v>1414.4808362282854</v>
      </c>
      <c r="CB41">
        <v>518.77592447606014</v>
      </c>
      <c r="CC41">
        <v>432.38755118970823</v>
      </c>
      <c r="CD41">
        <v>526.18160081547592</v>
      </c>
      <c r="CE41">
        <v>967.27795811766237</v>
      </c>
      <c r="CF41">
        <v>849.30184320372291</v>
      </c>
      <c r="CG41">
        <v>757.89829159900398</v>
      </c>
      <c r="CH41">
        <v>231.03836489944516</v>
      </c>
      <c r="CI41">
        <v>1574.4548272434386</v>
      </c>
      <c r="CJ41">
        <v>1496.4447958162787</v>
      </c>
      <c r="CK41">
        <v>3279.2238420003455</v>
      </c>
      <c r="CL41">
        <v>1876.3338176648676</v>
      </c>
      <c r="CM41">
        <v>1465.4106188778435</v>
      </c>
      <c r="CN41">
        <v>1056.8100968581793</v>
      </c>
      <c r="CO41">
        <v>1314.6461559882937</v>
      </c>
      <c r="CP41">
        <v>932.25274426955491</v>
      </c>
      <c r="CR41">
        <v>529.33118853479277</v>
      </c>
      <c r="CS41">
        <v>791.94077840215004</v>
      </c>
      <c r="CT41">
        <v>734.76503661175673</v>
      </c>
      <c r="CU41">
        <v>781.59882133323299</v>
      </c>
      <c r="CV41">
        <v>778.71238773077278</v>
      </c>
      <c r="CW41">
        <v>579.63940463547522</v>
      </c>
      <c r="CX41">
        <v>872.43058884347022</v>
      </c>
      <c r="CY41">
        <v>895.77041813770938</v>
      </c>
      <c r="CZ41">
        <v>1503.4670396462227</v>
      </c>
      <c r="DB41">
        <v>561.10005107785014</v>
      </c>
      <c r="DC41">
        <v>865.29035690087028</v>
      </c>
      <c r="DD41">
        <v>2081.9788602680846</v>
      </c>
      <c r="DE41">
        <v>334.61098491498871</v>
      </c>
      <c r="DF41">
        <v>853.01939908655527</v>
      </c>
      <c r="DG41">
        <v>717.85229338790236</v>
      </c>
      <c r="DH41">
        <v>891.90736561934216</v>
      </c>
      <c r="DI41">
        <v>865.38568636212744</v>
      </c>
      <c r="DJ41">
        <v>571.79509755461629</v>
      </c>
      <c r="DK41">
        <v>792.70350663745785</v>
      </c>
      <c r="DL41">
        <v>512.68047232883566</v>
      </c>
      <c r="DM41">
        <v>1191.0759991652253</v>
      </c>
      <c r="DN41">
        <v>916.59556968580921</v>
      </c>
      <c r="DO41">
        <v>985.39692929004116</v>
      </c>
      <c r="DP41">
        <v>1201.9200184323497</v>
      </c>
      <c r="DQ41">
        <v>809.05947052775855</v>
      </c>
      <c r="DR41">
        <v>125.51566789826211</v>
      </c>
      <c r="DS41">
        <v>958.83782658507141</v>
      </c>
      <c r="DU41">
        <v>1521.0853867398584</v>
      </c>
      <c r="DV41">
        <v>369.93835883965835</v>
      </c>
      <c r="DW41">
        <v>1505.9823589483287</v>
      </c>
      <c r="DX41">
        <v>291.63886895382734</v>
      </c>
      <c r="DY41">
        <v>1175.5966583616935</v>
      </c>
      <c r="DZ41">
        <v>1162.4689536298795</v>
      </c>
      <c r="EA41">
        <v>832.32055752486701</v>
      </c>
      <c r="EB41">
        <v>585.57669808368928</v>
      </c>
      <c r="EC41">
        <v>1372.601647867255</v>
      </c>
      <c r="ED41">
        <v>7.7157563835677546E-3</v>
      </c>
      <c r="EE41">
        <v>936.06903798405904</v>
      </c>
      <c r="EF41">
        <v>802.12979976097051</v>
      </c>
      <c r="EG41">
        <v>4859.8459560416159</v>
      </c>
      <c r="EH41">
        <v>1623.9252279784264</v>
      </c>
      <c r="EI41">
        <v>370.01371304261352</v>
      </c>
      <c r="EJ41">
        <v>274.26626101595792</v>
      </c>
      <c r="EK41">
        <v>515.07688079300453</v>
      </c>
      <c r="EN41">
        <v>596.62576656362262</v>
      </c>
      <c r="EO41">
        <v>1329.3662366432184</v>
      </c>
      <c r="ER41">
        <v>1139.7452629794718</v>
      </c>
      <c r="ES41">
        <v>964.85673133197906</v>
      </c>
      <c r="ET41">
        <v>955.44835229893852</v>
      </c>
      <c r="EU41">
        <v>694.03524803520577</v>
      </c>
      <c r="EV41">
        <v>1890.5969167795708</v>
      </c>
      <c r="EW41">
        <v>1030.0471765642474</v>
      </c>
      <c r="EX41">
        <v>1360.8383894445142</v>
      </c>
      <c r="EY41">
        <v>846.21210506589102</v>
      </c>
      <c r="EZ41">
        <v>810.44052715018381</v>
      </c>
      <c r="FA41">
        <v>291.67561807155278</v>
      </c>
      <c r="FB41">
        <v>747.05224929165536</v>
      </c>
      <c r="FC41">
        <v>568.01121554862743</v>
      </c>
      <c r="FD41">
        <v>7.7157563835677546E-3</v>
      </c>
      <c r="FF41">
        <v>1220.7991551988046</v>
      </c>
      <c r="FG41">
        <v>1656.2792670859544</v>
      </c>
      <c r="FH41">
        <v>1014.9859611777787</v>
      </c>
      <c r="FI41">
        <v>2553.2329804543606</v>
      </c>
      <c r="FJ41">
        <v>832.32055752486701</v>
      </c>
      <c r="FN41">
        <v>430.8338734942169</v>
      </c>
      <c r="FO41">
        <v>918.61256173182016</v>
      </c>
      <c r="FP41">
        <v>717.59160524163531</v>
      </c>
      <c r="FQ41">
        <v>35.017839342553906</v>
      </c>
      <c r="FR41">
        <v>819.60635213255352</v>
      </c>
      <c r="FS41">
        <v>1619.2803059286327</v>
      </c>
      <c r="FT41">
        <v>520.27568735916486</v>
      </c>
      <c r="FU41">
        <v>1289.3024028280524</v>
      </c>
    </row>
    <row r="42" spans="1:177" x14ac:dyDescent="0.35">
      <c r="A42" t="s">
        <v>174</v>
      </c>
      <c r="B42" t="s">
        <v>424</v>
      </c>
      <c r="C42" t="s">
        <v>464</v>
      </c>
      <c r="D42" t="s">
        <v>104</v>
      </c>
      <c r="E42" t="s">
        <v>104</v>
      </c>
      <c r="F42" t="s">
        <v>464</v>
      </c>
      <c r="G42" t="s">
        <v>518</v>
      </c>
      <c r="H42">
        <v>0</v>
      </c>
      <c r="I42">
        <v>0</v>
      </c>
      <c r="J42">
        <v>0</v>
      </c>
      <c r="K42" t="s">
        <v>512</v>
      </c>
      <c r="L42" t="s">
        <v>483</v>
      </c>
      <c r="M42" t="s">
        <v>464</v>
      </c>
      <c r="N42" t="s">
        <v>464</v>
      </c>
      <c r="O42" t="s">
        <v>464</v>
      </c>
      <c r="P42" t="s">
        <v>464</v>
      </c>
      <c r="Q42" t="s">
        <v>464</v>
      </c>
      <c r="R42">
        <v>1064.4629659529865</v>
      </c>
      <c r="S42">
        <v>1022.6936250973047</v>
      </c>
      <c r="U42">
        <v>1211.7091642899234</v>
      </c>
      <c r="V42">
        <v>786.3183561754829</v>
      </c>
      <c r="W42">
        <v>2912.1194857706478</v>
      </c>
      <c r="X42">
        <v>616.40873302367902</v>
      </c>
      <c r="Y42">
        <v>1119.8746802545804</v>
      </c>
      <c r="Z42">
        <v>1245.3111979285918</v>
      </c>
      <c r="AA42">
        <v>1177.1744824502862</v>
      </c>
      <c r="AB42">
        <v>1283.8061011013729</v>
      </c>
      <c r="AC42">
        <v>1377.6700895830893</v>
      </c>
      <c r="AE42">
        <v>754.99849630477922</v>
      </c>
      <c r="AF42">
        <v>1002.2194503744468</v>
      </c>
      <c r="AG42">
        <v>496.00195720056752</v>
      </c>
      <c r="AH42">
        <v>1192.4580963566773</v>
      </c>
      <c r="AI42">
        <v>664.77733913911891</v>
      </c>
      <c r="AJ42">
        <v>494.66180855468326</v>
      </c>
      <c r="AK42">
        <v>1485.902754247325</v>
      </c>
      <c r="AL42">
        <v>959.87502366052172</v>
      </c>
      <c r="AM42">
        <v>1622.063114912296</v>
      </c>
      <c r="AN42">
        <v>1117.1016498863257</v>
      </c>
      <c r="AO42">
        <v>134.28114970698118</v>
      </c>
      <c r="AP42">
        <v>942.75638758756691</v>
      </c>
      <c r="AQ42">
        <v>859.35473583822147</v>
      </c>
      <c r="AR42">
        <v>1008.4763255732493</v>
      </c>
      <c r="AS42">
        <v>460.44549161118039</v>
      </c>
      <c r="AT42">
        <v>320.26264055862822</v>
      </c>
      <c r="AU42">
        <v>743.51710083260252</v>
      </c>
      <c r="AV42">
        <v>1011.6385531422741</v>
      </c>
      <c r="AW42">
        <v>573.58989860107192</v>
      </c>
      <c r="AY42">
        <v>820.22338255319721</v>
      </c>
      <c r="AZ42">
        <v>799.70606292056755</v>
      </c>
      <c r="BA42">
        <v>994.05668887623119</v>
      </c>
      <c r="BB42">
        <v>856.55563323258957</v>
      </c>
      <c r="BC42">
        <v>1118.3129899445435</v>
      </c>
      <c r="BD42">
        <v>357.44845153805971</v>
      </c>
      <c r="BE42">
        <v>1019.7506782750899</v>
      </c>
      <c r="BF42">
        <v>4.9887492109062093</v>
      </c>
      <c r="BG42">
        <v>1207.8550527878856</v>
      </c>
      <c r="BH42">
        <v>1142.4907690013101</v>
      </c>
      <c r="BJ42">
        <v>819.96655172979752</v>
      </c>
      <c r="BK42">
        <v>1038.1576442282262</v>
      </c>
      <c r="BL42">
        <v>1085.5834834995435</v>
      </c>
      <c r="BM42">
        <v>891.32071471096106</v>
      </c>
      <c r="BO42">
        <v>1669.9986068499452</v>
      </c>
      <c r="BP42">
        <v>948.76935009938279</v>
      </c>
      <c r="BR42">
        <v>1256.3955682592489</v>
      </c>
      <c r="BS42">
        <v>1604.7599783704884</v>
      </c>
      <c r="BT42">
        <v>682.85896068529257</v>
      </c>
      <c r="BU42">
        <v>1331.7467457688922</v>
      </c>
      <c r="BV42">
        <v>962.33405296317528</v>
      </c>
      <c r="BW42">
        <v>360.22977356012746</v>
      </c>
      <c r="BX42">
        <v>686.79280736559338</v>
      </c>
      <c r="BZ42">
        <v>841.19888926138742</v>
      </c>
      <c r="CA42">
        <v>1134.0126570556401</v>
      </c>
      <c r="CB42">
        <v>788.50005314793009</v>
      </c>
      <c r="CC42">
        <v>2534.1436825614637</v>
      </c>
      <c r="CD42">
        <v>628.65771862971508</v>
      </c>
      <c r="CE42">
        <v>1701.2832533622616</v>
      </c>
      <c r="CF42">
        <v>762.09316391639084</v>
      </c>
      <c r="CG42">
        <v>932.95593652324078</v>
      </c>
      <c r="CH42">
        <v>226.54328973229195</v>
      </c>
      <c r="CI42">
        <v>908.01466226074945</v>
      </c>
      <c r="CJ42">
        <v>933.40747353210156</v>
      </c>
      <c r="CK42">
        <v>575.90110226160414</v>
      </c>
      <c r="CL42">
        <v>504.58499535941212</v>
      </c>
      <c r="CM42">
        <v>2426.1744593000567</v>
      </c>
      <c r="CN42">
        <v>826.9143288564245</v>
      </c>
      <c r="CO42">
        <v>1858.7925002142001</v>
      </c>
      <c r="CP42">
        <v>733.66400722039339</v>
      </c>
      <c r="CR42">
        <v>529.19956586801618</v>
      </c>
      <c r="CS42">
        <v>1022.646128275653</v>
      </c>
      <c r="CT42">
        <v>783.92209721247116</v>
      </c>
      <c r="CU42">
        <v>1272.1166379580841</v>
      </c>
      <c r="CV42">
        <v>875.22817798989308</v>
      </c>
      <c r="CW42">
        <v>943.50136584631582</v>
      </c>
      <c r="CX42">
        <v>354.51380069962187</v>
      </c>
      <c r="CY42">
        <v>1071.7922487530736</v>
      </c>
      <c r="CZ42">
        <v>1223.8651065005076</v>
      </c>
      <c r="DB42">
        <v>656.61462648444456</v>
      </c>
      <c r="DC42">
        <v>1005.2145409021769</v>
      </c>
      <c r="DD42">
        <v>2749.2759341442538</v>
      </c>
      <c r="DE42">
        <v>356.32346760118622</v>
      </c>
      <c r="DF42">
        <v>896.27508825501707</v>
      </c>
      <c r="DG42">
        <v>676.25595577387173</v>
      </c>
      <c r="DH42">
        <v>1296.0632535884906</v>
      </c>
      <c r="DI42">
        <v>1159.4461471679331</v>
      </c>
      <c r="DJ42">
        <v>758.43133831366265</v>
      </c>
      <c r="DK42">
        <v>789.6089475380827</v>
      </c>
      <c r="DL42">
        <v>717.46864130992992</v>
      </c>
      <c r="DM42">
        <v>1160.959800823611</v>
      </c>
      <c r="DN42">
        <v>899.08853005774938</v>
      </c>
      <c r="DO42">
        <v>748.67077378007809</v>
      </c>
      <c r="DP42">
        <v>1357.1971602154417</v>
      </c>
      <c r="DQ42">
        <v>719.81093173762474</v>
      </c>
      <c r="DR42">
        <v>139.85139177815176</v>
      </c>
      <c r="DS42">
        <v>535.69501986881107</v>
      </c>
      <c r="DU42">
        <v>797.20328397758203</v>
      </c>
      <c r="DV42">
        <v>81.614650844500517</v>
      </c>
      <c r="DW42">
        <v>805.38380676963664</v>
      </c>
      <c r="DX42">
        <v>538.83920721486913</v>
      </c>
      <c r="DY42">
        <v>972.04612688520376</v>
      </c>
      <c r="DZ42">
        <v>995.96995968280498</v>
      </c>
      <c r="EA42">
        <v>914.8521824215992</v>
      </c>
      <c r="EB42">
        <v>1085.2868354606301</v>
      </c>
      <c r="EC42">
        <v>1263.068745283769</v>
      </c>
      <c r="ED42">
        <v>1268.7933327152364</v>
      </c>
      <c r="EE42">
        <v>858.28088040287298</v>
      </c>
      <c r="EF42">
        <v>866.16159942877709</v>
      </c>
      <c r="EG42">
        <v>24126.676819166092</v>
      </c>
      <c r="EH42">
        <v>1266.0823211520901</v>
      </c>
      <c r="EI42">
        <v>289.40507134019379</v>
      </c>
      <c r="EJ42">
        <v>175.64805638909047</v>
      </c>
      <c r="EK42">
        <v>520.63463550935978</v>
      </c>
      <c r="EN42">
        <v>805.77810525917414</v>
      </c>
      <c r="EO42">
        <v>1076.068269029681</v>
      </c>
      <c r="ER42">
        <v>734.91026890509545</v>
      </c>
      <c r="ES42">
        <v>736.98590571785439</v>
      </c>
      <c r="ET42">
        <v>939.46615307781531</v>
      </c>
      <c r="EU42">
        <v>945.17172866963404</v>
      </c>
      <c r="EV42">
        <v>4211.115083273231</v>
      </c>
      <c r="EW42">
        <v>722.80970081928956</v>
      </c>
      <c r="EX42">
        <v>1149.7993047517541</v>
      </c>
      <c r="EY42">
        <v>702.37463215485138</v>
      </c>
      <c r="EZ42">
        <v>614.16772809807867</v>
      </c>
      <c r="FA42">
        <v>279.1289216082306</v>
      </c>
      <c r="FB42">
        <v>588.08077813356977</v>
      </c>
      <c r="FC42">
        <v>429.11205229149363</v>
      </c>
      <c r="FD42">
        <v>1268.7933327152364</v>
      </c>
      <c r="FF42">
        <v>658.96466364157118</v>
      </c>
      <c r="FG42">
        <v>1965.6454005141072</v>
      </c>
      <c r="FH42">
        <v>933.31884653709653</v>
      </c>
      <c r="FI42">
        <v>2163.5929975477425</v>
      </c>
      <c r="FJ42">
        <v>914.8521824215992</v>
      </c>
      <c r="FN42">
        <v>326.54822098855431</v>
      </c>
      <c r="FO42">
        <v>1261.9669260163312</v>
      </c>
      <c r="FP42">
        <v>812.62092930729091</v>
      </c>
      <c r="FQ42">
        <v>29.324096325265948</v>
      </c>
      <c r="FR42">
        <v>589.42629668482437</v>
      </c>
      <c r="FS42">
        <v>1233.0576650459666</v>
      </c>
      <c r="FT42">
        <v>600.33165162469697</v>
      </c>
      <c r="FU42">
        <v>791.2291838114711</v>
      </c>
    </row>
    <row r="43" spans="1:177" x14ac:dyDescent="0.35">
      <c r="A43" t="s">
        <v>177</v>
      </c>
      <c r="B43" t="s">
        <v>425</v>
      </c>
      <c r="C43" s="49">
        <v>11</v>
      </c>
      <c r="D43" t="s">
        <v>104</v>
      </c>
      <c r="E43" t="s">
        <v>104</v>
      </c>
      <c r="F43" t="s">
        <v>464</v>
      </c>
      <c r="G43" t="s">
        <v>518</v>
      </c>
      <c r="H43">
        <v>0</v>
      </c>
      <c r="I43">
        <v>0</v>
      </c>
      <c r="J43">
        <v>0</v>
      </c>
      <c r="K43" t="s">
        <v>517</v>
      </c>
      <c r="L43" t="s">
        <v>483</v>
      </c>
      <c r="M43" t="s">
        <v>464</v>
      </c>
      <c r="N43" t="s">
        <v>464</v>
      </c>
      <c r="O43" t="s">
        <v>464</v>
      </c>
      <c r="P43" t="s">
        <v>464</v>
      </c>
      <c r="Q43" t="s">
        <v>464</v>
      </c>
      <c r="R43">
        <v>1708.181324060899</v>
      </c>
      <c r="S43">
        <v>1005.6559165347072</v>
      </c>
      <c r="U43">
        <v>1946.7195874908389</v>
      </c>
      <c r="V43">
        <v>432.93638856599699</v>
      </c>
      <c r="W43">
        <v>1689.0489825205839</v>
      </c>
      <c r="X43">
        <v>665.79059951870261</v>
      </c>
      <c r="Y43">
        <v>933.83572160276401</v>
      </c>
      <c r="Z43">
        <v>2321.1020750890616</v>
      </c>
      <c r="AA43">
        <v>717.25101340694346</v>
      </c>
      <c r="AB43">
        <v>1602.6631087973115</v>
      </c>
      <c r="AC43">
        <v>1586.1245561942367</v>
      </c>
      <c r="AE43">
        <v>275.11935118273266</v>
      </c>
      <c r="AF43">
        <v>326.64407759852429</v>
      </c>
      <c r="AG43">
        <v>612.77902799131323</v>
      </c>
      <c r="AH43">
        <v>1057.2800869122527</v>
      </c>
      <c r="AI43">
        <v>363.5290247886856</v>
      </c>
      <c r="AJ43">
        <v>2364.3499537457992</v>
      </c>
      <c r="AK43">
        <v>1766.5160184078727</v>
      </c>
      <c r="AL43">
        <v>2895.9454675323495</v>
      </c>
      <c r="AM43">
        <v>494.46214442638444</v>
      </c>
      <c r="AN43">
        <v>836.28356104501233</v>
      </c>
      <c r="AO43">
        <v>488.46317894202815</v>
      </c>
      <c r="AP43">
        <v>461.41650214442257</v>
      </c>
      <c r="AQ43">
        <v>505.13160311256519</v>
      </c>
      <c r="AR43">
        <v>1951.4618442931287</v>
      </c>
      <c r="AS43">
        <v>558.16601493454459</v>
      </c>
      <c r="AT43">
        <v>567.84520743460155</v>
      </c>
      <c r="AU43">
        <v>95.119119655931158</v>
      </c>
      <c r="AV43">
        <v>701.97067938060968</v>
      </c>
      <c r="AW43">
        <v>439.74591975455593</v>
      </c>
      <c r="AY43">
        <v>1968.0680258480209</v>
      </c>
      <c r="AZ43">
        <v>235.36966376461649</v>
      </c>
      <c r="BA43">
        <v>556.61072884703367</v>
      </c>
      <c r="BB43">
        <v>817.27279018698528</v>
      </c>
      <c r="BC43">
        <v>1312.372818854765</v>
      </c>
      <c r="BD43">
        <v>231.590194807138</v>
      </c>
      <c r="BE43">
        <v>477.61265588301484</v>
      </c>
      <c r="BF43">
        <v>49.245807759773044</v>
      </c>
      <c r="BG43">
        <v>1256.9195297866504</v>
      </c>
      <c r="BH43">
        <v>2424.4147619853043</v>
      </c>
      <c r="BJ43">
        <v>776.5424811413161</v>
      </c>
      <c r="BK43">
        <v>836.00275805313947</v>
      </c>
      <c r="BL43">
        <v>496.21523397306032</v>
      </c>
      <c r="BM43">
        <v>566.70183335453919</v>
      </c>
      <c r="BO43">
        <v>2748.0560215317746</v>
      </c>
      <c r="BP43">
        <v>505.76109432597877</v>
      </c>
      <c r="BR43">
        <v>1975.1539412439686</v>
      </c>
      <c r="BS43">
        <v>498.00593740777811</v>
      </c>
      <c r="BT43">
        <v>890.89929587924041</v>
      </c>
      <c r="BU43">
        <v>837.36405548809853</v>
      </c>
      <c r="BV43">
        <v>1388.0476614062657</v>
      </c>
      <c r="BW43">
        <v>563.29421269813679</v>
      </c>
      <c r="BX43">
        <v>978.29355300591885</v>
      </c>
      <c r="BZ43">
        <v>867.12608037942243</v>
      </c>
      <c r="CA43">
        <v>412.14572559077709</v>
      </c>
      <c r="CB43">
        <v>1645.8229335271117</v>
      </c>
      <c r="CC43">
        <v>189.07659514568229</v>
      </c>
      <c r="CD43">
        <v>607.90002869755563</v>
      </c>
      <c r="CE43">
        <v>748.40704359231268</v>
      </c>
      <c r="CF43">
        <v>753.44671964583449</v>
      </c>
      <c r="CG43">
        <v>966.49645401597115</v>
      </c>
      <c r="CH43">
        <v>239.83209121696379</v>
      </c>
      <c r="CI43">
        <v>1014.6870169682078</v>
      </c>
      <c r="CJ43">
        <v>1684.3899320160501</v>
      </c>
      <c r="CK43">
        <v>359.42532125519068</v>
      </c>
      <c r="CL43">
        <v>318.26139599095956</v>
      </c>
      <c r="CM43">
        <v>869.32718842585939</v>
      </c>
      <c r="CN43">
        <v>1527.9284185107072</v>
      </c>
      <c r="CO43">
        <v>298.78642309885976</v>
      </c>
      <c r="CP43">
        <v>863.3374692093613</v>
      </c>
      <c r="CR43">
        <v>588.70379329467244</v>
      </c>
      <c r="CS43">
        <v>595.16340522204905</v>
      </c>
      <c r="CT43">
        <v>722.00550671691599</v>
      </c>
      <c r="CU43">
        <v>1696.1998536455526</v>
      </c>
      <c r="CV43">
        <v>885.77896466158143</v>
      </c>
      <c r="CW43">
        <v>897.78233008664211</v>
      </c>
      <c r="CX43">
        <v>577.76413159671495</v>
      </c>
      <c r="CY43">
        <v>1732.7217475254345</v>
      </c>
      <c r="CZ43">
        <v>638.58623885815678</v>
      </c>
      <c r="DB43">
        <v>1003.782383903254</v>
      </c>
      <c r="DC43">
        <v>1206.576317761067</v>
      </c>
      <c r="DD43">
        <v>732.33828688612095</v>
      </c>
      <c r="DE43">
        <v>223.73974683107255</v>
      </c>
      <c r="DF43">
        <v>1380.7807567572233</v>
      </c>
      <c r="DG43">
        <v>407.83107795285724</v>
      </c>
      <c r="DH43">
        <v>1150.9556744670595</v>
      </c>
      <c r="DI43">
        <v>1418.0254237868776</v>
      </c>
      <c r="DJ43">
        <v>1643.4852077518526</v>
      </c>
      <c r="DK43">
        <v>599.98261475126469</v>
      </c>
      <c r="DL43">
        <v>742.26516625196598</v>
      </c>
      <c r="DM43">
        <v>566.01412986775983</v>
      </c>
      <c r="DN43">
        <v>529.67365256269875</v>
      </c>
      <c r="DO43">
        <v>1968.031882419144</v>
      </c>
      <c r="DP43">
        <v>1488.8015390159912</v>
      </c>
      <c r="DQ43">
        <v>780.10091945906822</v>
      </c>
      <c r="DR43">
        <v>140.27974201244143</v>
      </c>
      <c r="DS43">
        <v>1083.9569954342608</v>
      </c>
      <c r="DU43">
        <v>111.80449233282449</v>
      </c>
      <c r="DV43">
        <v>6863.0802446826401</v>
      </c>
      <c r="DW43">
        <v>105.94911902951029</v>
      </c>
      <c r="DX43">
        <v>323.32057707481863</v>
      </c>
      <c r="DY43">
        <v>2372.0126471356984</v>
      </c>
      <c r="DZ43">
        <v>2135.2255535386221</v>
      </c>
      <c r="EA43">
        <v>180.54328558853018</v>
      </c>
      <c r="EB43">
        <v>2083.3193074987444</v>
      </c>
      <c r="EC43">
        <v>21.295565673745816</v>
      </c>
      <c r="ED43">
        <v>2.3186993543560713E-2</v>
      </c>
      <c r="EE43">
        <v>139.95645744703626</v>
      </c>
      <c r="EF43">
        <v>888.08066702926249</v>
      </c>
      <c r="EG43">
        <v>3.1269929283435525E-3</v>
      </c>
      <c r="EH43">
        <v>2.7758464792813805E-4</v>
      </c>
      <c r="EI43">
        <v>290.56787252461993</v>
      </c>
      <c r="EJ43">
        <v>152.10328528212014</v>
      </c>
      <c r="EK43">
        <v>1722.2047186478278</v>
      </c>
      <c r="EN43">
        <v>2324.8550117383429</v>
      </c>
      <c r="EO43">
        <v>18.932751021614859</v>
      </c>
      <c r="ER43">
        <v>167.56547886672578</v>
      </c>
      <c r="ES43">
        <v>520.43987714335708</v>
      </c>
      <c r="ET43">
        <v>348.07637740122738</v>
      </c>
      <c r="EU43">
        <v>1794.7184348036278</v>
      </c>
      <c r="EV43">
        <v>1.8846603224328698E-6</v>
      </c>
      <c r="EW43">
        <v>572.86946356402007</v>
      </c>
      <c r="EX43">
        <v>4.7078808622060286</v>
      </c>
      <c r="EY43">
        <v>2626.9882090487085</v>
      </c>
      <c r="EZ43">
        <v>1648.9922141520995</v>
      </c>
      <c r="FA43">
        <v>964.68679321285015</v>
      </c>
      <c r="FB43">
        <v>478.94292206411393</v>
      </c>
      <c r="FC43">
        <v>960.66343880996942</v>
      </c>
      <c r="FD43">
        <v>2.3186993543560713E-2</v>
      </c>
      <c r="FF43">
        <v>528.94961750583229</v>
      </c>
      <c r="FG43">
        <v>78.787891763019772</v>
      </c>
      <c r="FH43">
        <v>130.82828712118757</v>
      </c>
      <c r="FI43">
        <v>17.305231536574674</v>
      </c>
      <c r="FJ43">
        <v>180.54328558853018</v>
      </c>
      <c r="FN43">
        <v>1106.6770235254105</v>
      </c>
      <c r="FO43">
        <v>179.85899423411536</v>
      </c>
      <c r="FP43">
        <v>1473.7013073735643</v>
      </c>
      <c r="FQ43">
        <v>354.83818136764222</v>
      </c>
      <c r="FR43">
        <v>1041.6507866731083</v>
      </c>
      <c r="FS43">
        <v>11.348166839387181</v>
      </c>
      <c r="FT43">
        <v>1998.0462466915151</v>
      </c>
      <c r="FU43">
        <v>2403.7925887427059</v>
      </c>
    </row>
    <row r="44" spans="1:177" x14ac:dyDescent="0.35">
      <c r="A44" t="s">
        <v>180</v>
      </c>
      <c r="B44" t="s">
        <v>426</v>
      </c>
      <c r="C44" t="s">
        <v>464</v>
      </c>
      <c r="D44" t="s">
        <v>104</v>
      </c>
      <c r="E44" t="s">
        <v>104</v>
      </c>
      <c r="F44" t="s">
        <v>464</v>
      </c>
      <c r="G44" t="s">
        <v>518</v>
      </c>
      <c r="H44">
        <v>0</v>
      </c>
      <c r="I44">
        <v>0</v>
      </c>
      <c r="J44">
        <v>0</v>
      </c>
      <c r="K44" t="s">
        <v>517</v>
      </c>
      <c r="L44" t="s">
        <v>483</v>
      </c>
      <c r="M44" t="s">
        <v>464</v>
      </c>
      <c r="N44" t="s">
        <v>464</v>
      </c>
      <c r="O44" t="s">
        <v>464</v>
      </c>
      <c r="P44" t="s">
        <v>464</v>
      </c>
      <c r="Q44" t="s">
        <v>464</v>
      </c>
      <c r="R44">
        <v>1577.6768087830333</v>
      </c>
      <c r="S44">
        <v>1892.7015123094068</v>
      </c>
      <c r="U44">
        <v>1639.1401914684423</v>
      </c>
      <c r="V44">
        <v>4065.0014819089829</v>
      </c>
      <c r="W44">
        <v>959.01844807000668</v>
      </c>
      <c r="X44">
        <v>401.19892978457744</v>
      </c>
      <c r="Y44">
        <v>371.58286625722474</v>
      </c>
      <c r="Z44">
        <v>1809.3082877822044</v>
      </c>
      <c r="AA44">
        <v>1301.11616353509</v>
      </c>
      <c r="AB44">
        <v>1115.1549886895552</v>
      </c>
      <c r="AC44">
        <v>1169.7194863096493</v>
      </c>
      <c r="AE44">
        <v>433.05254264383319</v>
      </c>
      <c r="AF44">
        <v>1242.8476442201752</v>
      </c>
      <c r="AG44">
        <v>1332.0488172849189</v>
      </c>
      <c r="AH44">
        <v>1358.2375893785413</v>
      </c>
      <c r="AI44">
        <v>3753.7369678708974</v>
      </c>
      <c r="AJ44">
        <v>2803.5476897280951</v>
      </c>
      <c r="AK44">
        <v>2515.3294080095625</v>
      </c>
      <c r="AL44">
        <v>1873.0000936516508</v>
      </c>
      <c r="AM44">
        <v>479.23464178788038</v>
      </c>
      <c r="AN44">
        <v>602.02096440969513</v>
      </c>
      <c r="AO44">
        <v>431.13458018176397</v>
      </c>
      <c r="AP44">
        <v>323.99144111810807</v>
      </c>
      <c r="AQ44">
        <v>556.70663589496326</v>
      </c>
      <c r="AR44">
        <v>1110.79121814871</v>
      </c>
      <c r="AS44">
        <v>419.73133291811837</v>
      </c>
      <c r="AT44">
        <v>277.7034583801651</v>
      </c>
      <c r="AU44">
        <v>544.44770041493859</v>
      </c>
      <c r="AV44">
        <v>1177.6491706049433</v>
      </c>
      <c r="AW44">
        <v>518.76577398434915</v>
      </c>
      <c r="AY44">
        <v>1329.2063722129355</v>
      </c>
      <c r="AZ44">
        <v>611.079374224601</v>
      </c>
      <c r="BA44">
        <v>862.5808588326164</v>
      </c>
      <c r="BB44">
        <v>911.07519270969965</v>
      </c>
      <c r="BC44">
        <v>1306.3878591583327</v>
      </c>
      <c r="BD44">
        <v>262.202180532093</v>
      </c>
      <c r="BE44">
        <v>631.06008107733396</v>
      </c>
      <c r="BF44">
        <v>18.9496240325686</v>
      </c>
      <c r="BG44">
        <v>1751.1598784299763</v>
      </c>
      <c r="BH44">
        <v>1793.5345749039548</v>
      </c>
      <c r="BJ44">
        <v>347.9544722714345</v>
      </c>
      <c r="BK44">
        <v>507.41042877951224</v>
      </c>
      <c r="BL44">
        <v>455.14271326389297</v>
      </c>
      <c r="BM44">
        <v>82.928630551691555</v>
      </c>
      <c r="BO44">
        <v>154.30630098731572</v>
      </c>
      <c r="BP44">
        <v>362.40907570939839</v>
      </c>
      <c r="BR44">
        <v>1507.9806044942643</v>
      </c>
      <c r="BS44">
        <v>829.54451977998224</v>
      </c>
      <c r="BT44">
        <v>737.70689885778177</v>
      </c>
      <c r="BU44">
        <v>1273.276060646657</v>
      </c>
      <c r="BV44">
        <v>872.83074162519438</v>
      </c>
      <c r="BW44">
        <v>412.44908053385848</v>
      </c>
      <c r="BX44">
        <v>811.21801420717907</v>
      </c>
      <c r="BZ44">
        <v>431.23983336798028</v>
      </c>
      <c r="CA44">
        <v>774.33504005956479</v>
      </c>
      <c r="CB44">
        <v>1621.3391668793754</v>
      </c>
      <c r="CC44">
        <v>130.43018183747745</v>
      </c>
      <c r="CD44">
        <v>550.0247479132529</v>
      </c>
      <c r="CE44">
        <v>1509.084935136796</v>
      </c>
      <c r="CF44">
        <v>718.55992767049122</v>
      </c>
      <c r="CG44">
        <v>1579.1627059813895</v>
      </c>
      <c r="CH44">
        <v>193.41849099273651</v>
      </c>
      <c r="CI44">
        <v>1159.7085737775269</v>
      </c>
      <c r="CJ44">
        <v>1701.6312274222803</v>
      </c>
      <c r="CK44">
        <v>384.4046664021202</v>
      </c>
      <c r="CL44">
        <v>313.56499492845859</v>
      </c>
      <c r="CM44">
        <v>458.73725556493264</v>
      </c>
      <c r="CN44">
        <v>1031.6131924478761</v>
      </c>
      <c r="CO44">
        <v>342.87726353905481</v>
      </c>
      <c r="CP44">
        <v>1279.0767506763716</v>
      </c>
      <c r="CR44">
        <v>714.93267791507787</v>
      </c>
      <c r="CS44">
        <v>465.63380928694772</v>
      </c>
      <c r="CT44">
        <v>639.83483091162168</v>
      </c>
      <c r="CU44">
        <v>2417.3241474259858</v>
      </c>
      <c r="CV44">
        <v>795.63292195581835</v>
      </c>
      <c r="CW44">
        <v>1519.3770033440235</v>
      </c>
      <c r="CX44">
        <v>290.92670260567485</v>
      </c>
      <c r="CY44">
        <v>1952.6027393874615</v>
      </c>
      <c r="CZ44">
        <v>720.77307558727944</v>
      </c>
      <c r="DB44">
        <v>612.64033572378901</v>
      </c>
      <c r="DC44">
        <v>783.08178698850566</v>
      </c>
      <c r="DD44">
        <v>1613.077638489855</v>
      </c>
      <c r="DE44">
        <v>262.82163699903236</v>
      </c>
      <c r="DF44">
        <v>1576.2328979761714</v>
      </c>
      <c r="DG44">
        <v>631.34525782187529</v>
      </c>
      <c r="DH44">
        <v>1036.7601817215771</v>
      </c>
      <c r="DI44">
        <v>1473.4040264827288</v>
      </c>
      <c r="DJ44">
        <v>1771.1123664972288</v>
      </c>
      <c r="DK44">
        <v>658.19785412085707</v>
      </c>
      <c r="DL44">
        <v>746.5082345696602</v>
      </c>
      <c r="DM44">
        <v>290.49923261864433</v>
      </c>
      <c r="DN44">
        <v>354.99466893744301</v>
      </c>
      <c r="DO44">
        <v>1049.1798639002632</v>
      </c>
      <c r="DP44">
        <v>1284.1001614798145</v>
      </c>
      <c r="DQ44">
        <v>698.93332825382186</v>
      </c>
      <c r="DR44">
        <v>54.963299904206977</v>
      </c>
      <c r="DS44">
        <v>1143.1788607685007</v>
      </c>
      <c r="DU44">
        <v>448.87848793162237</v>
      </c>
      <c r="DV44">
        <v>1584.6960364107183</v>
      </c>
      <c r="DW44">
        <v>422.77973546562566</v>
      </c>
      <c r="DX44">
        <v>835.78208558550864</v>
      </c>
      <c r="DY44">
        <v>739.82966510067718</v>
      </c>
      <c r="DZ44">
        <v>822.89203562662078</v>
      </c>
      <c r="EA44">
        <v>1893.6172041103371</v>
      </c>
      <c r="EB44">
        <v>393.16495471505471</v>
      </c>
      <c r="EC44">
        <v>1576.4805783559821</v>
      </c>
      <c r="ED44">
        <v>1.9442886431110754E-2</v>
      </c>
      <c r="EE44">
        <v>2220.0198496628045</v>
      </c>
      <c r="EF44">
        <v>446.87182254812802</v>
      </c>
      <c r="EG44">
        <v>2.9073409157435769E-3</v>
      </c>
      <c r="EH44">
        <v>1265.4055413034296</v>
      </c>
      <c r="EI44">
        <v>284.28378897222331</v>
      </c>
      <c r="EJ44">
        <v>104.79287648745409</v>
      </c>
      <c r="EK44">
        <v>1794.6271258152201</v>
      </c>
      <c r="EN44">
        <v>395.5489093215441</v>
      </c>
      <c r="EO44">
        <v>2203.349827696773</v>
      </c>
      <c r="ER44">
        <v>2676.9590380952895</v>
      </c>
      <c r="ES44">
        <v>499.33752141222232</v>
      </c>
      <c r="ET44">
        <v>1305.3946257241907</v>
      </c>
      <c r="EU44">
        <v>382.77144169676353</v>
      </c>
      <c r="EV44">
        <v>42.628197988799457</v>
      </c>
      <c r="EW44">
        <v>680.92017566182187</v>
      </c>
      <c r="EX44">
        <v>1259.278443200516</v>
      </c>
      <c r="EY44">
        <v>1140.49568988756</v>
      </c>
      <c r="EZ44">
        <v>770.73821344955206</v>
      </c>
      <c r="FA44">
        <v>600.64149443163114</v>
      </c>
      <c r="FB44">
        <v>481.2417393368334</v>
      </c>
      <c r="FC44">
        <v>463.23202837330382</v>
      </c>
      <c r="FD44">
        <v>1.9442886431110754E-2</v>
      </c>
      <c r="FF44">
        <v>922.36893804387933</v>
      </c>
      <c r="FG44">
        <v>61.095678209636802</v>
      </c>
      <c r="FH44">
        <v>2354.2072895170422</v>
      </c>
      <c r="FI44">
        <v>34.093771415533155</v>
      </c>
      <c r="FJ44">
        <v>1893.6172041103371</v>
      </c>
      <c r="FN44">
        <v>377.98946998610569</v>
      </c>
      <c r="FO44">
        <v>1052.7861358304385</v>
      </c>
      <c r="FP44">
        <v>406.76537584734797</v>
      </c>
      <c r="FQ44">
        <v>1.1929343369842165E-5</v>
      </c>
      <c r="FR44">
        <v>857.60531994983728</v>
      </c>
      <c r="FS44">
        <v>839.96842024977127</v>
      </c>
      <c r="FT44">
        <v>972.12063251023903</v>
      </c>
      <c r="FU44">
        <v>1722.3541542160974</v>
      </c>
    </row>
    <row r="45" spans="1:177" s="32" customFormat="1" x14ac:dyDescent="0.35">
      <c r="A45" s="32" t="s">
        <v>183</v>
      </c>
      <c r="B45" s="32" t="s">
        <v>427</v>
      </c>
      <c r="C45" s="50">
        <v>12</v>
      </c>
      <c r="D45" s="32" t="s">
        <v>104</v>
      </c>
      <c r="E45" s="32" t="s">
        <v>104</v>
      </c>
      <c r="F45" s="32" t="s">
        <v>464</v>
      </c>
      <c r="G45" s="32" t="s">
        <v>518</v>
      </c>
      <c r="H45" s="32">
        <v>0</v>
      </c>
      <c r="I45" s="32">
        <v>0</v>
      </c>
      <c r="J45" s="32">
        <v>0</v>
      </c>
      <c r="K45" s="32" t="s">
        <v>512</v>
      </c>
      <c r="L45" s="32" t="s">
        <v>514</v>
      </c>
      <c r="M45" s="32" t="s">
        <v>464</v>
      </c>
      <c r="N45" s="32" t="s">
        <v>464</v>
      </c>
      <c r="O45" s="32" t="s">
        <v>464</v>
      </c>
      <c r="P45" s="32" t="s">
        <v>464</v>
      </c>
      <c r="Q45" s="32" t="s">
        <v>464</v>
      </c>
      <c r="R45" s="32">
        <v>1464.9356871477285</v>
      </c>
      <c r="S45" s="32">
        <v>905.71142914372558</v>
      </c>
      <c r="U45" s="32">
        <v>1428.5418357973101</v>
      </c>
      <c r="V45" s="32">
        <v>641.10709582019808</v>
      </c>
      <c r="W45" s="32">
        <v>3123.4178175781358</v>
      </c>
      <c r="X45" s="32">
        <v>807.80481692352259</v>
      </c>
      <c r="Y45" s="32">
        <v>1354.1592238990522</v>
      </c>
      <c r="Z45" s="32">
        <v>1613.9136818032068</v>
      </c>
      <c r="AA45" s="32">
        <v>1687.6109091682383</v>
      </c>
      <c r="AB45" s="32">
        <v>1671.8491485525819</v>
      </c>
      <c r="AC45" s="32">
        <v>1653.4268149629538</v>
      </c>
      <c r="AE45" s="32">
        <v>931.10589284317984</v>
      </c>
      <c r="AF45" s="32">
        <v>1283.1626619082617</v>
      </c>
      <c r="AG45" s="32">
        <v>504.64178222121865</v>
      </c>
      <c r="AH45" s="32">
        <v>818.63422117664766</v>
      </c>
      <c r="AI45" s="32">
        <v>713.10896484606019</v>
      </c>
      <c r="AJ45" s="32">
        <v>1276.8395039544275</v>
      </c>
      <c r="AK45" s="32">
        <v>1150.0748368400577</v>
      </c>
      <c r="AL45" s="32">
        <v>957.50021659075855</v>
      </c>
      <c r="AM45" s="32">
        <v>1961.1103305538363</v>
      </c>
      <c r="AN45" s="32">
        <v>1510.3010324574584</v>
      </c>
      <c r="AO45" s="32">
        <v>258.77851292692839</v>
      </c>
      <c r="AP45" s="32">
        <v>1228.9221354599611</v>
      </c>
      <c r="AQ45" s="32">
        <v>1057.475309419139</v>
      </c>
      <c r="AR45" s="32">
        <v>1177.2775276161144</v>
      </c>
      <c r="AS45" s="32">
        <v>523.55536066291086</v>
      </c>
      <c r="AT45" s="32">
        <v>276.53254466774951</v>
      </c>
      <c r="AU45" s="32">
        <v>387.42971161225233</v>
      </c>
      <c r="AV45" s="32">
        <v>1079.8585870208485</v>
      </c>
      <c r="AW45" s="32">
        <v>597.42881388577212</v>
      </c>
      <c r="AY45" s="32">
        <v>1162.1515515719107</v>
      </c>
      <c r="AZ45" s="32">
        <v>500.76063397720566</v>
      </c>
      <c r="BA45" s="32">
        <v>1100.7841899010893</v>
      </c>
      <c r="BB45" s="32">
        <v>1118.785735390868</v>
      </c>
      <c r="BC45" s="32">
        <v>1067.2847510254812</v>
      </c>
      <c r="BD45" s="32">
        <v>208.1378359283855</v>
      </c>
      <c r="BE45" s="32">
        <v>1531.0049998688805</v>
      </c>
      <c r="BF45" s="32">
        <v>53.307621879738534</v>
      </c>
      <c r="BG45" s="32">
        <v>958.69148946958865</v>
      </c>
      <c r="BH45" s="32">
        <v>1104.9665394007973</v>
      </c>
      <c r="BJ45" s="32">
        <v>996.89648630461363</v>
      </c>
      <c r="BK45" s="32">
        <v>1124.9554345945035</v>
      </c>
      <c r="BL45" s="32">
        <v>2563.9053267291229</v>
      </c>
      <c r="BM45" s="32">
        <v>757.18772398776184</v>
      </c>
      <c r="BO45" s="32">
        <v>44.968724112188582</v>
      </c>
      <c r="BP45" s="32">
        <v>1070.1759180732472</v>
      </c>
      <c r="BR45" s="32">
        <v>1017.0190471862146</v>
      </c>
      <c r="BS45" s="32">
        <v>1806.1700318458297</v>
      </c>
      <c r="BT45" s="32">
        <v>550.06462340630389</v>
      </c>
      <c r="BU45" s="32">
        <v>1079.4971054836731</v>
      </c>
      <c r="BV45" s="32">
        <v>712.2406454191123</v>
      </c>
      <c r="BW45" s="32">
        <v>329.53773186001416</v>
      </c>
      <c r="BX45" s="32">
        <v>602.64525585856836</v>
      </c>
      <c r="BZ45" s="32">
        <v>1252.3564730809235</v>
      </c>
      <c r="CA45" s="32">
        <v>992.46193987413676</v>
      </c>
      <c r="CB45" s="32">
        <v>813.19183563511501</v>
      </c>
      <c r="CC45" s="32">
        <v>403.77217503414175</v>
      </c>
      <c r="CD45" s="32">
        <v>619.88768173723099</v>
      </c>
      <c r="CE45" s="32">
        <v>1132.8415449930487</v>
      </c>
      <c r="CF45" s="32">
        <v>689.54052340507781</v>
      </c>
      <c r="CG45" s="32">
        <v>817.96640682503369</v>
      </c>
      <c r="CH45" s="32">
        <v>184.93522068791563</v>
      </c>
      <c r="CI45" s="32">
        <v>797.20589984729509</v>
      </c>
      <c r="CJ45" s="32">
        <v>1157.2751332199814</v>
      </c>
      <c r="CK45" s="32">
        <v>2506.5043513959718</v>
      </c>
      <c r="CL45" s="32">
        <v>434.44869194995641</v>
      </c>
      <c r="CM45" s="32">
        <v>1880.1850347100813</v>
      </c>
      <c r="CN45" s="32">
        <v>755.81845600940358</v>
      </c>
      <c r="CO45" s="32">
        <v>1525.3131110811642</v>
      </c>
      <c r="CP45" s="32">
        <v>1548.6574469254654</v>
      </c>
      <c r="CR45" s="32">
        <v>437.43645800150682</v>
      </c>
      <c r="CS45" s="32">
        <v>804.69220250773606</v>
      </c>
      <c r="CT45" s="32">
        <v>725.90253749911608</v>
      </c>
      <c r="CU45" s="32">
        <v>986.55061804223487</v>
      </c>
      <c r="CV45" s="32">
        <v>523.57674836699744</v>
      </c>
      <c r="CW45" s="32">
        <v>561.50329369751614</v>
      </c>
      <c r="CX45" s="32">
        <v>321.14028646763586</v>
      </c>
      <c r="CY45" s="32">
        <v>1276.3621615659822</v>
      </c>
      <c r="CZ45" s="32">
        <v>1398.905074267034</v>
      </c>
      <c r="DB45" s="32">
        <v>626.0899090909453</v>
      </c>
      <c r="DC45" s="32">
        <v>980.69730722763518</v>
      </c>
      <c r="DD45" s="32">
        <v>2418.7715134694245</v>
      </c>
      <c r="DE45" s="32">
        <v>308.64864494664329</v>
      </c>
      <c r="DF45" s="32">
        <v>837.59343311852422</v>
      </c>
      <c r="DG45" s="32">
        <v>1046.8950109421064</v>
      </c>
      <c r="DH45" s="32">
        <v>1216.75384881373</v>
      </c>
      <c r="DI45" s="32">
        <v>850.69748322189866</v>
      </c>
      <c r="DJ45" s="32">
        <v>705.67395271215685</v>
      </c>
      <c r="DK45" s="32">
        <v>707.1420044617953</v>
      </c>
      <c r="DL45" s="32">
        <v>569.43958166404514</v>
      </c>
      <c r="DM45" s="32">
        <v>1177.4421283666952</v>
      </c>
      <c r="DN45" s="32">
        <v>1035.4953449114723</v>
      </c>
      <c r="DO45" s="32">
        <v>1197.9195826601115</v>
      </c>
      <c r="DP45" s="32">
        <v>1177.9418782111086</v>
      </c>
      <c r="DQ45" s="32">
        <v>675.53044799507381</v>
      </c>
      <c r="DR45" s="32">
        <v>58.466648512496157</v>
      </c>
      <c r="DS45" s="32">
        <v>797.77156145305287</v>
      </c>
      <c r="DU45" s="32">
        <v>801.40665298468753</v>
      </c>
      <c r="DV45" s="32">
        <v>411.88482977842398</v>
      </c>
      <c r="DW45" s="32">
        <v>809.52236685372361</v>
      </c>
      <c r="DX45" s="32">
        <v>21.687526472259545</v>
      </c>
      <c r="DY45" s="32">
        <v>564.80846876582382</v>
      </c>
      <c r="DZ45" s="32">
        <v>520.25323389972527</v>
      </c>
      <c r="EA45" s="32">
        <v>1264.563376526713</v>
      </c>
      <c r="EB45" s="32">
        <v>528.65147338340842</v>
      </c>
      <c r="EC45" s="32">
        <v>1874.2814707667949</v>
      </c>
      <c r="ED45" s="32">
        <v>1.0730928323326112</v>
      </c>
      <c r="EE45" s="32">
        <v>1342.7109821955494</v>
      </c>
      <c r="EF45" s="32">
        <v>503.35369516527982</v>
      </c>
      <c r="EG45" s="32">
        <v>7625.8109258473951</v>
      </c>
      <c r="EH45" s="32">
        <v>2109.4402615455615</v>
      </c>
      <c r="EI45" s="32">
        <v>197.00043439431957</v>
      </c>
      <c r="EJ45" s="32">
        <v>301.29495858093895</v>
      </c>
      <c r="EK45" s="32">
        <v>126.03939159322346</v>
      </c>
      <c r="EN45" s="32">
        <v>572.24898560646932</v>
      </c>
      <c r="EO45" s="32">
        <v>2215.9894558295669</v>
      </c>
      <c r="ER45" s="32">
        <v>2293.3744658842561</v>
      </c>
      <c r="ES45" s="32">
        <v>638.54569709808538</v>
      </c>
      <c r="ET45" s="32">
        <v>980.91008642291183</v>
      </c>
      <c r="EU45" s="32">
        <v>460.43698879385738</v>
      </c>
      <c r="EV45" s="32">
        <v>4805.8884199151098</v>
      </c>
      <c r="EW45" s="32">
        <v>956.99077029182638</v>
      </c>
      <c r="EX45" s="32">
        <v>1639.4503140483689</v>
      </c>
      <c r="EY45" s="32">
        <v>400.3622670759728</v>
      </c>
      <c r="EZ45" s="32">
        <v>292.01597498221446</v>
      </c>
      <c r="FA45" s="32">
        <v>113.76543966723409</v>
      </c>
      <c r="FB45" s="32">
        <v>473.11677833230249</v>
      </c>
      <c r="FC45" s="32">
        <v>192.01902079338882</v>
      </c>
      <c r="FD45" s="32">
        <v>1.0730928323326112</v>
      </c>
      <c r="FF45" s="32">
        <v>1358.5182124085322</v>
      </c>
      <c r="FG45" s="32">
        <v>2817.3431415748655</v>
      </c>
      <c r="FH45" s="32">
        <v>878.28649513918015</v>
      </c>
      <c r="FI45" s="32">
        <v>5942.0464416807354</v>
      </c>
      <c r="FJ45" s="32">
        <v>1264.563376526713</v>
      </c>
      <c r="FN45" s="32">
        <v>403.45913368482479</v>
      </c>
      <c r="FO45" s="32">
        <v>1834.9962022356476</v>
      </c>
      <c r="FP45" s="32">
        <v>581.27694522638888</v>
      </c>
      <c r="FQ45" s="32">
        <v>9.0468758624187622</v>
      </c>
      <c r="FR45" s="32">
        <v>364.45240031306753</v>
      </c>
      <c r="FS45" s="32">
        <v>1907.2430895881967</v>
      </c>
      <c r="FT45" s="32">
        <v>247.65281792902158</v>
      </c>
      <c r="FU45" s="32">
        <v>621.22016543555299</v>
      </c>
    </row>
    <row r="46" spans="1:177" x14ac:dyDescent="0.35">
      <c r="A46" t="s">
        <v>454</v>
      </c>
      <c r="B46" t="s">
        <v>454</v>
      </c>
      <c r="C46" t="s">
        <v>464</v>
      </c>
      <c r="D46" t="s">
        <v>463</v>
      </c>
      <c r="E46" t="s">
        <v>463</v>
      </c>
      <c r="F46" t="s">
        <v>464</v>
      </c>
      <c r="G46">
        <v>45</v>
      </c>
      <c r="H46" t="s">
        <v>464</v>
      </c>
      <c r="I46" t="s">
        <v>464</v>
      </c>
      <c r="J46" t="s">
        <v>464</v>
      </c>
      <c r="K46" t="s">
        <v>464</v>
      </c>
      <c r="L46" t="s">
        <v>464</v>
      </c>
      <c r="M46" t="s">
        <v>464</v>
      </c>
      <c r="N46" t="s">
        <v>464</v>
      </c>
      <c r="O46" t="s">
        <v>464</v>
      </c>
      <c r="P46" t="s">
        <v>464</v>
      </c>
      <c r="Q46" t="s">
        <v>464</v>
      </c>
      <c r="S46">
        <v>743.78089809649327</v>
      </c>
      <c r="T46">
        <v>838.0413240520005</v>
      </c>
      <c r="U46">
        <v>872.53595636330397</v>
      </c>
      <c r="V46">
        <v>1089.5434824064091</v>
      </c>
      <c r="W46">
        <v>1017.0384775004221</v>
      </c>
      <c r="X46">
        <v>908.3265763751715</v>
      </c>
      <c r="Y46">
        <v>879.65444014357331</v>
      </c>
      <c r="Z46">
        <v>831.03877602097054</v>
      </c>
      <c r="AA46">
        <v>752.46075596240598</v>
      </c>
      <c r="AB46">
        <v>732.67194350498164</v>
      </c>
      <c r="AC46">
        <v>744.23447173088232</v>
      </c>
      <c r="AD46">
        <v>624.76883224172877</v>
      </c>
      <c r="AE46">
        <v>1273.1467312273101</v>
      </c>
      <c r="AF46">
        <v>629.11475594330864</v>
      </c>
      <c r="AG46">
        <v>1077.723966258179</v>
      </c>
      <c r="AH46">
        <v>846.25287471183242</v>
      </c>
      <c r="AI46">
        <v>1003.840042475597</v>
      </c>
      <c r="AJ46">
        <v>1048.5773882677363</v>
      </c>
      <c r="AK46">
        <v>900.42193316303042</v>
      </c>
      <c r="AL46">
        <v>421.97206445061181</v>
      </c>
      <c r="AM46">
        <v>842.23255911011518</v>
      </c>
      <c r="AN46">
        <v>1129.1396120690922</v>
      </c>
      <c r="AO46">
        <v>969.73432477631991</v>
      </c>
      <c r="AP46">
        <v>914.26406370252107</v>
      </c>
      <c r="AQ46">
        <v>1360.1597859127908</v>
      </c>
      <c r="AR46">
        <v>789.34187313219991</v>
      </c>
      <c r="AS46">
        <v>873.32905163743578</v>
      </c>
      <c r="AT46">
        <v>927.96517442656989</v>
      </c>
      <c r="AU46">
        <v>1194.7022313872731</v>
      </c>
      <c r="AV46">
        <v>717.38830575006659</v>
      </c>
      <c r="AW46">
        <v>1017.4240070166798</v>
      </c>
      <c r="AX46">
        <v>1089.2071149288713</v>
      </c>
      <c r="AY46">
        <v>747.96548595863146</v>
      </c>
      <c r="AZ46">
        <v>1075.2817012430985</v>
      </c>
      <c r="BA46">
        <v>823.45195052724</v>
      </c>
      <c r="BB46">
        <v>805.82762665006305</v>
      </c>
      <c r="BC46">
        <v>907.9853112214131</v>
      </c>
      <c r="BD46">
        <v>781.39900403980857</v>
      </c>
      <c r="BE46">
        <v>875.18944552916525</v>
      </c>
      <c r="BF46">
        <v>1058.6638158936491</v>
      </c>
      <c r="BG46">
        <v>861.01047255202172</v>
      </c>
      <c r="BH46">
        <v>734.76859696886424</v>
      </c>
      <c r="BI46">
        <v>952.0983875441284</v>
      </c>
      <c r="BJ46">
        <v>1276.2196812228333</v>
      </c>
      <c r="BK46">
        <v>944.85147172034772</v>
      </c>
      <c r="BL46">
        <v>1424.5084824473811</v>
      </c>
      <c r="BM46">
        <v>1411.9544092331537</v>
      </c>
      <c r="BN46">
        <v>782.60395096035745</v>
      </c>
      <c r="BO46">
        <v>1217.622824256229</v>
      </c>
      <c r="BP46">
        <v>1085.2225083145884</v>
      </c>
      <c r="BQ46">
        <v>803.87459954942983</v>
      </c>
      <c r="BR46">
        <v>757.59821780723485</v>
      </c>
      <c r="BS46">
        <v>873.41103590924411</v>
      </c>
      <c r="BT46">
        <v>885.32784354050534</v>
      </c>
      <c r="BU46">
        <v>904.03729200321072</v>
      </c>
      <c r="BV46">
        <v>735.58494608387093</v>
      </c>
      <c r="BW46">
        <v>587.60134550756482</v>
      </c>
      <c r="BX46">
        <v>887.454139306819</v>
      </c>
      <c r="BY46">
        <v>1081.7366515215483</v>
      </c>
      <c r="BZ46">
        <v>1030.9104980356692</v>
      </c>
      <c r="CA46">
        <v>871.79703656767879</v>
      </c>
      <c r="CB46">
        <v>719.14334302982763</v>
      </c>
      <c r="CC46">
        <v>1047.5324141854337</v>
      </c>
      <c r="CD46">
        <v>1069.2141966851555</v>
      </c>
      <c r="CE46">
        <v>480.27193982585635</v>
      </c>
      <c r="CF46">
        <v>721.05873150839716</v>
      </c>
      <c r="CG46">
        <v>791.33746330031215</v>
      </c>
      <c r="CH46">
        <v>718.56860460663825</v>
      </c>
      <c r="CI46">
        <v>845.10726183341842</v>
      </c>
      <c r="CL46">
        <v>872.53282803873844</v>
      </c>
      <c r="CM46">
        <v>850.33506588130558</v>
      </c>
      <c r="CN46">
        <v>1337.454210818782</v>
      </c>
      <c r="CO46">
        <v>1840.9632044406706</v>
      </c>
      <c r="CP46">
        <v>873.57473340000001</v>
      </c>
      <c r="CQ46">
        <v>1202.12904933292</v>
      </c>
      <c r="CR46">
        <v>830.98422161274243</v>
      </c>
      <c r="CS46">
        <v>1035.2721469420219</v>
      </c>
      <c r="CT46">
        <v>988.34662604018365</v>
      </c>
      <c r="CU46">
        <v>854.36931699288436</v>
      </c>
      <c r="CV46">
        <v>834.57260598591552</v>
      </c>
      <c r="CY46">
        <v>720.69180768401395</v>
      </c>
      <c r="CZ46">
        <v>691.40173987954381</v>
      </c>
      <c r="DA46">
        <v>753.8296403385699</v>
      </c>
      <c r="DB46">
        <v>894.49636180285438</v>
      </c>
      <c r="DC46">
        <v>803.66291699983344</v>
      </c>
      <c r="DD46">
        <v>734.82320057226593</v>
      </c>
      <c r="DE46">
        <v>865.44361804868663</v>
      </c>
      <c r="DF46">
        <v>1234.349662597898</v>
      </c>
      <c r="DG46">
        <v>755.0287804553335</v>
      </c>
      <c r="DI46">
        <v>815.24609559338148</v>
      </c>
      <c r="DJ46">
        <v>3633.8820490975777</v>
      </c>
      <c r="DK46">
        <v>920.7090816275703</v>
      </c>
      <c r="DL46">
        <v>670.46691642434769</v>
      </c>
      <c r="DM46">
        <v>1092.2099975851195</v>
      </c>
      <c r="DN46">
        <v>1104.0171424176042</v>
      </c>
      <c r="DO46">
        <v>813.69994716690485</v>
      </c>
      <c r="DP46">
        <v>854.96997746761656</v>
      </c>
      <c r="DQ46">
        <v>725.97245585056771</v>
      </c>
      <c r="DR46">
        <v>898.50863297753688</v>
      </c>
      <c r="DW46">
        <v>580.23077899999998</v>
      </c>
      <c r="DX46">
        <v>747.37107800000001</v>
      </c>
      <c r="DY46">
        <v>497.2931064</v>
      </c>
      <c r="DZ46">
        <v>558.26113959999998</v>
      </c>
      <c r="EA46">
        <v>857.06385279999995</v>
      </c>
      <c r="EB46">
        <v>501.93714610000001</v>
      </c>
      <c r="EC46">
        <v>809.17769290000001</v>
      </c>
      <c r="EE46">
        <v>734.28394249999997</v>
      </c>
      <c r="EF46">
        <v>775.03924570000004</v>
      </c>
      <c r="EG46">
        <v>769.50480319999997</v>
      </c>
      <c r="EH46">
        <v>702.46660410000004</v>
      </c>
      <c r="EI46">
        <v>1057.8010839999999</v>
      </c>
      <c r="EJ46">
        <v>1027.657596</v>
      </c>
      <c r="EM46">
        <v>445.14672209999998</v>
      </c>
      <c r="EN46">
        <v>521.21730660000003</v>
      </c>
      <c r="EO46">
        <v>787.00384789999998</v>
      </c>
      <c r="EP46">
        <v>907.46512540000003</v>
      </c>
      <c r="EQ46">
        <v>621.75111809999999</v>
      </c>
      <c r="ER46">
        <v>676.68691999999999</v>
      </c>
      <c r="ES46">
        <v>784.53967050000006</v>
      </c>
      <c r="ET46">
        <v>808.56992409999998</v>
      </c>
      <c r="EU46">
        <v>783.07421399999998</v>
      </c>
      <c r="EV46">
        <v>797.6615243</v>
      </c>
      <c r="EW46">
        <v>533.66354550000005</v>
      </c>
      <c r="EX46">
        <v>711.8121774</v>
      </c>
      <c r="EY46">
        <v>878.08244939999997</v>
      </c>
      <c r="EZ46">
        <v>927.30720180000003</v>
      </c>
      <c r="FA46">
        <v>555.10580830000004</v>
      </c>
      <c r="FB46">
        <v>564.464474</v>
      </c>
      <c r="FC46">
        <v>553.33348769999998</v>
      </c>
      <c r="FE46">
        <v>467.20695410000002</v>
      </c>
      <c r="FF46">
        <v>694.73385329999996</v>
      </c>
      <c r="FG46">
        <v>940.63197620000005</v>
      </c>
      <c r="FH46">
        <v>540.45009500000003</v>
      </c>
      <c r="FI46">
        <v>1520.3492719999999</v>
      </c>
      <c r="FK46">
        <v>803.74753429999998</v>
      </c>
      <c r="FM46">
        <v>1397.4547299999999</v>
      </c>
      <c r="FN46">
        <v>680.81289030000005</v>
      </c>
      <c r="FO46">
        <v>768.80453309999996</v>
      </c>
      <c r="FP46">
        <v>826.9232409</v>
      </c>
      <c r="FQ46">
        <v>1031.3606010000001</v>
      </c>
      <c r="FR46">
        <v>751.65064849999999</v>
      </c>
      <c r="FS46">
        <v>808.41703150000001</v>
      </c>
      <c r="FT46">
        <v>724.60767050000004</v>
      </c>
    </row>
    <row r="47" spans="1:177" x14ac:dyDescent="0.35">
      <c r="A47" t="s">
        <v>455</v>
      </c>
      <c r="B47" t="s">
        <v>455</v>
      </c>
      <c r="C47" t="s">
        <v>464</v>
      </c>
      <c r="D47" t="s">
        <v>463</v>
      </c>
      <c r="E47" t="s">
        <v>463</v>
      </c>
      <c r="F47" t="s">
        <v>464</v>
      </c>
      <c r="G47">
        <v>45</v>
      </c>
      <c r="H47" t="s">
        <v>464</v>
      </c>
      <c r="I47" t="s">
        <v>464</v>
      </c>
      <c r="J47" t="s">
        <v>464</v>
      </c>
      <c r="K47" t="s">
        <v>464</v>
      </c>
      <c r="L47" t="s">
        <v>464</v>
      </c>
      <c r="M47" t="s">
        <v>464</v>
      </c>
      <c r="N47" t="s">
        <v>464</v>
      </c>
      <c r="O47" t="s">
        <v>464</v>
      </c>
      <c r="P47" t="s">
        <v>464</v>
      </c>
      <c r="Q47" t="s">
        <v>464</v>
      </c>
      <c r="S47">
        <v>745.79190887791458</v>
      </c>
      <c r="T47">
        <v>793.3227659914678</v>
      </c>
      <c r="U47">
        <v>1381.2494418705407</v>
      </c>
      <c r="V47">
        <v>905.36353669378366</v>
      </c>
      <c r="W47">
        <v>1031.8149558066591</v>
      </c>
      <c r="X47">
        <v>1848.8103123931426</v>
      </c>
      <c r="Y47">
        <v>919.50021224684826</v>
      </c>
      <c r="Z47">
        <v>632.4995490232551</v>
      </c>
      <c r="AA47">
        <v>960.23116209148793</v>
      </c>
      <c r="AB47">
        <v>523.7367887028978</v>
      </c>
      <c r="AC47">
        <v>668.36851788139052</v>
      </c>
      <c r="AD47">
        <v>928.46623562424998</v>
      </c>
      <c r="AE47">
        <v>1221.9491978562353</v>
      </c>
      <c r="AF47">
        <v>1159.6062057850511</v>
      </c>
      <c r="AG47">
        <v>704.26551398182141</v>
      </c>
      <c r="AH47">
        <v>611.08828642421713</v>
      </c>
      <c r="AI47">
        <v>535.08503599627682</v>
      </c>
      <c r="AJ47">
        <v>912.55709511621058</v>
      </c>
      <c r="AK47">
        <v>794.48691834667147</v>
      </c>
      <c r="AL47">
        <v>1221.6220117489513</v>
      </c>
      <c r="AM47">
        <v>946.60730129756757</v>
      </c>
      <c r="AN47">
        <v>1045.9735702728747</v>
      </c>
      <c r="AO47">
        <v>596.96715943587901</v>
      </c>
      <c r="AP47">
        <v>825.35333417670699</v>
      </c>
      <c r="AQ47">
        <v>1335.3084600946117</v>
      </c>
      <c r="AR47">
        <v>626.27590676326952</v>
      </c>
      <c r="AS47">
        <v>841.278333039725</v>
      </c>
      <c r="AT47">
        <v>430.68683571123205</v>
      </c>
      <c r="AU47">
        <v>976.93302488758729</v>
      </c>
      <c r="AV47">
        <v>1227.9690464959231</v>
      </c>
      <c r="AW47">
        <v>1239.3192673959065</v>
      </c>
      <c r="AX47">
        <v>705.74582869316396</v>
      </c>
      <c r="AY47">
        <v>600.10761818987407</v>
      </c>
      <c r="AZ47">
        <v>851.35215752873262</v>
      </c>
      <c r="BA47">
        <v>1206.1231713266825</v>
      </c>
      <c r="BB47">
        <v>1037.47763043235</v>
      </c>
      <c r="BC47">
        <v>915.31830946626462</v>
      </c>
      <c r="BD47">
        <v>731.43794330424714</v>
      </c>
      <c r="BE47">
        <v>920.34383807511972</v>
      </c>
      <c r="BF47">
        <v>1617.1637995431813</v>
      </c>
      <c r="BG47">
        <v>1131.329658002589</v>
      </c>
      <c r="BH47">
        <v>10.162089888532961</v>
      </c>
      <c r="BI47">
        <v>882.90051156488607</v>
      </c>
      <c r="BJ47">
        <v>948.15654736685622</v>
      </c>
      <c r="BK47">
        <v>1286.3026988121469</v>
      </c>
      <c r="BL47">
        <v>1211.8426208152262</v>
      </c>
      <c r="BM47">
        <v>837.96640776771915</v>
      </c>
      <c r="BN47">
        <v>2366.4219197989351</v>
      </c>
      <c r="BO47">
        <v>763.02155840011517</v>
      </c>
      <c r="BP47">
        <v>952.9536246486075</v>
      </c>
      <c r="BQ47">
        <v>707.24238341676107</v>
      </c>
      <c r="BR47">
        <v>628.76523673979125</v>
      </c>
      <c r="BS47">
        <v>949.15906595491197</v>
      </c>
      <c r="BT47">
        <v>890.85378992252163</v>
      </c>
      <c r="BU47">
        <v>797.29730366709782</v>
      </c>
      <c r="BV47">
        <v>463.26948926790192</v>
      </c>
      <c r="BW47">
        <v>952.9391584032569</v>
      </c>
      <c r="BX47">
        <v>877.50870330354917</v>
      </c>
      <c r="BY47">
        <v>837.41358690007735</v>
      </c>
      <c r="BZ47">
        <v>832.30373590498039</v>
      </c>
      <c r="CA47">
        <v>1182.3845178250258</v>
      </c>
      <c r="CB47">
        <v>998.0972900856209</v>
      </c>
      <c r="CC47">
        <v>420.88243242409641</v>
      </c>
      <c r="CD47">
        <v>978.17350005730464</v>
      </c>
      <c r="CE47">
        <v>759.37194032789728</v>
      </c>
      <c r="CF47">
        <v>845.13246177571887</v>
      </c>
      <c r="CG47">
        <v>793.29314620371156</v>
      </c>
      <c r="CH47">
        <v>881.41942841654964</v>
      </c>
      <c r="CI47">
        <v>1269.7067239819137</v>
      </c>
      <c r="CL47">
        <v>656.26568779480533</v>
      </c>
      <c r="CM47">
        <v>683.01150930526808</v>
      </c>
      <c r="CN47">
        <v>1042.2592812765333</v>
      </c>
      <c r="CO47">
        <v>159.10020851412548</v>
      </c>
      <c r="CP47">
        <v>872.9527746</v>
      </c>
      <c r="CQ47">
        <v>1009.7537146645817</v>
      </c>
      <c r="CR47">
        <v>1225.4758459818445</v>
      </c>
      <c r="CS47">
        <v>851.75298780789819</v>
      </c>
      <c r="CT47">
        <v>926.76780437515731</v>
      </c>
      <c r="CU47">
        <v>1206.534394801856</v>
      </c>
      <c r="CV47">
        <v>507.93640306000538</v>
      </c>
      <c r="CY47">
        <v>886.41544813584665</v>
      </c>
      <c r="CZ47">
        <v>914.60208722356629</v>
      </c>
      <c r="DA47">
        <v>869.94184994494492</v>
      </c>
      <c r="DB47">
        <v>1021.3589153580677</v>
      </c>
      <c r="DC47">
        <v>765.9508847637328</v>
      </c>
      <c r="DD47">
        <v>492.1303097473442</v>
      </c>
      <c r="DE47">
        <v>777.30983700977981</v>
      </c>
      <c r="DF47">
        <v>1407.5766167688539</v>
      </c>
      <c r="DG47">
        <v>2279.7067872676748</v>
      </c>
      <c r="DI47">
        <v>1021.2109545564747</v>
      </c>
      <c r="DJ47">
        <v>2551.130830239344</v>
      </c>
      <c r="DK47">
        <v>908.18188708869752</v>
      </c>
      <c r="DL47">
        <v>826.4727979447016</v>
      </c>
      <c r="DM47">
        <v>598.55167912114416</v>
      </c>
      <c r="DN47">
        <v>966.45187258232477</v>
      </c>
      <c r="DO47">
        <v>515.83497025681766</v>
      </c>
      <c r="DP47">
        <v>847.71803689416606</v>
      </c>
      <c r="DQ47">
        <v>829.08166444895858</v>
      </c>
      <c r="DR47">
        <v>576.17997846938124</v>
      </c>
      <c r="DW47">
        <v>729.21776769999997</v>
      </c>
      <c r="DX47">
        <v>725.97342400000002</v>
      </c>
      <c r="DY47">
        <v>719.62133119999999</v>
      </c>
      <c r="DZ47">
        <v>769.38964250000004</v>
      </c>
      <c r="EA47">
        <v>857.51178900000002</v>
      </c>
      <c r="EB47">
        <v>668.65094220000003</v>
      </c>
      <c r="EC47">
        <v>787.43244079999999</v>
      </c>
      <c r="EE47">
        <v>937.61218210000004</v>
      </c>
      <c r="EF47">
        <v>1013.757894</v>
      </c>
      <c r="EG47">
        <v>862.77805360000002</v>
      </c>
      <c r="EH47">
        <v>960.09785710000006</v>
      </c>
      <c r="EI47">
        <v>370.02399480000003</v>
      </c>
      <c r="EJ47">
        <v>454.86907330000003</v>
      </c>
      <c r="EM47">
        <v>994.38732189999996</v>
      </c>
      <c r="EN47">
        <v>626.6314916</v>
      </c>
      <c r="EO47">
        <v>768.58867769999995</v>
      </c>
      <c r="EP47">
        <v>943.41406759999995</v>
      </c>
      <c r="EQ47">
        <v>1306.878545</v>
      </c>
      <c r="ER47">
        <v>734.36744499999998</v>
      </c>
      <c r="ES47">
        <v>608.34411239999997</v>
      </c>
      <c r="ET47">
        <v>834.90505599999995</v>
      </c>
      <c r="EU47">
        <v>904.58805280000001</v>
      </c>
      <c r="EV47">
        <v>1090.6068580000001</v>
      </c>
      <c r="EW47">
        <v>714.94010890000004</v>
      </c>
      <c r="EX47">
        <v>738.6870222</v>
      </c>
      <c r="EY47">
        <v>909.24115029999996</v>
      </c>
      <c r="EZ47">
        <v>413.20844340000002</v>
      </c>
      <c r="FA47">
        <v>482.5514326</v>
      </c>
      <c r="FB47">
        <v>837.39250700000002</v>
      </c>
      <c r="FC47">
        <v>458.84201489999998</v>
      </c>
      <c r="FE47">
        <v>2139.8701569999998</v>
      </c>
      <c r="FF47">
        <v>574.03869610000004</v>
      </c>
      <c r="FG47">
        <v>647.30479630000002</v>
      </c>
      <c r="FH47">
        <v>679.42456170000003</v>
      </c>
      <c r="FI47">
        <v>1375.569313</v>
      </c>
      <c r="FK47">
        <v>1245.137176</v>
      </c>
      <c r="FM47">
        <v>433.38062819999999</v>
      </c>
      <c r="FN47">
        <v>871.88540880000005</v>
      </c>
      <c r="FO47">
        <v>859.35269349999999</v>
      </c>
      <c r="FP47">
        <v>1081.115346</v>
      </c>
      <c r="FQ47">
        <v>925.90480809999997</v>
      </c>
      <c r="FR47">
        <v>510.80127859999999</v>
      </c>
      <c r="FS47">
        <v>846.15424310000003</v>
      </c>
      <c r="FT47">
        <v>520.98957680000001</v>
      </c>
    </row>
    <row r="48" spans="1:177" x14ac:dyDescent="0.35">
      <c r="A48" t="s">
        <v>456</v>
      </c>
      <c r="B48" t="s">
        <v>456</v>
      </c>
      <c r="C48" t="s">
        <v>464</v>
      </c>
      <c r="D48" t="s">
        <v>463</v>
      </c>
      <c r="E48" t="s">
        <v>463</v>
      </c>
      <c r="F48" t="s">
        <v>464</v>
      </c>
      <c r="G48">
        <v>45</v>
      </c>
      <c r="H48" t="s">
        <v>464</v>
      </c>
      <c r="I48" t="s">
        <v>464</v>
      </c>
      <c r="J48" t="s">
        <v>464</v>
      </c>
      <c r="K48" t="s">
        <v>464</v>
      </c>
      <c r="L48" t="s">
        <v>464</v>
      </c>
      <c r="M48" t="s">
        <v>464</v>
      </c>
      <c r="N48" t="s">
        <v>464</v>
      </c>
      <c r="O48" t="s">
        <v>464</v>
      </c>
      <c r="P48" t="s">
        <v>464</v>
      </c>
      <c r="Q48" t="s">
        <v>464</v>
      </c>
      <c r="S48">
        <v>776.9410108635542</v>
      </c>
      <c r="T48">
        <v>721.53375130493635</v>
      </c>
      <c r="U48">
        <v>950.24203309591292</v>
      </c>
      <c r="V48">
        <v>690.63706252313136</v>
      </c>
      <c r="W48">
        <v>1045.099794911034</v>
      </c>
      <c r="X48">
        <v>1277.3012909129106</v>
      </c>
      <c r="Y48">
        <v>877.38100359055124</v>
      </c>
      <c r="Z48">
        <v>806.06605125036026</v>
      </c>
      <c r="AA48">
        <v>926.88237471981654</v>
      </c>
      <c r="AB48">
        <v>732.28757333849967</v>
      </c>
      <c r="AC48">
        <v>727.30382673988856</v>
      </c>
      <c r="AD48">
        <v>692.33312342712691</v>
      </c>
      <c r="AE48">
        <v>1136.8204442637896</v>
      </c>
      <c r="AF48">
        <v>1080.9777300088876</v>
      </c>
      <c r="AG48">
        <v>1051.6163254055418</v>
      </c>
      <c r="AH48">
        <v>637.69772914376551</v>
      </c>
      <c r="AI48">
        <v>787.56635191263672</v>
      </c>
      <c r="AJ48">
        <v>925.75853059021301</v>
      </c>
      <c r="AK48">
        <v>1009.3765728833934</v>
      </c>
      <c r="AL48">
        <v>659.67702949708939</v>
      </c>
      <c r="AM48">
        <v>888.39060431665871</v>
      </c>
      <c r="AN48">
        <v>951.69162628983599</v>
      </c>
      <c r="AO48">
        <v>724.96940394838066</v>
      </c>
      <c r="AP48">
        <v>790.99527886002352</v>
      </c>
      <c r="AQ48">
        <v>794.7381079683222</v>
      </c>
      <c r="AR48">
        <v>699.78746181534063</v>
      </c>
      <c r="AS48">
        <v>703.32685291954965</v>
      </c>
      <c r="AT48">
        <v>619.08301687080461</v>
      </c>
      <c r="AU48">
        <v>945.54125549076923</v>
      </c>
      <c r="AV48">
        <v>931.11269929882678</v>
      </c>
      <c r="AW48">
        <v>1164.1935583849677</v>
      </c>
      <c r="AX48">
        <v>735.08542624599897</v>
      </c>
      <c r="AY48">
        <v>697.47607658531035</v>
      </c>
      <c r="AZ48">
        <v>933.18635108936803</v>
      </c>
      <c r="BA48">
        <v>924.95475045671674</v>
      </c>
      <c r="BB48">
        <v>847.9761958056182</v>
      </c>
      <c r="BC48">
        <v>762.39863686718206</v>
      </c>
      <c r="BD48">
        <v>603.2490114395938</v>
      </c>
      <c r="BE48">
        <v>914.43150549769462</v>
      </c>
      <c r="BF48">
        <v>2575.6286061277233</v>
      </c>
      <c r="BG48">
        <v>843.06464715553784</v>
      </c>
      <c r="BH48">
        <v>722.16447280171246</v>
      </c>
      <c r="BI48">
        <v>771.21858635110789</v>
      </c>
      <c r="BJ48">
        <v>928.25927151597205</v>
      </c>
      <c r="BK48">
        <v>980.04194546698034</v>
      </c>
      <c r="BL48">
        <v>1661.3998205243581</v>
      </c>
      <c r="BM48">
        <v>1207.7796777944902</v>
      </c>
      <c r="BN48">
        <v>1079.1600757275478</v>
      </c>
      <c r="BO48">
        <v>737.05985529140139</v>
      </c>
      <c r="BP48">
        <v>978.10255754422121</v>
      </c>
      <c r="BQ48">
        <v>807.42911177234032</v>
      </c>
      <c r="BR48">
        <v>708.99960702611008</v>
      </c>
      <c r="BS48">
        <v>833.280464270165</v>
      </c>
      <c r="BT48">
        <v>891.45130895576256</v>
      </c>
      <c r="BU48">
        <v>994.52112254569693</v>
      </c>
      <c r="BV48">
        <v>653.21274214019911</v>
      </c>
      <c r="BW48">
        <v>467.36162801105826</v>
      </c>
      <c r="BX48">
        <v>863.26937934827663</v>
      </c>
      <c r="BY48">
        <v>1035.3384412723349</v>
      </c>
      <c r="BZ48">
        <v>827.84383136966949</v>
      </c>
      <c r="CA48">
        <v>938.12721847428747</v>
      </c>
      <c r="CB48">
        <v>742.44125452384822</v>
      </c>
      <c r="CC48">
        <v>706.01784094162429</v>
      </c>
      <c r="CD48">
        <v>925.99213728475104</v>
      </c>
      <c r="CE48">
        <v>626.68451107124724</v>
      </c>
      <c r="CF48">
        <v>842.81680414461584</v>
      </c>
      <c r="CG48">
        <v>805.71275351506767</v>
      </c>
      <c r="CH48">
        <v>507.28475448048556</v>
      </c>
      <c r="CI48">
        <v>983.12755872554271</v>
      </c>
      <c r="CL48">
        <v>899.10949979579038</v>
      </c>
      <c r="CM48">
        <v>789.57239373587799</v>
      </c>
      <c r="CN48">
        <v>636.72096628800659</v>
      </c>
      <c r="CO48">
        <v>891.98479586249937</v>
      </c>
      <c r="CP48">
        <v>803.04911960000004</v>
      </c>
      <c r="CQ48">
        <v>840.9330636592756</v>
      </c>
      <c r="CR48">
        <v>721.53969975406301</v>
      </c>
      <c r="CS48">
        <v>893.81015188324068</v>
      </c>
      <c r="CT48">
        <v>884.99607019428583</v>
      </c>
      <c r="CU48">
        <v>971.79027317845419</v>
      </c>
      <c r="CV48">
        <v>798.58109818842524</v>
      </c>
      <c r="CY48">
        <v>902.15063552874142</v>
      </c>
      <c r="CZ48">
        <v>804.7504230464582</v>
      </c>
      <c r="DA48">
        <v>703.80092675184312</v>
      </c>
      <c r="DB48">
        <v>785.46814034760826</v>
      </c>
      <c r="DC48">
        <v>865.35993008984553</v>
      </c>
      <c r="DD48">
        <v>735.52626283228631</v>
      </c>
      <c r="DE48">
        <v>867.36253661568401</v>
      </c>
      <c r="DF48">
        <v>1112.2850491311281</v>
      </c>
      <c r="DG48">
        <v>759.44463726605636</v>
      </c>
      <c r="DI48">
        <v>942.68133525476208</v>
      </c>
      <c r="DJ48">
        <v>8638.3028109010356</v>
      </c>
      <c r="DK48">
        <v>895.99808435922716</v>
      </c>
      <c r="DL48">
        <v>385.9149004756041</v>
      </c>
      <c r="DM48">
        <v>866.79312508323687</v>
      </c>
      <c r="DN48">
        <v>945.25005376924855</v>
      </c>
      <c r="DO48">
        <v>729.30735064870078</v>
      </c>
      <c r="DP48">
        <v>738.91340614095111</v>
      </c>
      <c r="DQ48">
        <v>836.52777125761065</v>
      </c>
      <c r="DR48">
        <v>665.40123627409798</v>
      </c>
      <c r="DW48">
        <v>786.09851690000005</v>
      </c>
      <c r="DX48">
        <v>753.70467729999996</v>
      </c>
      <c r="DY48">
        <v>646.39600759999996</v>
      </c>
      <c r="DZ48">
        <v>762.30319010000005</v>
      </c>
      <c r="EA48">
        <v>895.32934680000005</v>
      </c>
      <c r="EB48">
        <v>575.40704479999999</v>
      </c>
      <c r="EC48">
        <v>900.46550999999999</v>
      </c>
      <c r="EE48">
        <v>822.40203640000004</v>
      </c>
      <c r="EF48">
        <v>894.49627290000001</v>
      </c>
      <c r="EG48">
        <v>898.80384949999996</v>
      </c>
      <c r="EH48">
        <v>958.14733790000003</v>
      </c>
      <c r="EI48">
        <v>936.00662990000001</v>
      </c>
      <c r="EJ48">
        <v>862.05441350000001</v>
      </c>
      <c r="EM48">
        <v>668.88123169999994</v>
      </c>
      <c r="EN48">
        <v>610.30341880000003</v>
      </c>
      <c r="EO48">
        <v>901.82228229999998</v>
      </c>
      <c r="EP48">
        <v>743.85172230000001</v>
      </c>
      <c r="EQ48">
        <v>1033.426776</v>
      </c>
      <c r="ER48">
        <v>760.10861669999997</v>
      </c>
      <c r="ES48">
        <v>769.09821869999996</v>
      </c>
      <c r="ET48">
        <v>852.19356379999999</v>
      </c>
      <c r="EU48">
        <v>921.30919289999997</v>
      </c>
      <c r="EV48">
        <v>822.36558090000005</v>
      </c>
      <c r="EW48">
        <v>867.94248560000005</v>
      </c>
      <c r="EX48">
        <v>877.75278639999999</v>
      </c>
      <c r="EY48">
        <v>788.68335230000002</v>
      </c>
      <c r="EZ48">
        <v>786.92430569999999</v>
      </c>
      <c r="FA48">
        <v>303.9567614</v>
      </c>
      <c r="FB48">
        <v>612.9846268</v>
      </c>
      <c r="FC48">
        <v>498.68529030000002</v>
      </c>
      <c r="FE48">
        <v>1312.32464</v>
      </c>
      <c r="FF48">
        <v>777.20961369999998</v>
      </c>
      <c r="FG48">
        <v>566.66081910000003</v>
      </c>
      <c r="FH48">
        <v>741.96645560000002</v>
      </c>
      <c r="FI48">
        <v>1758.399584</v>
      </c>
      <c r="FK48">
        <v>991.62440370000002</v>
      </c>
      <c r="FM48">
        <v>938.2595996</v>
      </c>
      <c r="FN48">
        <v>817.24524799999995</v>
      </c>
      <c r="FO48">
        <v>835.00073510000004</v>
      </c>
      <c r="FP48">
        <v>894.32463129999996</v>
      </c>
      <c r="FQ48">
        <v>786.43057959999999</v>
      </c>
      <c r="FR48">
        <v>636.80096119999996</v>
      </c>
      <c r="FS48">
        <v>972.70908340000005</v>
      </c>
      <c r="FT48">
        <v>618.55017659999999</v>
      </c>
    </row>
    <row r="49" spans="1:177" x14ac:dyDescent="0.35">
      <c r="A49" t="s">
        <v>457</v>
      </c>
      <c r="B49" t="s">
        <v>457</v>
      </c>
      <c r="C49" t="s">
        <v>464</v>
      </c>
      <c r="D49" t="s">
        <v>463</v>
      </c>
      <c r="E49" t="s">
        <v>463</v>
      </c>
      <c r="F49" t="s">
        <v>464</v>
      </c>
      <c r="G49">
        <v>45</v>
      </c>
      <c r="H49" t="s">
        <v>464</v>
      </c>
      <c r="I49" t="s">
        <v>464</v>
      </c>
      <c r="J49" t="s">
        <v>464</v>
      </c>
      <c r="K49" t="s">
        <v>464</v>
      </c>
      <c r="L49" t="s">
        <v>464</v>
      </c>
      <c r="M49" t="s">
        <v>464</v>
      </c>
      <c r="N49" t="s">
        <v>464</v>
      </c>
      <c r="O49" t="s">
        <v>464</v>
      </c>
      <c r="P49" t="s">
        <v>464</v>
      </c>
      <c r="Q49" t="s">
        <v>464</v>
      </c>
      <c r="S49">
        <v>967.71015385187252</v>
      </c>
      <c r="T49">
        <v>827.4094800935751</v>
      </c>
      <c r="U49">
        <v>735.63696269720992</v>
      </c>
      <c r="V49">
        <v>1037.7879157780958</v>
      </c>
      <c r="W49">
        <v>1074.2907379565063</v>
      </c>
      <c r="X49">
        <v>1536.9584058740522</v>
      </c>
      <c r="Y49">
        <v>884.97776947555042</v>
      </c>
      <c r="Z49">
        <v>847.70220613700383</v>
      </c>
      <c r="AA49">
        <v>806.57470733396087</v>
      </c>
      <c r="AB49">
        <v>783.18608923159081</v>
      </c>
      <c r="AC49">
        <v>827.35022946543154</v>
      </c>
      <c r="AD49">
        <v>742.81629649214858</v>
      </c>
      <c r="AE49">
        <v>815.65344670528305</v>
      </c>
      <c r="AF49">
        <v>937.26095708253456</v>
      </c>
      <c r="AG49">
        <v>734.9033188792589</v>
      </c>
      <c r="AH49">
        <v>835.78138373011279</v>
      </c>
      <c r="AI49">
        <v>956.05984025777616</v>
      </c>
      <c r="AJ49">
        <v>1024.1152656260399</v>
      </c>
      <c r="AK49">
        <v>892.77756885365898</v>
      </c>
      <c r="AL49">
        <v>622.27281541335537</v>
      </c>
      <c r="AM49">
        <v>787.06411868779048</v>
      </c>
      <c r="AN49">
        <v>1273.586508532914</v>
      </c>
      <c r="AO49">
        <v>996.75901376239699</v>
      </c>
      <c r="AP49">
        <v>1073.6315481194913</v>
      </c>
      <c r="AQ49">
        <v>1150.4940134905944</v>
      </c>
      <c r="AR49">
        <v>1151.771884855008</v>
      </c>
      <c r="AS49">
        <v>994.07209929917929</v>
      </c>
      <c r="AT49">
        <v>861.06197612136702</v>
      </c>
      <c r="AU49">
        <v>1102.8430810779539</v>
      </c>
      <c r="AV49">
        <v>964.59863366535512</v>
      </c>
      <c r="AW49">
        <v>651.80777825644645</v>
      </c>
      <c r="AX49">
        <v>1137.7881877924112</v>
      </c>
      <c r="AY49">
        <v>810.58629247671831</v>
      </c>
      <c r="AZ49">
        <v>919.76776996447745</v>
      </c>
      <c r="BA49">
        <v>812.52052400353148</v>
      </c>
      <c r="BB49">
        <v>855.00631874601686</v>
      </c>
      <c r="BC49">
        <v>928.11771669822053</v>
      </c>
      <c r="BD49">
        <v>839.68023047163194</v>
      </c>
      <c r="BE49">
        <v>816.53046904949429</v>
      </c>
      <c r="BF49">
        <v>1823.5366629323787</v>
      </c>
      <c r="BG49">
        <v>743.67487589743803</v>
      </c>
      <c r="BH49">
        <v>800.01285874287862</v>
      </c>
      <c r="BI49">
        <v>752.59282450519322</v>
      </c>
      <c r="BJ49">
        <v>1121.1176822886857</v>
      </c>
      <c r="BK49">
        <v>610.52747186837746</v>
      </c>
      <c r="BL49">
        <v>871.51221086432645</v>
      </c>
      <c r="BM49">
        <v>661.10285516387614</v>
      </c>
      <c r="BN49">
        <v>1278.7898187549699</v>
      </c>
      <c r="BO49">
        <v>1027.0367223165142</v>
      </c>
      <c r="BP49">
        <v>967.1772652953025</v>
      </c>
      <c r="BQ49">
        <v>1261.633948632907</v>
      </c>
      <c r="BR49">
        <v>1102.054870310277</v>
      </c>
      <c r="BS49">
        <v>879.28718017473568</v>
      </c>
      <c r="BT49">
        <v>889.60689665603991</v>
      </c>
      <c r="BU49">
        <v>1020.6366742643139</v>
      </c>
      <c r="BV49">
        <v>887.32601769366818</v>
      </c>
      <c r="BW49">
        <v>655.02211708277184</v>
      </c>
      <c r="BX49">
        <v>927.21487718914193</v>
      </c>
      <c r="BY49">
        <v>766.30394400934154</v>
      </c>
      <c r="BZ49">
        <v>1141.7986225702412</v>
      </c>
      <c r="CA49">
        <v>991.03742277114497</v>
      </c>
      <c r="CB49">
        <v>750.6868257428813</v>
      </c>
      <c r="CC49">
        <v>891.09543847914392</v>
      </c>
      <c r="CD49">
        <v>928.92893008388876</v>
      </c>
      <c r="CE49">
        <v>226.36789386708739</v>
      </c>
      <c r="CF49">
        <v>865.51624609239741</v>
      </c>
      <c r="CG49">
        <v>958.94066030716954</v>
      </c>
      <c r="CH49">
        <v>682.53904796551183</v>
      </c>
      <c r="CI49">
        <v>886.94952820155686</v>
      </c>
      <c r="CL49">
        <v>924.55291368480789</v>
      </c>
      <c r="CM49">
        <v>1236.9612134035815</v>
      </c>
      <c r="CN49">
        <v>577.16242182260044</v>
      </c>
      <c r="CO49">
        <v>1187.5100252381965</v>
      </c>
      <c r="CP49">
        <v>885.23317269999995</v>
      </c>
      <c r="CQ49">
        <v>468.00797099914956</v>
      </c>
      <c r="CR49">
        <v>710.76605533468467</v>
      </c>
      <c r="CS49">
        <v>996.96955344596006</v>
      </c>
      <c r="CT49">
        <v>916.52671062478908</v>
      </c>
      <c r="CU49">
        <v>945.41256277752166</v>
      </c>
      <c r="CV49">
        <v>906.33546113725629</v>
      </c>
      <c r="CY49">
        <v>740.94129537962669</v>
      </c>
      <c r="CZ49">
        <v>649.76001044878205</v>
      </c>
      <c r="DA49">
        <v>598.01587940836475</v>
      </c>
      <c r="DB49">
        <v>855.24255017710311</v>
      </c>
      <c r="DC49">
        <v>1076.7925645979617</v>
      </c>
      <c r="DD49">
        <v>667.04932307986894</v>
      </c>
      <c r="DE49">
        <v>842.45087021803784</v>
      </c>
      <c r="DF49">
        <v>1071.7733072322492</v>
      </c>
      <c r="DG49">
        <v>758.03821503921836</v>
      </c>
      <c r="DI49">
        <v>816.83611644150017</v>
      </c>
      <c r="DJ49">
        <v>3970.8561788460684</v>
      </c>
      <c r="DK49">
        <v>848.14031344806426</v>
      </c>
      <c r="DL49">
        <v>835.58204030725562</v>
      </c>
      <c r="DM49">
        <v>1392.6167103830528</v>
      </c>
      <c r="DN49">
        <v>983.65616919878664</v>
      </c>
      <c r="DO49">
        <v>884.9315724780505</v>
      </c>
      <c r="DP49">
        <v>966.39422995033146</v>
      </c>
      <c r="DQ49">
        <v>868.70450341970286</v>
      </c>
      <c r="DR49">
        <v>1131.0645201606403</v>
      </c>
      <c r="DW49">
        <v>812.2992342</v>
      </c>
      <c r="DX49">
        <v>824.06316600000002</v>
      </c>
      <c r="DY49">
        <v>683.17857079999999</v>
      </c>
      <c r="DZ49">
        <v>806.02268300000003</v>
      </c>
      <c r="EA49">
        <v>809.97604939999997</v>
      </c>
      <c r="EB49">
        <v>555.41645659999995</v>
      </c>
      <c r="EC49">
        <v>721.12259300000005</v>
      </c>
      <c r="EE49">
        <v>708.82137590000002</v>
      </c>
      <c r="EF49">
        <v>749.0711877</v>
      </c>
      <c r="EG49">
        <v>908.73754299999996</v>
      </c>
      <c r="EH49">
        <v>625.74036260000003</v>
      </c>
      <c r="EI49">
        <v>900.22668329999999</v>
      </c>
      <c r="EJ49">
        <v>824.2944033</v>
      </c>
      <c r="EM49">
        <v>486.14937070000002</v>
      </c>
      <c r="EN49">
        <v>541.70721040000001</v>
      </c>
      <c r="EO49">
        <v>712.0279597</v>
      </c>
      <c r="EP49">
        <v>1145.736404</v>
      </c>
      <c r="EQ49">
        <v>754.82502680000005</v>
      </c>
      <c r="ER49">
        <v>865.37719489999995</v>
      </c>
      <c r="ES49">
        <v>779.28211520000002</v>
      </c>
      <c r="ET49">
        <v>819.90921279999998</v>
      </c>
      <c r="EU49">
        <v>749.92363809999995</v>
      </c>
      <c r="EV49">
        <v>773.80744000000004</v>
      </c>
      <c r="EW49">
        <v>537.80907620000005</v>
      </c>
      <c r="EX49">
        <v>620.04336850000004</v>
      </c>
      <c r="EY49">
        <v>811.369191</v>
      </c>
      <c r="EZ49">
        <v>887.17498430000001</v>
      </c>
      <c r="FA49">
        <v>579.20906019999995</v>
      </c>
      <c r="FB49">
        <v>666.60225549999996</v>
      </c>
      <c r="FC49">
        <v>655.80148699999995</v>
      </c>
      <c r="FE49">
        <v>967.59931849999998</v>
      </c>
      <c r="FF49">
        <v>853.92510230000005</v>
      </c>
      <c r="FG49">
        <v>994.3807994</v>
      </c>
      <c r="FH49">
        <v>561.79116480000005</v>
      </c>
      <c r="FI49">
        <v>1304.4925229999999</v>
      </c>
      <c r="FK49">
        <v>1010.261334</v>
      </c>
      <c r="FM49">
        <v>889.70958959999996</v>
      </c>
      <c r="FN49">
        <v>786.05342099999996</v>
      </c>
      <c r="FO49">
        <v>742.28456259999996</v>
      </c>
      <c r="FP49">
        <v>700.94268780000004</v>
      </c>
      <c r="FQ49">
        <v>1315.3849869999999</v>
      </c>
      <c r="FR49">
        <v>701.67780089999997</v>
      </c>
      <c r="FS49">
        <v>698.69591409999998</v>
      </c>
      <c r="FT49">
        <v>892.30293110000002</v>
      </c>
    </row>
    <row r="50" spans="1:177" x14ac:dyDescent="0.35">
      <c r="A50" t="s">
        <v>458</v>
      </c>
      <c r="B50" t="s">
        <v>458</v>
      </c>
      <c r="C50" t="s">
        <v>464</v>
      </c>
      <c r="D50" t="s">
        <v>463</v>
      </c>
      <c r="E50" t="s">
        <v>463</v>
      </c>
      <c r="F50" t="s">
        <v>464</v>
      </c>
      <c r="G50">
        <v>45</v>
      </c>
      <c r="H50" t="s">
        <v>464</v>
      </c>
      <c r="I50" t="s">
        <v>464</v>
      </c>
      <c r="J50" t="s">
        <v>464</v>
      </c>
      <c r="K50" t="s">
        <v>464</v>
      </c>
      <c r="L50" t="s">
        <v>464</v>
      </c>
      <c r="M50" t="s">
        <v>464</v>
      </c>
      <c r="N50" t="s">
        <v>464</v>
      </c>
      <c r="O50" t="s">
        <v>464</v>
      </c>
      <c r="P50" t="s">
        <v>464</v>
      </c>
      <c r="Q50" t="s">
        <v>464</v>
      </c>
      <c r="S50">
        <v>935.37932436111862</v>
      </c>
      <c r="T50">
        <v>882.98032696355972</v>
      </c>
      <c r="U50">
        <v>834.45797305533949</v>
      </c>
      <c r="V50">
        <v>1190.7573727785514</v>
      </c>
      <c r="W50">
        <v>955.30196827258612</v>
      </c>
      <c r="X50">
        <v>1335.91309613767</v>
      </c>
      <c r="Y50">
        <v>1032.9611967645749</v>
      </c>
      <c r="Z50">
        <v>979.19784991310769</v>
      </c>
      <c r="AA50">
        <v>879.57101038269309</v>
      </c>
      <c r="AB50">
        <v>887.32416465481469</v>
      </c>
      <c r="AC50">
        <v>968.93921885468967</v>
      </c>
      <c r="AD50">
        <v>857.86358933798726</v>
      </c>
      <c r="AE50">
        <v>1027.1858692506764</v>
      </c>
      <c r="AF50">
        <v>911.50391704510992</v>
      </c>
      <c r="AG50">
        <v>966.8856503846124</v>
      </c>
      <c r="AH50">
        <v>821.78609424090109</v>
      </c>
      <c r="AI50">
        <v>1003.3126439187846</v>
      </c>
      <c r="AJ50">
        <v>1151.6464417785087</v>
      </c>
      <c r="AK50">
        <v>941.66237450404049</v>
      </c>
      <c r="AL50">
        <v>556.18402585829836</v>
      </c>
      <c r="AM50">
        <v>849.72558666975749</v>
      </c>
      <c r="AN50">
        <v>1007.3071227006226</v>
      </c>
      <c r="AO50">
        <v>967.29128861039601</v>
      </c>
      <c r="AP50">
        <v>995.92955671612799</v>
      </c>
      <c r="AQ50">
        <v>501.23340861888482</v>
      </c>
      <c r="AR50">
        <v>994.39012757711419</v>
      </c>
      <c r="AS50">
        <v>956.41516698933651</v>
      </c>
      <c r="AT50">
        <v>823.96667656341117</v>
      </c>
      <c r="AU50">
        <v>879.47930381499987</v>
      </c>
      <c r="AV50">
        <v>772.32264505113835</v>
      </c>
      <c r="AW50">
        <v>941.41997601700677</v>
      </c>
      <c r="AX50">
        <v>1066.220335439983</v>
      </c>
      <c r="AY50">
        <v>855.0752320290128</v>
      </c>
      <c r="AZ50">
        <v>654.32604311933926</v>
      </c>
      <c r="BA50">
        <v>882.14493778353358</v>
      </c>
      <c r="BB50">
        <v>855.65961386756317</v>
      </c>
      <c r="BC50">
        <v>906.33106307171158</v>
      </c>
      <c r="BD50">
        <v>775.34722140739257</v>
      </c>
      <c r="BE50">
        <v>852.23684201805418</v>
      </c>
      <c r="BF50">
        <v>1291.1554848435981</v>
      </c>
      <c r="BG50">
        <v>800.60419658754108</v>
      </c>
      <c r="BH50">
        <v>814.85883446225523</v>
      </c>
      <c r="BI50">
        <v>843.96128406289426</v>
      </c>
      <c r="BJ50">
        <v>1115.6176308762099</v>
      </c>
      <c r="BK50">
        <v>735.5395966668334</v>
      </c>
      <c r="BL50">
        <v>1127.3463109309121</v>
      </c>
      <c r="BM50">
        <v>978.63883834974808</v>
      </c>
      <c r="BN50">
        <v>949.57532089281847</v>
      </c>
      <c r="BO50">
        <v>988.33363081335369</v>
      </c>
      <c r="BP50">
        <v>952.80936959478515</v>
      </c>
      <c r="BQ50">
        <v>958.25972200003946</v>
      </c>
      <c r="BR50">
        <v>994.12766201573675</v>
      </c>
      <c r="BS50">
        <v>913.17035690159378</v>
      </c>
      <c r="BT50">
        <v>887.9180153980783</v>
      </c>
      <c r="BU50">
        <v>1187.6222182029644</v>
      </c>
      <c r="BV50">
        <v>868.61291770870434</v>
      </c>
      <c r="BW50">
        <v>1142.0873482619356</v>
      </c>
      <c r="BX50">
        <v>915.29968424664878</v>
      </c>
      <c r="BY50">
        <v>1063.0141310317294</v>
      </c>
      <c r="BZ50">
        <v>890.83273855404843</v>
      </c>
      <c r="CA50">
        <v>901.06099610611886</v>
      </c>
      <c r="CB50">
        <v>1188.3514899640893</v>
      </c>
      <c r="CC50">
        <v>936.8976487015309</v>
      </c>
      <c r="CD50">
        <v>987.533739188921</v>
      </c>
      <c r="CE50">
        <v>1026.8371400664155</v>
      </c>
      <c r="CF50">
        <v>768.5769192124402</v>
      </c>
      <c r="CG50">
        <v>944.41855204361764</v>
      </c>
      <c r="CH50">
        <v>1227.6715568454347</v>
      </c>
      <c r="CI50">
        <v>969.35078631006468</v>
      </c>
      <c r="CL50">
        <v>930.51467401758111</v>
      </c>
      <c r="CM50">
        <v>1044.2961545743015</v>
      </c>
      <c r="CN50">
        <v>734.00558299841407</v>
      </c>
      <c r="CO50">
        <v>1256.6774073469194</v>
      </c>
      <c r="CP50">
        <v>761.75134149999997</v>
      </c>
      <c r="CQ50">
        <v>796.27503745432796</v>
      </c>
      <c r="CR50">
        <v>795.57931515509949</v>
      </c>
      <c r="CS50">
        <v>1071.0403825171572</v>
      </c>
      <c r="CT50">
        <v>926.80926009097698</v>
      </c>
      <c r="CU50">
        <v>723.63340432824043</v>
      </c>
      <c r="CV50">
        <v>881.87338804264505</v>
      </c>
      <c r="CY50">
        <v>620.50238752866585</v>
      </c>
      <c r="CZ50">
        <v>750.20497850364814</v>
      </c>
      <c r="DA50">
        <v>635.09977423429882</v>
      </c>
      <c r="DB50">
        <v>853.98205525951209</v>
      </c>
      <c r="DC50">
        <v>743.61540949437824</v>
      </c>
      <c r="DD50">
        <v>832.75845931137007</v>
      </c>
      <c r="DE50">
        <v>973.19205537864298</v>
      </c>
      <c r="DF50">
        <v>1083.9262431829045</v>
      </c>
      <c r="DG50">
        <v>669.94932721868793</v>
      </c>
      <c r="DI50">
        <v>862.8233673560843</v>
      </c>
      <c r="DJ50">
        <v>2330.5399103253999</v>
      </c>
      <c r="DK50">
        <v>882.88316548800947</v>
      </c>
      <c r="DL50">
        <v>1375.7355347535547</v>
      </c>
      <c r="DM50">
        <v>1244.7390022619102</v>
      </c>
      <c r="DN50">
        <v>947.26576348441756</v>
      </c>
      <c r="DO50">
        <v>832.30798639372767</v>
      </c>
      <c r="DP50">
        <v>910.77702997229073</v>
      </c>
      <c r="DQ50">
        <v>815.76811730677684</v>
      </c>
      <c r="DR50">
        <v>999.76812890149347</v>
      </c>
      <c r="DW50">
        <v>646.67943130000003</v>
      </c>
      <c r="DX50">
        <v>771.48255089999998</v>
      </c>
      <c r="DY50">
        <v>746.94795360000001</v>
      </c>
      <c r="DZ50">
        <v>741.67740630000003</v>
      </c>
      <c r="EA50">
        <v>729.20160150000004</v>
      </c>
      <c r="EB50">
        <v>816.39925979999998</v>
      </c>
      <c r="EC50">
        <v>749.87629400000003</v>
      </c>
      <c r="EE50">
        <v>767.95022770000003</v>
      </c>
      <c r="EF50">
        <v>768.22535670000002</v>
      </c>
      <c r="EG50">
        <v>829.99801920000004</v>
      </c>
      <c r="EH50">
        <v>712.78017599999998</v>
      </c>
      <c r="EI50">
        <v>728.83327099999997</v>
      </c>
      <c r="EJ50">
        <v>899.6131987</v>
      </c>
      <c r="EM50">
        <v>524.04160490000004</v>
      </c>
      <c r="EN50">
        <v>827.47922240000003</v>
      </c>
      <c r="EO50">
        <v>749.50306990000001</v>
      </c>
      <c r="EP50">
        <v>1221.7983790000001</v>
      </c>
      <c r="EQ50">
        <v>501.05690650000003</v>
      </c>
      <c r="ER50">
        <v>995.44189610000001</v>
      </c>
      <c r="ES50">
        <v>748.8984011</v>
      </c>
      <c r="ET50">
        <v>740.87007129999995</v>
      </c>
      <c r="EU50">
        <v>551.0580645</v>
      </c>
      <c r="EV50">
        <v>676.32115329999999</v>
      </c>
      <c r="EW50">
        <v>906.64619349999998</v>
      </c>
      <c r="EX50">
        <v>776.41376639999999</v>
      </c>
      <c r="EY50">
        <v>598.85731250000003</v>
      </c>
      <c r="EZ50">
        <v>721.20999629999994</v>
      </c>
      <c r="FA50">
        <v>1535.9949349999999</v>
      </c>
      <c r="FB50">
        <v>591.72396490000006</v>
      </c>
      <c r="FC50">
        <v>1240.6716409999999</v>
      </c>
      <c r="FE50">
        <v>675.92978389999996</v>
      </c>
      <c r="FF50">
        <v>806.98327970000003</v>
      </c>
      <c r="FG50">
        <v>673.32794869999998</v>
      </c>
      <c r="FH50">
        <v>864.88425759999996</v>
      </c>
      <c r="FI50">
        <v>94.065890060000001</v>
      </c>
      <c r="FK50">
        <v>965.35567309999999</v>
      </c>
      <c r="FM50">
        <v>1195.1717200000001</v>
      </c>
      <c r="FN50">
        <v>737.53863750000005</v>
      </c>
      <c r="FO50">
        <v>815.95055600000001</v>
      </c>
      <c r="FP50">
        <v>608.73119829999996</v>
      </c>
      <c r="FQ50">
        <v>766.90049450000004</v>
      </c>
      <c r="FR50">
        <v>943.93672900000001</v>
      </c>
      <c r="FS50">
        <v>758.26429870000004</v>
      </c>
      <c r="FT50">
        <v>744.5478554</v>
      </c>
    </row>
    <row r="51" spans="1:177" x14ac:dyDescent="0.35">
      <c r="A51" t="s">
        <v>459</v>
      </c>
      <c r="B51" t="s">
        <v>459</v>
      </c>
      <c r="C51" t="s">
        <v>464</v>
      </c>
      <c r="D51" t="s">
        <v>463</v>
      </c>
      <c r="E51" t="s">
        <v>463</v>
      </c>
      <c r="F51" t="s">
        <v>464</v>
      </c>
      <c r="G51">
        <v>45</v>
      </c>
      <c r="H51" t="s">
        <v>464</v>
      </c>
      <c r="I51" t="s">
        <v>464</v>
      </c>
      <c r="J51" t="s">
        <v>464</v>
      </c>
      <c r="K51" t="s">
        <v>464</v>
      </c>
      <c r="L51" t="s">
        <v>464</v>
      </c>
      <c r="M51" t="s">
        <v>464</v>
      </c>
      <c r="N51" t="s">
        <v>464</v>
      </c>
      <c r="O51" t="s">
        <v>464</v>
      </c>
      <c r="P51" t="s">
        <v>464</v>
      </c>
      <c r="Q51" t="s">
        <v>464</v>
      </c>
      <c r="S51">
        <v>956.61151875637802</v>
      </c>
      <c r="T51">
        <v>833.72794288989382</v>
      </c>
      <c r="U51">
        <v>702.36236546384737</v>
      </c>
      <c r="V51">
        <v>750.30834449541453</v>
      </c>
      <c r="W51">
        <v>1377.5147051740103</v>
      </c>
      <c r="X51">
        <v>1197.2791377298706</v>
      </c>
      <c r="Y51">
        <v>616.05755452387677</v>
      </c>
      <c r="Z51">
        <v>904.158155874268</v>
      </c>
      <c r="AA51">
        <v>805.35678432839575</v>
      </c>
      <c r="AB51">
        <v>852.08859273979817</v>
      </c>
      <c r="AC51">
        <v>683.31643332598867</v>
      </c>
      <c r="AD51">
        <v>845.2722049313096</v>
      </c>
      <c r="AE51">
        <v>624.94454254487596</v>
      </c>
      <c r="AF51">
        <v>900.14202584415546</v>
      </c>
      <c r="AG51">
        <v>576.03276026782089</v>
      </c>
      <c r="AH51">
        <v>967.35597239969684</v>
      </c>
      <c r="AI51">
        <v>1080.3148055450126</v>
      </c>
      <c r="AJ51">
        <v>1290.3918705619906</v>
      </c>
      <c r="AK51">
        <v>1102.9365462812846</v>
      </c>
      <c r="AL51">
        <v>596.45739886679985</v>
      </c>
      <c r="AM51">
        <v>899.13671816539807</v>
      </c>
      <c r="AN51">
        <v>1474.5224933926579</v>
      </c>
      <c r="AO51">
        <v>838.4171982296391</v>
      </c>
      <c r="AP51">
        <v>1116.5257435909366</v>
      </c>
      <c r="AQ51">
        <v>1017.2228963222097</v>
      </c>
      <c r="AR51">
        <v>1117.4444300798643</v>
      </c>
      <c r="AS51">
        <v>1009.6967505579152</v>
      </c>
      <c r="AT51">
        <v>1004.8555650570962</v>
      </c>
      <c r="AU51">
        <v>1383.0109032931468</v>
      </c>
      <c r="AV51">
        <v>823.72610075817727</v>
      </c>
      <c r="AW51">
        <v>502.00779257447937</v>
      </c>
      <c r="AX51">
        <v>1154.5649553231035</v>
      </c>
      <c r="AY51">
        <v>936.00892188033561</v>
      </c>
      <c r="AZ51">
        <v>1425.9918815083088</v>
      </c>
      <c r="BA51">
        <v>741.13756373649073</v>
      </c>
      <c r="BB51">
        <v>874.10705381192713</v>
      </c>
      <c r="BC51">
        <v>790.96353380222854</v>
      </c>
      <c r="BD51">
        <v>765.40189043173268</v>
      </c>
      <c r="BE51">
        <v>709.80304515340754</v>
      </c>
      <c r="BF51">
        <v>700.7331629311567</v>
      </c>
      <c r="BG51">
        <v>838.15352265458353</v>
      </c>
      <c r="BH51">
        <v>606.39893527459458</v>
      </c>
      <c r="BI51">
        <v>1033.0545259645708</v>
      </c>
      <c r="BJ51">
        <v>1148.7895945208056</v>
      </c>
      <c r="BK51">
        <v>778.7116147343512</v>
      </c>
      <c r="BL51">
        <v>1122.9581558134028</v>
      </c>
      <c r="BM51">
        <v>511.88912205966335</v>
      </c>
      <c r="BN51">
        <v>1300.2074103656309</v>
      </c>
      <c r="BO51">
        <v>1078.9765404908176</v>
      </c>
      <c r="BP51">
        <v>952.56425370958118</v>
      </c>
      <c r="BQ51">
        <v>1266.5039832191299</v>
      </c>
      <c r="BR51">
        <v>1135.2522025442181</v>
      </c>
      <c r="BS51">
        <v>1026.4462747828904</v>
      </c>
      <c r="BT51">
        <v>847.72741843729079</v>
      </c>
      <c r="BU51">
        <v>1401.8721613155271</v>
      </c>
      <c r="BV51">
        <v>871.28594433519277</v>
      </c>
      <c r="BW51">
        <v>426.4550877774227</v>
      </c>
      <c r="BX51">
        <v>828.83460121010046</v>
      </c>
      <c r="BY51">
        <v>1031.236977839209</v>
      </c>
      <c r="BZ51">
        <v>1335.9764052702537</v>
      </c>
      <c r="CA51">
        <v>822.45274179911303</v>
      </c>
      <c r="CB51">
        <v>922.55665490463059</v>
      </c>
      <c r="CC51">
        <v>1079.5748104791044</v>
      </c>
      <c r="CD51">
        <v>908.83141850279344</v>
      </c>
      <c r="CE51">
        <v>859.20334773031789</v>
      </c>
      <c r="CF51">
        <v>709.87497324175865</v>
      </c>
      <c r="CG51">
        <v>1001.7356432808169</v>
      </c>
      <c r="CH51">
        <v>455.09802718948202</v>
      </c>
      <c r="CI51">
        <v>876.25760533864366</v>
      </c>
      <c r="CL51">
        <v>1003.0378097107118</v>
      </c>
      <c r="CM51">
        <v>1104.7633715436259</v>
      </c>
      <c r="CN51">
        <v>495.50099238888527</v>
      </c>
      <c r="CO51">
        <v>1535.3477445557369</v>
      </c>
      <c r="CP51">
        <v>768.60680490000004</v>
      </c>
      <c r="CQ51">
        <v>810.65114993833174</v>
      </c>
      <c r="CR51">
        <v>606.55568951205726</v>
      </c>
      <c r="CS51">
        <v>1152.6753786877655</v>
      </c>
      <c r="CT51">
        <v>867.97418637464716</v>
      </c>
      <c r="CU51">
        <v>757.82137060914943</v>
      </c>
      <c r="CV51">
        <v>810.40325408005504</v>
      </c>
      <c r="CY51">
        <v>857.09635203114442</v>
      </c>
      <c r="CZ51">
        <v>620.49024019243598</v>
      </c>
      <c r="DA51">
        <v>764.4844885480793</v>
      </c>
      <c r="DB51">
        <v>1189.9469687009366</v>
      </c>
      <c r="DC51">
        <v>1186.4727608058213</v>
      </c>
      <c r="DD51">
        <v>1172.3894488119345</v>
      </c>
      <c r="DE51">
        <v>1107.8655611285033</v>
      </c>
      <c r="DF51">
        <v>1104.4039240677712</v>
      </c>
      <c r="DG51">
        <v>559.96570539786217</v>
      </c>
      <c r="DI51">
        <v>758.02123458912786</v>
      </c>
      <c r="DJ51">
        <v>2217.2508957436462</v>
      </c>
      <c r="DK51">
        <v>779.22542138858455</v>
      </c>
      <c r="DL51">
        <v>402.82511886412692</v>
      </c>
      <c r="DM51">
        <v>1450.3836864412719</v>
      </c>
      <c r="DN51">
        <v>953.29220830656698</v>
      </c>
      <c r="DO51">
        <v>919.26492195305593</v>
      </c>
      <c r="DP51">
        <v>812.78691363651342</v>
      </c>
      <c r="DQ51">
        <v>708.66825057328333</v>
      </c>
      <c r="DR51">
        <v>1386.521527298773</v>
      </c>
      <c r="DW51">
        <v>1009.253863</v>
      </c>
      <c r="DX51">
        <v>841.8407234</v>
      </c>
      <c r="DY51">
        <v>818.93903599999999</v>
      </c>
      <c r="DZ51">
        <v>902.8840242</v>
      </c>
      <c r="EA51">
        <v>829.33803620000003</v>
      </c>
      <c r="EB51">
        <v>685.90901480000002</v>
      </c>
      <c r="EC51">
        <v>759.31965090000006</v>
      </c>
      <c r="EE51">
        <v>754.58632160000002</v>
      </c>
      <c r="EF51">
        <v>901.69115790000001</v>
      </c>
      <c r="EG51">
        <v>589.69695490000004</v>
      </c>
      <c r="EH51">
        <v>780.36527720000004</v>
      </c>
      <c r="EI51">
        <v>813.72907940000005</v>
      </c>
      <c r="EJ51">
        <v>1008.737647</v>
      </c>
      <c r="EM51">
        <v>584.11604339999997</v>
      </c>
      <c r="EN51">
        <v>706.09560399999998</v>
      </c>
      <c r="EO51">
        <v>772.19212589999995</v>
      </c>
      <c r="EP51">
        <v>725.93483700000002</v>
      </c>
      <c r="EQ51">
        <v>785.4615374</v>
      </c>
      <c r="ER51">
        <v>633.58276599999999</v>
      </c>
      <c r="ES51">
        <v>881.1301651</v>
      </c>
      <c r="ET51">
        <v>885.30085940000004</v>
      </c>
      <c r="EU51">
        <v>1094.4464720000001</v>
      </c>
      <c r="EV51">
        <v>630.67043030000002</v>
      </c>
      <c r="EW51">
        <v>1133.5266549999999</v>
      </c>
      <c r="EX51">
        <v>918.39143239999999</v>
      </c>
      <c r="EY51">
        <v>717.31721189999996</v>
      </c>
      <c r="EZ51">
        <v>977.59657589999995</v>
      </c>
      <c r="FA51">
        <v>703.82302530000004</v>
      </c>
      <c r="FB51">
        <v>1236.434808</v>
      </c>
      <c r="FC51">
        <v>908.57869979999998</v>
      </c>
      <c r="FE51">
        <v>605.63629089999995</v>
      </c>
      <c r="FF51">
        <v>933.74505950000002</v>
      </c>
      <c r="FG51">
        <v>483.97855959999998</v>
      </c>
      <c r="FH51">
        <v>783.35329560000002</v>
      </c>
      <c r="FI51">
        <v>331.3662716</v>
      </c>
      <c r="FK51">
        <v>995.14288610000006</v>
      </c>
      <c r="FM51">
        <v>1414.2570909999999</v>
      </c>
      <c r="FN51">
        <v>811.1004418</v>
      </c>
      <c r="FO51">
        <v>696.58671289999995</v>
      </c>
      <c r="FP51">
        <v>886.95355140000004</v>
      </c>
      <c r="FQ51">
        <v>1334.735696</v>
      </c>
      <c r="FR51">
        <v>909.99425959999996</v>
      </c>
      <c r="FS51">
        <v>717.41568610000002</v>
      </c>
      <c r="FT51">
        <v>1171.107008</v>
      </c>
    </row>
    <row r="52" spans="1:177" x14ac:dyDescent="0.35">
      <c r="A52" t="s">
        <v>460</v>
      </c>
      <c r="B52" t="s">
        <v>460</v>
      </c>
      <c r="C52" t="s">
        <v>464</v>
      </c>
      <c r="D52" t="s">
        <v>463</v>
      </c>
      <c r="E52" t="s">
        <v>463</v>
      </c>
      <c r="F52" t="s">
        <v>464</v>
      </c>
      <c r="G52">
        <v>45</v>
      </c>
      <c r="H52" t="s">
        <v>464</v>
      </c>
      <c r="I52" t="s">
        <v>464</v>
      </c>
      <c r="J52" t="s">
        <v>464</v>
      </c>
      <c r="K52" t="s">
        <v>464</v>
      </c>
      <c r="L52" t="s">
        <v>464</v>
      </c>
      <c r="M52" t="s">
        <v>464</v>
      </c>
      <c r="N52" t="s">
        <v>464</v>
      </c>
      <c r="O52" t="s">
        <v>464</v>
      </c>
      <c r="P52" t="s">
        <v>464</v>
      </c>
      <c r="Q52" t="s">
        <v>464</v>
      </c>
      <c r="S52">
        <v>941.07653640543697</v>
      </c>
      <c r="T52">
        <v>949.06577057382049</v>
      </c>
      <c r="U52">
        <v>1397.0629195336692</v>
      </c>
      <c r="V52">
        <v>454.39143959494447</v>
      </c>
      <c r="W52">
        <v>1037.7504847618982</v>
      </c>
      <c r="X52">
        <v>828.52083167559374</v>
      </c>
      <c r="Y52">
        <v>653.31792249712248</v>
      </c>
      <c r="Z52">
        <v>956.27667533929264</v>
      </c>
      <c r="AA52">
        <v>1089.2168367978688</v>
      </c>
      <c r="AB52">
        <v>977.69800224988273</v>
      </c>
      <c r="AC52">
        <v>754.80139108546723</v>
      </c>
      <c r="AD52">
        <v>994.99698444921114</v>
      </c>
      <c r="AE52">
        <v>351.74558113199572</v>
      </c>
      <c r="AF52">
        <v>677.03203154697599</v>
      </c>
      <c r="AG52">
        <v>775.24025053035746</v>
      </c>
      <c r="AH52">
        <v>941.84977665044551</v>
      </c>
      <c r="AI52">
        <v>743.12881027380115</v>
      </c>
      <c r="AJ52">
        <v>1102.3995936386423</v>
      </c>
      <c r="AK52">
        <v>1526.165004041856</v>
      </c>
      <c r="AL52">
        <v>950.74721079999279</v>
      </c>
      <c r="AM52">
        <v>1328.4359142422718</v>
      </c>
      <c r="AN52">
        <v>510.2270861003928</v>
      </c>
      <c r="AO52">
        <v>725.39832869228917</v>
      </c>
      <c r="AP52">
        <v>697.72920729547138</v>
      </c>
      <c r="AQ52">
        <v>689.20291768579909</v>
      </c>
      <c r="AR52">
        <v>675.19703231770995</v>
      </c>
      <c r="AS52">
        <v>816.27008651404833</v>
      </c>
      <c r="AT52">
        <v>1130.6255171495789</v>
      </c>
      <c r="AU52">
        <v>908.66109535497571</v>
      </c>
      <c r="AV52">
        <v>944.18299707233177</v>
      </c>
      <c r="AW52">
        <v>804.34727613969244</v>
      </c>
      <c r="AX52">
        <v>870.40678207033261</v>
      </c>
      <c r="AY52">
        <v>1639.3101049184663</v>
      </c>
      <c r="AZ52">
        <v>1365.9044549812847</v>
      </c>
      <c r="BA52">
        <v>844.19604166227941</v>
      </c>
      <c r="BB52">
        <v>765.5336553488205</v>
      </c>
      <c r="BC52">
        <v>922.62131041959822</v>
      </c>
      <c r="BD52">
        <v>1027.5954566333514</v>
      </c>
      <c r="BE52">
        <v>588.17718891182915</v>
      </c>
      <c r="BF52">
        <v>4329.7958775023235</v>
      </c>
      <c r="BG52">
        <v>1225.7934855392612</v>
      </c>
      <c r="BH52">
        <v>2326.9515064082966</v>
      </c>
      <c r="BI52">
        <v>844.88649631791145</v>
      </c>
      <c r="BJ52">
        <v>398.91291372640745</v>
      </c>
      <c r="BK52">
        <v>911.9615884062971</v>
      </c>
      <c r="BL52">
        <v>796.744304072624</v>
      </c>
      <c r="BM52">
        <v>594.55069691499045</v>
      </c>
      <c r="BN52">
        <v>1909.1589698798903</v>
      </c>
      <c r="BO52">
        <v>581.76899885446846</v>
      </c>
      <c r="BP52">
        <v>852.18165173099919</v>
      </c>
      <c r="BQ52">
        <v>922.78094598856785</v>
      </c>
      <c r="BR52">
        <v>685.99223986679044</v>
      </c>
      <c r="BS52">
        <v>940.21002508839194</v>
      </c>
      <c r="BT52">
        <v>743.96931035169484</v>
      </c>
      <c r="BU52">
        <v>1584.4176396928538</v>
      </c>
      <c r="BV52">
        <v>696.20958431160523</v>
      </c>
      <c r="BW52">
        <v>736.60534115362714</v>
      </c>
      <c r="BX52">
        <v>731.09099405440372</v>
      </c>
      <c r="BY52">
        <v>475.25497513238588</v>
      </c>
      <c r="BZ52">
        <v>488.71362315513886</v>
      </c>
      <c r="CA52">
        <v>837.36317769940342</v>
      </c>
      <c r="CB52">
        <v>1020.7351415999957</v>
      </c>
      <c r="CC52">
        <v>1021.8544257191801</v>
      </c>
      <c r="CD52">
        <v>739.9006083250971</v>
      </c>
      <c r="CE52">
        <v>233.75048466151924</v>
      </c>
      <c r="CF52">
        <v>634.98127771410088</v>
      </c>
      <c r="CG52">
        <v>905.85288184021101</v>
      </c>
      <c r="CH52">
        <v>707.34775616097636</v>
      </c>
      <c r="CI52">
        <v>1109.4421173406286</v>
      </c>
      <c r="CL52">
        <v>1104.7311766365638</v>
      </c>
      <c r="CM52">
        <v>873.04502712511578</v>
      </c>
      <c r="CN52">
        <v>1847.7374028153008</v>
      </c>
      <c r="CO52">
        <v>440.0617808893183</v>
      </c>
      <c r="CP52">
        <v>994.2884851</v>
      </c>
      <c r="CQ52">
        <v>970.71713385458236</v>
      </c>
      <c r="CR52">
        <v>1056.2151845151088</v>
      </c>
      <c r="CS52">
        <v>999.89047320361226</v>
      </c>
      <c r="CT52">
        <v>739.51745680329543</v>
      </c>
      <c r="CU52">
        <v>880.30981758460086</v>
      </c>
      <c r="CV52">
        <v>571.47839820155025</v>
      </c>
      <c r="CY52">
        <v>1252.1220342918232</v>
      </c>
      <c r="CZ52">
        <v>940.98322854642583</v>
      </c>
      <c r="DA52">
        <v>1871.5485916468201</v>
      </c>
      <c r="DB52">
        <v>1153.4408529305185</v>
      </c>
      <c r="DC52">
        <v>568.89941567811752</v>
      </c>
      <c r="DD52">
        <v>243.43297593021904</v>
      </c>
      <c r="DE52">
        <v>743.94191268823602</v>
      </c>
      <c r="DF52">
        <v>798.84168158684599</v>
      </c>
      <c r="DG52">
        <v>944.47276003648528</v>
      </c>
      <c r="DI52">
        <v>676.02105726315312</v>
      </c>
      <c r="DJ52">
        <v>1043.0284330837046</v>
      </c>
      <c r="DK52">
        <v>632.50778343319905</v>
      </c>
      <c r="DL52">
        <v>624.18946595600266</v>
      </c>
      <c r="DM52">
        <v>404.62600747436846</v>
      </c>
      <c r="DN52">
        <v>863.33058506161217</v>
      </c>
      <c r="DO52">
        <v>1863.6602214173927</v>
      </c>
      <c r="DP52">
        <v>623.78029811935369</v>
      </c>
      <c r="DQ52">
        <v>670.32759975687441</v>
      </c>
      <c r="DR52">
        <v>663.65459023909375</v>
      </c>
      <c r="DW52">
        <v>872.08204609999996</v>
      </c>
      <c r="DX52">
        <v>868.03545629999996</v>
      </c>
      <c r="DY52">
        <v>665.37023360000001</v>
      </c>
      <c r="DZ52">
        <v>719.41725740000004</v>
      </c>
      <c r="EA52">
        <v>761.41024760000005</v>
      </c>
      <c r="EB52">
        <v>763.90626989999998</v>
      </c>
      <c r="EC52">
        <v>789.55869040000005</v>
      </c>
      <c r="EE52">
        <v>681.26054180000006</v>
      </c>
      <c r="EF52">
        <v>863.95727169999998</v>
      </c>
      <c r="EG52">
        <v>732.31346020000001</v>
      </c>
      <c r="EH52">
        <v>835.39106679999998</v>
      </c>
      <c r="EI52">
        <v>548.5174197</v>
      </c>
      <c r="EJ52">
        <v>800.28884119999998</v>
      </c>
      <c r="EM52">
        <v>952.0421364</v>
      </c>
      <c r="EN52">
        <v>694.62889089999999</v>
      </c>
      <c r="EO52">
        <v>774.55568419999997</v>
      </c>
      <c r="EP52">
        <v>804.76214359999994</v>
      </c>
      <c r="EQ52">
        <v>1068.985954</v>
      </c>
      <c r="ER52">
        <v>738.71686569999997</v>
      </c>
      <c r="ES52">
        <v>717.41494130000001</v>
      </c>
      <c r="ET52">
        <v>704.44727820000003</v>
      </c>
      <c r="EU52">
        <v>762.06854390000001</v>
      </c>
      <c r="EV52">
        <v>954.57793319999996</v>
      </c>
      <c r="EW52">
        <v>966.89772249999999</v>
      </c>
      <c r="EX52">
        <v>704.95967140000005</v>
      </c>
      <c r="EY52">
        <v>804.56658879999998</v>
      </c>
      <c r="EZ52">
        <v>611.31362049999996</v>
      </c>
      <c r="FA52">
        <v>352.27656669999999</v>
      </c>
      <c r="FB52">
        <v>823.22426989999997</v>
      </c>
      <c r="FC52">
        <v>455.70993440000001</v>
      </c>
      <c r="FE52">
        <v>1785.6652710000001</v>
      </c>
      <c r="FF52">
        <v>770.12392090000003</v>
      </c>
      <c r="FG52">
        <v>581.53049150000004</v>
      </c>
      <c r="FH52">
        <v>880.72296170000004</v>
      </c>
      <c r="FI52">
        <v>938.82609200000002</v>
      </c>
      <c r="FK52">
        <v>1066.8448129999999</v>
      </c>
      <c r="FM52">
        <v>1365.6878819999999</v>
      </c>
      <c r="FN52">
        <v>857.56874440000001</v>
      </c>
      <c r="FO52">
        <v>683.67037740000001</v>
      </c>
      <c r="FP52">
        <v>895.57637609999995</v>
      </c>
      <c r="FQ52">
        <v>797.86717439999995</v>
      </c>
      <c r="FR52">
        <v>464.30598120000002</v>
      </c>
      <c r="FS52">
        <v>768.70706929999994</v>
      </c>
      <c r="FT52">
        <v>755.09068969999998</v>
      </c>
    </row>
    <row r="53" spans="1:177" x14ac:dyDescent="0.35">
      <c r="A53" t="s">
        <v>461</v>
      </c>
      <c r="B53" t="s">
        <v>461</v>
      </c>
      <c r="C53" t="s">
        <v>464</v>
      </c>
      <c r="D53" t="s">
        <v>463</v>
      </c>
      <c r="E53" t="s">
        <v>463</v>
      </c>
      <c r="F53" t="s">
        <v>464</v>
      </c>
      <c r="G53">
        <v>45</v>
      </c>
      <c r="H53" t="s">
        <v>464</v>
      </c>
      <c r="I53" t="s">
        <v>464</v>
      </c>
      <c r="J53" t="s">
        <v>464</v>
      </c>
      <c r="K53" t="s">
        <v>464</v>
      </c>
      <c r="L53" t="s">
        <v>464</v>
      </c>
      <c r="M53" t="s">
        <v>464</v>
      </c>
      <c r="N53" t="s">
        <v>464</v>
      </c>
      <c r="O53" t="s">
        <v>464</v>
      </c>
      <c r="P53" t="s">
        <v>464</v>
      </c>
      <c r="Q53" t="s">
        <v>464</v>
      </c>
      <c r="S53">
        <v>932.41622315601535</v>
      </c>
      <c r="T53">
        <v>841.13944793727421</v>
      </c>
      <c r="U53">
        <v>1245.1598268131597</v>
      </c>
      <c r="V53">
        <v>1309.2474146852464</v>
      </c>
      <c r="W53">
        <v>1444.8837740179383</v>
      </c>
      <c r="X53">
        <v>1104.1069652354859</v>
      </c>
      <c r="Y53">
        <v>1081.6537259404176</v>
      </c>
      <c r="Z53">
        <v>1102.9648361256172</v>
      </c>
      <c r="AA53">
        <v>895.70526525182049</v>
      </c>
      <c r="AB53">
        <v>1008.8544740361326</v>
      </c>
      <c r="AC53">
        <v>968.13408448196105</v>
      </c>
      <c r="AD53">
        <v>677.52541826424567</v>
      </c>
      <c r="AE53">
        <v>1014.5315528161258</v>
      </c>
      <c r="AF53">
        <v>849.89268174533697</v>
      </c>
      <c r="AG53">
        <v>943.85723608577644</v>
      </c>
      <c r="AH53">
        <v>803.31510134435712</v>
      </c>
      <c r="AI53">
        <v>995.57155268956001</v>
      </c>
      <c r="AJ53">
        <v>1201.3984630512514</v>
      </c>
      <c r="AK53">
        <v>936.19246650571608</v>
      </c>
      <c r="AL53">
        <v>537.73737412950004</v>
      </c>
      <c r="AM53">
        <v>817.9301474622248</v>
      </c>
      <c r="AN53">
        <v>1117.641097495215</v>
      </c>
      <c r="AO53">
        <v>975.03147386281512</v>
      </c>
      <c r="AP53">
        <v>989.89701772962417</v>
      </c>
      <c r="AQ53">
        <v>542.0649104240257</v>
      </c>
      <c r="AR53">
        <v>913.39123064018236</v>
      </c>
      <c r="AS53">
        <v>803.45806654708758</v>
      </c>
      <c r="AT53">
        <v>712.37263163513546</v>
      </c>
      <c r="AU53">
        <v>683.56063086338031</v>
      </c>
      <c r="AV53">
        <v>751.79778358219357</v>
      </c>
      <c r="AW53">
        <v>919.83831847583122</v>
      </c>
      <c r="AX53">
        <v>1154.4159590230283</v>
      </c>
      <c r="AY53">
        <v>708.78632720124483</v>
      </c>
      <c r="AZ53">
        <v>670.52922017195294</v>
      </c>
      <c r="BA53">
        <v>884.24130470157286</v>
      </c>
      <c r="BB53">
        <v>880.90864323929782</v>
      </c>
      <c r="BC53">
        <v>789.64789995158378</v>
      </c>
      <c r="BD53">
        <v>623.43746758637849</v>
      </c>
      <c r="BE53">
        <v>854.24341167559555</v>
      </c>
      <c r="BF53">
        <v>1820.4398562523058</v>
      </c>
      <c r="BG53">
        <v>769.99720633420873</v>
      </c>
      <c r="BH53">
        <v>780.85162839359873</v>
      </c>
      <c r="BI53">
        <v>839.81924036982389</v>
      </c>
      <c r="BJ53">
        <v>1133.592880155536</v>
      </c>
      <c r="BK53">
        <v>943.94015464137897</v>
      </c>
      <c r="BL53">
        <v>1992.9662272524295</v>
      </c>
      <c r="BM53">
        <v>944.3408358048091</v>
      </c>
      <c r="BN53">
        <v>1218.7578505128488</v>
      </c>
      <c r="BO53">
        <v>1147.6632966122925</v>
      </c>
      <c r="BP53">
        <v>989.7716791588249</v>
      </c>
      <c r="BQ53">
        <v>968.27906181047513</v>
      </c>
      <c r="BR53">
        <v>938.29862228904415</v>
      </c>
      <c r="BS53">
        <v>990.17970275841355</v>
      </c>
      <c r="BT53">
        <v>921.3271311291312</v>
      </c>
      <c r="BU53">
        <v>1182.2364965825252</v>
      </c>
      <c r="BV53">
        <v>852.74547705826069</v>
      </c>
      <c r="BW53">
        <v>1204.4866727248996</v>
      </c>
      <c r="BX53">
        <v>944.71604440987699</v>
      </c>
      <c r="BY53">
        <v>947.75492547787451</v>
      </c>
      <c r="BZ53">
        <v>909.42602782169126</v>
      </c>
      <c r="CA53">
        <v>855.29581699161861</v>
      </c>
      <c r="CB53">
        <v>740.98633689334076</v>
      </c>
      <c r="CC53">
        <v>776.29404366556435</v>
      </c>
      <c r="CD53">
        <v>1007.9346540579775</v>
      </c>
      <c r="CE53">
        <v>863.20076422192415</v>
      </c>
      <c r="CF53">
        <v>826.69808151415407</v>
      </c>
      <c r="CG53">
        <v>949.90415804477436</v>
      </c>
      <c r="CH53">
        <v>585.11294418776106</v>
      </c>
      <c r="CI53">
        <v>851.16351385906808</v>
      </c>
      <c r="CL53">
        <v>914.77261587311239</v>
      </c>
      <c r="CM53">
        <v>909.31310960846884</v>
      </c>
      <c r="CN53">
        <v>727.59675936380529</v>
      </c>
      <c r="CO53">
        <v>885.70419864833286</v>
      </c>
      <c r="CP53">
        <v>789.22167200000001</v>
      </c>
      <c r="CQ53">
        <v>743.77360734004981</v>
      </c>
      <c r="CR53">
        <v>597.04158650737497</v>
      </c>
      <c r="CS53">
        <v>1172.5494844007449</v>
      </c>
      <c r="CT53">
        <v>988.59755267530193</v>
      </c>
      <c r="CU53">
        <v>766.17689965436739</v>
      </c>
      <c r="CV53">
        <v>849.87192617473113</v>
      </c>
      <c r="CY53">
        <v>621.5074110290725</v>
      </c>
      <c r="CZ53">
        <v>669.00644390745856</v>
      </c>
      <c r="DA53">
        <v>835.93823492852675</v>
      </c>
      <c r="DB53">
        <v>749.00963587342778</v>
      </c>
      <c r="DC53">
        <v>890.25508587184822</v>
      </c>
      <c r="DD53">
        <v>615.40964771225129</v>
      </c>
      <c r="DE53">
        <v>826.51406258943177</v>
      </c>
      <c r="DF53">
        <v>967.50638542375202</v>
      </c>
      <c r="DG53">
        <v>667.62596181333788</v>
      </c>
      <c r="DI53">
        <v>865.29135896576213</v>
      </c>
      <c r="DJ53">
        <v>2993.9174595705699</v>
      </c>
      <c r="DK53">
        <v>916.88854457959621</v>
      </c>
      <c r="DL53">
        <v>1003.2050807390846</v>
      </c>
      <c r="DM53">
        <v>1038.1750842919519</v>
      </c>
      <c r="DN53">
        <v>974.35461770370682</v>
      </c>
      <c r="DO53">
        <v>683.10568561382911</v>
      </c>
      <c r="DP53">
        <v>817.78318101429181</v>
      </c>
      <c r="DQ53">
        <v>859.29996510628018</v>
      </c>
      <c r="DR53">
        <v>914.27892282683206</v>
      </c>
      <c r="DW53">
        <v>713.58313009999995</v>
      </c>
      <c r="DX53">
        <v>797.03180659999998</v>
      </c>
      <c r="DY53">
        <v>769.69403669999997</v>
      </c>
      <c r="DZ53">
        <v>872.33008870000003</v>
      </c>
      <c r="EA53">
        <v>804.94257130000005</v>
      </c>
      <c r="EB53">
        <v>699.38927090000004</v>
      </c>
      <c r="EC53">
        <v>755.16553120000003</v>
      </c>
      <c r="EE53">
        <v>821.75226220000002</v>
      </c>
      <c r="EF53">
        <v>781.66280089999998</v>
      </c>
      <c r="EG53">
        <v>702.39557279999997</v>
      </c>
      <c r="EH53">
        <v>794.48367029999997</v>
      </c>
      <c r="EI53">
        <v>652.91278850000003</v>
      </c>
      <c r="EJ53">
        <v>597.2465406</v>
      </c>
      <c r="EM53">
        <v>744.1264089</v>
      </c>
      <c r="EN53">
        <v>663.91186230000005</v>
      </c>
      <c r="EO53">
        <v>761.10293650000006</v>
      </c>
      <c r="EP53">
        <v>785.03320699999995</v>
      </c>
      <c r="EQ53">
        <v>697.48772429999997</v>
      </c>
      <c r="ER53">
        <v>798.18197129999999</v>
      </c>
      <c r="ES53">
        <v>715.27879280000002</v>
      </c>
      <c r="ET53">
        <v>783.12864060000004</v>
      </c>
      <c r="EU53">
        <v>794.9845712</v>
      </c>
      <c r="EV53">
        <v>668.5604889</v>
      </c>
      <c r="EW53">
        <v>1456.799626</v>
      </c>
      <c r="EX53">
        <v>823.96251900000004</v>
      </c>
      <c r="EY53">
        <v>736.26248029999999</v>
      </c>
      <c r="EZ53">
        <v>646.85804150000001</v>
      </c>
      <c r="FA53">
        <v>1183.5461539999999</v>
      </c>
      <c r="FB53">
        <v>650.21825020000006</v>
      </c>
      <c r="FC53">
        <v>973.14109350000001</v>
      </c>
      <c r="FE53">
        <v>796.01420510000003</v>
      </c>
      <c r="FF53">
        <v>774.05372420000003</v>
      </c>
      <c r="FG53">
        <v>775.6996656</v>
      </c>
      <c r="FH53">
        <v>835.78941310000005</v>
      </c>
      <c r="FI53">
        <v>692.66183260000003</v>
      </c>
      <c r="FK53">
        <v>647.89363100000003</v>
      </c>
      <c r="FM53">
        <v>1136.6998140000001</v>
      </c>
      <c r="FN53">
        <v>675.47681799999998</v>
      </c>
      <c r="FO53">
        <v>787.56147729999998</v>
      </c>
      <c r="FP53">
        <v>627.15335779999998</v>
      </c>
      <c r="FQ53">
        <v>699.18603659999997</v>
      </c>
      <c r="FR53">
        <v>856.30182839999998</v>
      </c>
      <c r="FS53">
        <v>719.2090862</v>
      </c>
      <c r="FT53">
        <v>756.98344710000003</v>
      </c>
    </row>
    <row r="54" spans="1:177" s="32" customFormat="1" x14ac:dyDescent="0.35">
      <c r="A54" s="32" t="s">
        <v>462</v>
      </c>
      <c r="B54" s="32" t="s">
        <v>462</v>
      </c>
      <c r="C54" s="32" t="s">
        <v>464</v>
      </c>
      <c r="D54" s="32" t="s">
        <v>463</v>
      </c>
      <c r="E54" s="32" t="s">
        <v>463</v>
      </c>
      <c r="F54" s="32" t="s">
        <v>464</v>
      </c>
      <c r="G54" s="32">
        <v>45</v>
      </c>
      <c r="H54" s="32" t="s">
        <v>464</v>
      </c>
      <c r="I54" s="32" t="s">
        <v>464</v>
      </c>
      <c r="J54" s="32" t="s">
        <v>464</v>
      </c>
      <c r="K54" s="32" t="s">
        <v>464</v>
      </c>
      <c r="L54" s="32" t="s">
        <v>464</v>
      </c>
      <c r="M54" s="32" t="s">
        <v>464</v>
      </c>
      <c r="N54" s="32" t="s">
        <v>464</v>
      </c>
      <c r="O54" s="32" t="s">
        <v>464</v>
      </c>
      <c r="P54" s="32" t="s">
        <v>464</v>
      </c>
      <c r="Q54" s="32" t="s">
        <v>464</v>
      </c>
      <c r="S54" s="32">
        <v>873.11802341704413</v>
      </c>
      <c r="T54" s="32">
        <v>810.32408375481236</v>
      </c>
      <c r="U54" s="32">
        <v>952.2940615540017</v>
      </c>
      <c r="V54" s="32">
        <v>1127.8554943215211</v>
      </c>
      <c r="W54" s="32">
        <v>1106.5310507906124</v>
      </c>
      <c r="X54" s="32">
        <v>1115.5352495044488</v>
      </c>
      <c r="Y54" s="32">
        <v>865.00557050380201</v>
      </c>
      <c r="Z54" s="32">
        <v>1014.8674615852956</v>
      </c>
      <c r="AA54" s="32">
        <v>974.61391801471927</v>
      </c>
      <c r="AB54" s="32">
        <v>1011.3990481464632</v>
      </c>
      <c r="AC54" s="32">
        <v>945.32055151355428</v>
      </c>
      <c r="AD54" s="32">
        <v>697.17372559808928</v>
      </c>
      <c r="AE54" s="32">
        <v>1052.0370338476098</v>
      </c>
      <c r="AF54" s="32">
        <v>713.60045775584047</v>
      </c>
      <c r="AG54" s="32">
        <v>1008.4303948444309</v>
      </c>
      <c r="AH54" s="32">
        <v>793.49106313227253</v>
      </c>
      <c r="AI54" s="32">
        <v>1011.7202585560805</v>
      </c>
      <c r="AJ54" s="32">
        <v>1008.342691433775</v>
      </c>
      <c r="AK54" s="32">
        <v>906.80386279602499</v>
      </c>
      <c r="AL54" s="32">
        <v>1291.42938382016</v>
      </c>
      <c r="AM54" s="32">
        <v>940.067087042293</v>
      </c>
      <c r="AN54" s="32">
        <v>1098.910684267345</v>
      </c>
      <c r="AO54" s="32">
        <v>904.38835890549285</v>
      </c>
      <c r="AP54" s="32">
        <v>882.78195770591628</v>
      </c>
      <c r="AQ54" s="32">
        <v>843.45107536404214</v>
      </c>
      <c r="AR54" s="32">
        <v>886.11625092744339</v>
      </c>
      <c r="AS54" s="32">
        <v>871.57454060693317</v>
      </c>
      <c r="AT54" s="32">
        <v>847.82644050045792</v>
      </c>
      <c r="AU54" s="32">
        <v>1122.6818361015578</v>
      </c>
      <c r="AV54" s="32">
        <v>746.63475510996716</v>
      </c>
      <c r="AW54" s="32">
        <v>889.54515892844427</v>
      </c>
      <c r="AX54" s="32">
        <v>971.1034160960952</v>
      </c>
      <c r="AY54" s="32">
        <v>844.31312845121511</v>
      </c>
      <c r="AZ54" s="32">
        <v>1085.1481312795331</v>
      </c>
      <c r="BA54" s="32">
        <v>878.97268207376374</v>
      </c>
      <c r="BB54" s="32">
        <v>839.5514268717576</v>
      </c>
      <c r="BC54" s="32">
        <v>830.42771240371542</v>
      </c>
      <c r="BD54" s="32">
        <v>695.74806511765405</v>
      </c>
      <c r="BE54" s="32">
        <v>856.96816559328579</v>
      </c>
      <c r="BF54" s="32">
        <v>390.12266031048114</v>
      </c>
      <c r="BG54" s="32">
        <v>829.50818662298525</v>
      </c>
      <c r="BH54" s="32">
        <v>720.41780797972876</v>
      </c>
      <c r="BI54" s="32">
        <v>909.05269974434191</v>
      </c>
      <c r="BJ54" s="32">
        <v>1072.9225009888755</v>
      </c>
      <c r="BK54" s="32">
        <v>769.42598211059078</v>
      </c>
      <c r="BL54" s="32">
        <v>1322.421201935764</v>
      </c>
      <c r="BM54" s="32">
        <v>1080.7952696699256</v>
      </c>
      <c r="BN54" s="32">
        <v>838.10326157557051</v>
      </c>
      <c r="BO54" s="32">
        <v>988.30517812599612</v>
      </c>
      <c r="BP54" s="32">
        <v>946.85499354806063</v>
      </c>
      <c r="BQ54" s="32">
        <v>836.51704610040701</v>
      </c>
      <c r="BR54" s="32">
        <v>881.78413626830968</v>
      </c>
      <c r="BS54" s="32">
        <v>997.5314665307709</v>
      </c>
      <c r="BT54" s="32">
        <v>880.96012466248874</v>
      </c>
      <c r="BU54" s="32">
        <v>979.80694249690805</v>
      </c>
      <c r="BV54" s="32">
        <v>813.15305215914657</v>
      </c>
      <c r="BW54" s="32">
        <v>1380.6180572460166</v>
      </c>
      <c r="BX54" s="32">
        <v>875.91403087365666</v>
      </c>
      <c r="BY54" s="32">
        <v>1073.8878270411342</v>
      </c>
      <c r="BZ54" s="32">
        <v>950.682379681067</v>
      </c>
      <c r="CA54" s="32">
        <v>722.72823105126781</v>
      </c>
      <c r="CB54" s="32">
        <v>1032.9786483482783</v>
      </c>
      <c r="CC54" s="32">
        <v>900.60567582830117</v>
      </c>
      <c r="CD54" s="32">
        <v>1003.6997548278158</v>
      </c>
      <c r="CE54" s="32">
        <v>968.05918375260364</v>
      </c>
      <c r="CF54" s="32">
        <v>678.52246247398693</v>
      </c>
      <c r="CG54" s="32">
        <v>959.69716480414775</v>
      </c>
      <c r="CH54" s="32">
        <v>1504.9769566973314</v>
      </c>
      <c r="CI54" s="32">
        <v>875.4025731943583</v>
      </c>
      <c r="CL54" s="32">
        <v>905.65035694078006</v>
      </c>
      <c r="CM54" s="32">
        <v>955.69868415042686</v>
      </c>
      <c r="CN54" s="32">
        <v>566.11183279211241</v>
      </c>
      <c r="CO54" s="32">
        <v>1136.0444273674309</v>
      </c>
      <c r="CP54" s="32">
        <v>817.33044519999999</v>
      </c>
      <c r="CQ54" s="32">
        <v>1049.0771468710323</v>
      </c>
      <c r="CR54" s="32">
        <v>804.78600043775191</v>
      </c>
      <c r="CS54" s="32">
        <v>962.70306355310117</v>
      </c>
      <c r="CT54" s="32">
        <v>902.55396304845112</v>
      </c>
      <c r="CU54" s="32">
        <v>857.30928847528514</v>
      </c>
      <c r="CV54" s="32">
        <v>813.44426882320863</v>
      </c>
      <c r="CY54" s="32">
        <v>714.47516196441609</v>
      </c>
      <c r="CZ54" s="32">
        <v>826.28623650890688</v>
      </c>
      <c r="DA54" s="32">
        <v>807.48630842044736</v>
      </c>
      <c r="DB54" s="32">
        <v>761.6280419556864</v>
      </c>
      <c r="DC54" s="32">
        <v>1001.4304970574073</v>
      </c>
      <c r="DD54" s="32">
        <v>688.66291040156329</v>
      </c>
      <c r="DE54" s="32">
        <v>886.48015762439866</v>
      </c>
      <c r="DF54" s="32">
        <v>929.12846232010816</v>
      </c>
      <c r="DG54" s="32">
        <v>652.04640715013261</v>
      </c>
      <c r="DI54" s="32">
        <v>826.85264456638481</v>
      </c>
      <c r="DJ54" s="32">
        <v>2464.0347618752221</v>
      </c>
      <c r="DK54" s="32">
        <v>873.27489898178931</v>
      </c>
      <c r="DL54" s="32">
        <v>1855.6723529695239</v>
      </c>
      <c r="DM54" s="32">
        <v>1189.4409533595322</v>
      </c>
      <c r="DN54" s="32">
        <v>964.01622965810418</v>
      </c>
      <c r="DO54" s="32">
        <v>831.69406475892777</v>
      </c>
      <c r="DP54" s="32">
        <v>900.47104166345696</v>
      </c>
      <c r="DQ54" s="32">
        <v>675.25429088112628</v>
      </c>
      <c r="DR54" s="32">
        <v>922.43673415168291</v>
      </c>
      <c r="DW54" s="32">
        <v>773.69646060000002</v>
      </c>
      <c r="DX54" s="32">
        <v>713.73522200000002</v>
      </c>
      <c r="DY54" s="32">
        <v>655.07387949999998</v>
      </c>
      <c r="DZ54" s="32">
        <v>747.33096590000002</v>
      </c>
      <c r="EA54" s="32">
        <v>834.97803850000003</v>
      </c>
      <c r="EB54" s="32">
        <v>575.04811959999995</v>
      </c>
      <c r="EC54" s="32">
        <v>806.70449599999995</v>
      </c>
      <c r="EE54" s="32">
        <v>742.64580239999998</v>
      </c>
      <c r="EF54" s="32">
        <v>695.91801369999996</v>
      </c>
      <c r="EG54" s="32">
        <v>703.86400619999995</v>
      </c>
      <c r="EH54" s="32">
        <v>879.72368040000003</v>
      </c>
      <c r="EI54" s="32">
        <v>769.15538890000005</v>
      </c>
      <c r="EJ54" s="32">
        <v>838.53964859999996</v>
      </c>
      <c r="EM54" s="32">
        <v>672.88295909999999</v>
      </c>
      <c r="EN54" s="32">
        <v>538.00529630000005</v>
      </c>
      <c r="EO54" s="32">
        <v>826.8054909</v>
      </c>
      <c r="EP54" s="32">
        <v>513.41528719999997</v>
      </c>
      <c r="EQ54" s="32">
        <v>770.4580929</v>
      </c>
      <c r="ER54" s="32">
        <v>774.32023400000003</v>
      </c>
      <c r="ES54" s="32">
        <v>840.81647369999996</v>
      </c>
      <c r="ET54" s="32">
        <v>892.40447529999994</v>
      </c>
      <c r="EU54" s="32">
        <v>653.97396679999997</v>
      </c>
      <c r="EV54" s="32">
        <v>702.42110179999997</v>
      </c>
      <c r="EW54" s="32">
        <v>727.25615200000004</v>
      </c>
      <c r="EX54" s="32">
        <v>881.134142</v>
      </c>
      <c r="EY54" s="32">
        <v>729.4232495</v>
      </c>
      <c r="EZ54" s="32">
        <v>776.6771933</v>
      </c>
      <c r="FA54" s="32">
        <v>575.68557550000003</v>
      </c>
      <c r="FB54" s="32">
        <v>693.67628479999996</v>
      </c>
      <c r="FC54" s="32">
        <v>592.5252127</v>
      </c>
      <c r="FE54" s="32">
        <v>861.62837400000001</v>
      </c>
      <c r="FF54" s="32">
        <v>747.97739979999994</v>
      </c>
      <c r="FG54" s="32">
        <v>810.08718759999999</v>
      </c>
      <c r="FH54" s="32">
        <v>667.47403480000003</v>
      </c>
      <c r="FI54" s="32">
        <v>1458.4336430000001</v>
      </c>
      <c r="FK54" s="32">
        <v>820.6756378</v>
      </c>
      <c r="FM54" s="32">
        <v>402.80519129999999</v>
      </c>
      <c r="FN54" s="32">
        <v>767.59696719999999</v>
      </c>
      <c r="FO54" s="32">
        <v>675.35460250000006</v>
      </c>
      <c r="FP54" s="32">
        <v>600.44995010000002</v>
      </c>
      <c r="FQ54" s="32">
        <v>886.23589340000001</v>
      </c>
      <c r="FR54" s="32">
        <v>662.10454660000005</v>
      </c>
      <c r="FS54" s="32">
        <v>805.8539495</v>
      </c>
      <c r="FT54" s="32">
        <v>759.02124040000001</v>
      </c>
    </row>
    <row r="55" spans="1:177" x14ac:dyDescent="0.35">
      <c r="A55" t="s">
        <v>184</v>
      </c>
      <c r="B55" t="s">
        <v>185</v>
      </c>
      <c r="C55" t="s">
        <v>183</v>
      </c>
      <c r="D55" t="s">
        <v>186</v>
      </c>
      <c r="E55" t="s">
        <v>465</v>
      </c>
      <c r="F55">
        <v>0</v>
      </c>
      <c r="G55" t="s">
        <v>464</v>
      </c>
      <c r="H55">
        <v>0</v>
      </c>
      <c r="I55">
        <v>0</v>
      </c>
      <c r="J55">
        <v>0</v>
      </c>
      <c r="K55" t="s">
        <v>512</v>
      </c>
      <c r="L55" t="s">
        <v>514</v>
      </c>
      <c r="M55" t="s">
        <v>518</v>
      </c>
      <c r="N55" t="s">
        <v>518</v>
      </c>
      <c r="O55" t="s">
        <v>536</v>
      </c>
      <c r="P55" s="56">
        <v>1.6142050040355123</v>
      </c>
      <c r="Q55">
        <v>0.71447821209890683</v>
      </c>
      <c r="R55">
        <v>934.9950828551622</v>
      </c>
      <c r="S55">
        <v>1009.7207252897603</v>
      </c>
      <c r="U55">
        <v>950.25611196367015</v>
      </c>
      <c r="V55">
        <v>862.17614410978274</v>
      </c>
      <c r="W55">
        <v>941.89742290518643</v>
      </c>
      <c r="X55">
        <v>904.29290526426382</v>
      </c>
      <c r="Y55">
        <v>983.80868226706252</v>
      </c>
      <c r="Z55">
        <v>1025.6297417929306</v>
      </c>
      <c r="AA55">
        <v>988.74301874362595</v>
      </c>
      <c r="AB55">
        <v>1032.1393941833546</v>
      </c>
      <c r="AC55">
        <v>977.90736620967778</v>
      </c>
      <c r="AE55">
        <v>889.16245434375492</v>
      </c>
      <c r="AF55">
        <v>1000.0983888835917</v>
      </c>
      <c r="AG55">
        <v>1201.3897884914984</v>
      </c>
      <c r="AH55">
        <v>991.84004236465478</v>
      </c>
      <c r="AI55">
        <v>934.18173602146089</v>
      </c>
      <c r="AJ55">
        <v>1030.2016923619603</v>
      </c>
      <c r="AK55">
        <v>988.79053270512577</v>
      </c>
      <c r="AL55">
        <v>1160.4938311687138</v>
      </c>
      <c r="AM55">
        <v>979.88329257885709</v>
      </c>
      <c r="AN55">
        <v>1014.2558446157732</v>
      </c>
      <c r="AO55">
        <v>1050.3893233001525</v>
      </c>
      <c r="AP55">
        <v>1036.743402461374</v>
      </c>
      <c r="AQ55">
        <v>970.78768044775563</v>
      </c>
      <c r="AR55">
        <v>1162.6874684429631</v>
      </c>
      <c r="AS55">
        <v>890.85826378277068</v>
      </c>
      <c r="AT55">
        <v>911.84309457580366</v>
      </c>
      <c r="AU55">
        <v>884.92758569321938</v>
      </c>
      <c r="AV55">
        <v>1071.9747500196324</v>
      </c>
      <c r="AW55">
        <v>837.3584962811442</v>
      </c>
      <c r="AY55">
        <v>1034.8833940129541</v>
      </c>
      <c r="AZ55">
        <v>924.93400512931089</v>
      </c>
      <c r="BA55">
        <v>1009.5142563207424</v>
      </c>
      <c r="BB55">
        <v>1011.0811608673775</v>
      </c>
      <c r="BC55">
        <v>1071.6990870727795</v>
      </c>
      <c r="BD55">
        <v>855.57532405062079</v>
      </c>
      <c r="BE55">
        <v>1043.5779385972405</v>
      </c>
      <c r="BF55">
        <v>174.90636477407955</v>
      </c>
      <c r="BG55">
        <v>979.19605491827588</v>
      </c>
      <c r="BH55">
        <v>1052.4451540152547</v>
      </c>
      <c r="BJ55">
        <v>913.18362488410492</v>
      </c>
      <c r="BK55">
        <v>971.48770746636421</v>
      </c>
      <c r="BL55">
        <v>880.76176095690778</v>
      </c>
      <c r="BM55">
        <v>983.25406066341532</v>
      </c>
      <c r="BO55">
        <v>511.94233401120169</v>
      </c>
      <c r="BP55">
        <v>975.94526709355887</v>
      </c>
      <c r="BR55">
        <v>975.46312277817219</v>
      </c>
      <c r="BS55">
        <v>964.02333308339325</v>
      </c>
      <c r="BT55">
        <v>980.6133861329854</v>
      </c>
      <c r="BU55">
        <v>861.27198938125184</v>
      </c>
      <c r="BV55">
        <v>903.68853184444185</v>
      </c>
      <c r="BW55">
        <v>1011.8377289067429</v>
      </c>
      <c r="BX55">
        <v>970.31104076625672</v>
      </c>
      <c r="BZ55">
        <v>921.45560776138677</v>
      </c>
      <c r="CA55">
        <v>1004.3671525320631</v>
      </c>
      <c r="CB55">
        <v>1933.8621267696635</v>
      </c>
      <c r="CC55">
        <v>815.50186093426612</v>
      </c>
      <c r="CD55">
        <v>960.84191365269635</v>
      </c>
      <c r="CE55">
        <v>728.55102236915229</v>
      </c>
      <c r="CF55">
        <v>975.08001047110201</v>
      </c>
      <c r="CG55">
        <v>963.06334568138993</v>
      </c>
      <c r="CH55">
        <v>737.01252409022595</v>
      </c>
      <c r="CI55">
        <v>1277.1120240951727</v>
      </c>
      <c r="CJ55">
        <v>1023.2063316984547</v>
      </c>
      <c r="CK55">
        <v>902.01421538545765</v>
      </c>
      <c r="CL55">
        <v>711.21183600867766</v>
      </c>
      <c r="CM55">
        <v>986.98862114041469</v>
      </c>
      <c r="CN55">
        <v>978.71703839139832</v>
      </c>
      <c r="CO55">
        <v>1135.7673369631091</v>
      </c>
      <c r="CP55">
        <v>869.04217031789199</v>
      </c>
      <c r="CQ55">
        <v>828.61354693152532</v>
      </c>
      <c r="CR55">
        <v>724.2216882909072</v>
      </c>
      <c r="CS55">
        <v>915.83592377641253</v>
      </c>
      <c r="CT55">
        <v>923.03534598515614</v>
      </c>
      <c r="CU55">
        <v>1075.4694543621893</v>
      </c>
      <c r="CV55">
        <v>978.46182536752076</v>
      </c>
      <c r="CW55">
        <v>738.36244717789975</v>
      </c>
      <c r="CX55">
        <v>932.02587326242963</v>
      </c>
      <c r="CZ55">
        <v>979.59121693320753</v>
      </c>
      <c r="DB55">
        <v>1009.4270891652542</v>
      </c>
      <c r="DC55">
        <v>1218.9142797716552</v>
      </c>
      <c r="DD55">
        <v>1134.9712796645927</v>
      </c>
      <c r="DE55">
        <v>731.60615203842519</v>
      </c>
      <c r="DF55">
        <v>1072.9835760642213</v>
      </c>
      <c r="DG55">
        <v>927.93396972352946</v>
      </c>
      <c r="DH55">
        <v>844.94763289069806</v>
      </c>
      <c r="DI55">
        <v>1023.2658707989123</v>
      </c>
      <c r="DJ55">
        <v>1086.9998731083836</v>
      </c>
      <c r="DK55">
        <v>997.28664288550544</v>
      </c>
      <c r="DL55">
        <v>1052.0270448699728</v>
      </c>
      <c r="DM55">
        <v>1148.8453614062157</v>
      </c>
      <c r="DN55">
        <v>929.1236579239777</v>
      </c>
      <c r="DO55">
        <v>1031.4815319497611</v>
      </c>
      <c r="DP55">
        <v>994.45685420190864</v>
      </c>
      <c r="DQ55">
        <v>970.5779371999032</v>
      </c>
      <c r="DR55">
        <v>714.65775527139976</v>
      </c>
      <c r="DS55">
        <v>1084.5353408970111</v>
      </c>
      <c r="DU55">
        <v>89.085619205282072</v>
      </c>
      <c r="DV55">
        <v>1278.725403984761</v>
      </c>
      <c r="DW55">
        <v>91.783751569250626</v>
      </c>
      <c r="DX55">
        <v>39.893187755399303</v>
      </c>
      <c r="DY55">
        <v>265.85545363604882</v>
      </c>
      <c r="DZ55">
        <v>296.83453525687776</v>
      </c>
      <c r="EA55">
        <v>120.98318005508213</v>
      </c>
      <c r="EB55">
        <v>283.8154105296893</v>
      </c>
      <c r="EC55">
        <v>45.213601086244424</v>
      </c>
      <c r="ED55">
        <v>4.1632405171870028E-3</v>
      </c>
      <c r="EE55">
        <v>65.913772352735876</v>
      </c>
      <c r="EF55">
        <v>386.46589256705414</v>
      </c>
      <c r="EH55">
        <v>33.547188827157903</v>
      </c>
      <c r="EI55">
        <v>2226.3581556089257</v>
      </c>
      <c r="EJ55">
        <v>927.40068474642442</v>
      </c>
      <c r="EK55">
        <v>519.08486521925397</v>
      </c>
      <c r="EL55">
        <v>841.72090624277189</v>
      </c>
      <c r="EN55">
        <v>301.25054878379234</v>
      </c>
      <c r="EO55">
        <v>50.449751669221214</v>
      </c>
      <c r="EP55">
        <v>2060.5821277625137</v>
      </c>
      <c r="ER55">
        <v>41.555879058358734</v>
      </c>
      <c r="ES55">
        <v>370.08568346143034</v>
      </c>
      <c r="ET55">
        <v>140.84477496219648</v>
      </c>
      <c r="EU55">
        <v>466.93099050643013</v>
      </c>
      <c r="EV55">
        <v>1091.7637408985879</v>
      </c>
      <c r="EW55">
        <v>103.0327872004268</v>
      </c>
      <c r="EX55">
        <v>70.964100343706647</v>
      </c>
      <c r="EY55">
        <v>74.23404099920829</v>
      </c>
      <c r="EZ55">
        <v>1267.0555654345635</v>
      </c>
      <c r="FA55">
        <v>1594.1034482692335</v>
      </c>
      <c r="FB55">
        <v>536.61652386394769</v>
      </c>
      <c r="FC55">
        <v>1219.8806423190408</v>
      </c>
      <c r="FD55">
        <v>4.1632405171870028E-3</v>
      </c>
      <c r="FF55">
        <v>67.332695560910508</v>
      </c>
      <c r="FG55">
        <v>178.22222169180981</v>
      </c>
      <c r="FH55">
        <v>95.145993354007686</v>
      </c>
      <c r="FI55">
        <v>13.909664694010642</v>
      </c>
      <c r="FK55">
        <v>2060.5821277625137</v>
      </c>
      <c r="FL55">
        <v>4.761039777348458E-4</v>
      </c>
      <c r="FM55">
        <v>375.7063917173171</v>
      </c>
      <c r="FN55">
        <v>460.36600221439352</v>
      </c>
      <c r="FO55">
        <v>89.204473497321956</v>
      </c>
      <c r="FP55">
        <v>328.84965382784679</v>
      </c>
      <c r="FQ55">
        <v>1643.4903952754346</v>
      </c>
      <c r="FR55">
        <v>1665.1212979635209</v>
      </c>
      <c r="FS55">
        <v>43.68297840179892</v>
      </c>
      <c r="FT55">
        <v>3435.4122434749424</v>
      </c>
      <c r="FU55">
        <v>136.83951275439171</v>
      </c>
    </row>
    <row r="56" spans="1:177" x14ac:dyDescent="0.35">
      <c r="A56" t="s">
        <v>187</v>
      </c>
      <c r="B56" t="s">
        <v>188</v>
      </c>
      <c r="C56" t="s">
        <v>183</v>
      </c>
      <c r="D56" t="s">
        <v>189</v>
      </c>
      <c r="E56" t="s">
        <v>465</v>
      </c>
      <c r="F56">
        <v>10</v>
      </c>
      <c r="G56" t="s">
        <v>464</v>
      </c>
      <c r="H56">
        <v>0</v>
      </c>
      <c r="I56">
        <v>0</v>
      </c>
      <c r="J56">
        <v>0</v>
      </c>
      <c r="K56" t="s">
        <v>512</v>
      </c>
      <c r="L56" t="s">
        <v>514</v>
      </c>
      <c r="M56" t="s">
        <v>518</v>
      </c>
      <c r="N56" t="s">
        <v>518</v>
      </c>
      <c r="O56" t="s">
        <v>537</v>
      </c>
      <c r="P56" s="59">
        <v>6.2633073101490426</v>
      </c>
      <c r="Q56" s="30">
        <v>2.7722603991400163</v>
      </c>
      <c r="R56">
        <v>597.79895160547665</v>
      </c>
      <c r="S56">
        <v>841.36050704983495</v>
      </c>
      <c r="U56">
        <v>690.27855907023456</v>
      </c>
      <c r="V56">
        <v>933.48278774765913</v>
      </c>
      <c r="W56">
        <v>947.69761380720558</v>
      </c>
      <c r="X56">
        <v>399.46057297143915</v>
      </c>
      <c r="Y56">
        <v>1116.8511575164562</v>
      </c>
      <c r="Z56">
        <v>123.51268650974976</v>
      </c>
      <c r="AA56">
        <v>286.10139048124751</v>
      </c>
      <c r="AB56">
        <v>215.40253930612749</v>
      </c>
      <c r="AC56">
        <v>144.24640513046958</v>
      </c>
      <c r="AE56">
        <v>890.49622171352269</v>
      </c>
      <c r="AF56">
        <v>937.42057611274811</v>
      </c>
      <c r="AG56">
        <v>1153.9818347886628</v>
      </c>
      <c r="AH56">
        <v>481.38494906927468</v>
      </c>
      <c r="AI56">
        <v>545.55331082080193</v>
      </c>
      <c r="AJ56">
        <v>1156.1659515478643</v>
      </c>
      <c r="AK56">
        <v>460.00808676046466</v>
      </c>
      <c r="AL56">
        <v>705.91125485518739</v>
      </c>
      <c r="AM56">
        <v>857.34324442707111</v>
      </c>
      <c r="AN56">
        <v>1262.9893539018194</v>
      </c>
      <c r="AO56">
        <v>1236.4992241388054</v>
      </c>
      <c r="AP56">
        <v>932.9850958713713</v>
      </c>
      <c r="AQ56">
        <v>774.84463530586504</v>
      </c>
      <c r="AR56">
        <v>903.33510208110522</v>
      </c>
      <c r="AS56">
        <v>1123.6025593395332</v>
      </c>
      <c r="AT56">
        <v>345.12473271826309</v>
      </c>
      <c r="AU56">
        <v>2248.7106638584278</v>
      </c>
      <c r="AV56">
        <v>770.86867116480664</v>
      </c>
      <c r="AW56">
        <v>2123.6127260856092</v>
      </c>
      <c r="AY56">
        <v>942.36101173021518</v>
      </c>
      <c r="AZ56">
        <v>1595.9343429895471</v>
      </c>
      <c r="BA56">
        <v>885.65877948178115</v>
      </c>
      <c r="BB56">
        <v>1371.0717925190277</v>
      </c>
      <c r="BC56">
        <v>530.92488291231166</v>
      </c>
      <c r="BD56">
        <v>2094.7349965114645</v>
      </c>
      <c r="BE56">
        <v>1248.4573886229848</v>
      </c>
      <c r="BF56">
        <v>34.510987193454476</v>
      </c>
      <c r="BG56">
        <v>1037.8722617357344</v>
      </c>
      <c r="BH56">
        <v>784.25232913506852</v>
      </c>
      <c r="BJ56">
        <v>838.69289867622081</v>
      </c>
      <c r="BK56">
        <v>1417.1042220796153</v>
      </c>
      <c r="BL56">
        <v>823.45538254338135</v>
      </c>
      <c r="BM56">
        <v>327.95775300354779</v>
      </c>
      <c r="BO56">
        <v>82.00469013619626</v>
      </c>
      <c r="BP56">
        <v>728.63810470253281</v>
      </c>
      <c r="BR56">
        <v>822.4129723436688</v>
      </c>
      <c r="BS56">
        <v>799.66329412157802</v>
      </c>
      <c r="BT56">
        <v>926.04817327940714</v>
      </c>
      <c r="BU56">
        <v>639.33009454097953</v>
      </c>
      <c r="BV56">
        <v>614.8734613160974</v>
      </c>
      <c r="BW56">
        <v>1800.5739384692056</v>
      </c>
      <c r="BX56">
        <v>1020.2961920825662</v>
      </c>
      <c r="BZ56">
        <v>935.43438285393006</v>
      </c>
      <c r="CA56">
        <v>910.8462446975368</v>
      </c>
      <c r="CB56">
        <v>999.20002879694096</v>
      </c>
      <c r="CC56">
        <v>324.06398029660892</v>
      </c>
      <c r="CD56">
        <v>1103.8653541441731</v>
      </c>
      <c r="CE56">
        <v>507.43802057353037</v>
      </c>
      <c r="CF56">
        <v>930.04916109652208</v>
      </c>
      <c r="CG56">
        <v>796.05783844811992</v>
      </c>
      <c r="CH56">
        <v>2964.5834006067271</v>
      </c>
      <c r="CI56">
        <v>362.3645514896952</v>
      </c>
      <c r="CJ56">
        <v>816.335341083039</v>
      </c>
      <c r="CK56">
        <v>597.07444478719674</v>
      </c>
      <c r="CL56">
        <v>214.8835964515514</v>
      </c>
      <c r="CM56">
        <v>661.58561442284213</v>
      </c>
      <c r="CN56">
        <v>917.41375229907487</v>
      </c>
      <c r="CO56">
        <v>776.87702518127037</v>
      </c>
      <c r="CP56">
        <v>694.98237700952916</v>
      </c>
      <c r="CQ56">
        <v>467.69398626853916</v>
      </c>
      <c r="CR56">
        <v>1961.9009917801397</v>
      </c>
      <c r="CS56">
        <v>552.08244666955352</v>
      </c>
      <c r="CT56">
        <v>966.23075146273061</v>
      </c>
      <c r="CU56">
        <v>1019.4915422393913</v>
      </c>
      <c r="CV56">
        <v>896.71740598092958</v>
      </c>
      <c r="CW56">
        <v>2431.7720230024829</v>
      </c>
      <c r="CX56">
        <v>361.93986318281475</v>
      </c>
      <c r="CZ56">
        <v>627.87595033056391</v>
      </c>
      <c r="DB56">
        <v>1830.519907644469</v>
      </c>
      <c r="DC56">
        <v>1422.8760070262019</v>
      </c>
      <c r="DD56">
        <v>463.29994877063132</v>
      </c>
      <c r="DE56">
        <v>1395.4036843504425</v>
      </c>
      <c r="DF56">
        <v>748.04732477255925</v>
      </c>
      <c r="DG56">
        <v>1478.3685237939428</v>
      </c>
      <c r="DH56">
        <v>875.00317154388927</v>
      </c>
      <c r="DI56">
        <v>1026.0389364114653</v>
      </c>
      <c r="DJ56">
        <v>1192.1234083054571</v>
      </c>
      <c r="DK56">
        <v>1061.6178344721973</v>
      </c>
      <c r="DL56">
        <v>1385.937922710048</v>
      </c>
      <c r="DM56">
        <v>415.81199957297719</v>
      </c>
      <c r="DN56">
        <v>624.67144596374237</v>
      </c>
      <c r="DO56">
        <v>999.418773859677</v>
      </c>
      <c r="DP56">
        <v>755.24304557867276</v>
      </c>
      <c r="DQ56">
        <v>922.33100233618165</v>
      </c>
      <c r="DR56">
        <v>2275.4219059495604</v>
      </c>
      <c r="DS56">
        <v>574.43265624054663</v>
      </c>
      <c r="DU56">
        <v>133.35434788214465</v>
      </c>
      <c r="DV56">
        <v>1072.6773504903254</v>
      </c>
      <c r="DW56">
        <v>127.65694143873452</v>
      </c>
      <c r="DX56">
        <v>86.738082608866947</v>
      </c>
      <c r="DY56">
        <v>468.86843891367698</v>
      </c>
      <c r="DZ56">
        <v>407.01775453494247</v>
      </c>
      <c r="EA56">
        <v>374.40489497289946</v>
      </c>
      <c r="EB56">
        <v>669.44833003474503</v>
      </c>
      <c r="EC56">
        <v>120.38011371114888</v>
      </c>
      <c r="ED56">
        <v>7.6677755024830499E-3</v>
      </c>
      <c r="EE56">
        <v>364.33139412824562</v>
      </c>
      <c r="EF56">
        <v>950.66466478309133</v>
      </c>
      <c r="EH56">
        <v>122.57107306602521</v>
      </c>
      <c r="EI56">
        <v>1929.7528932143971</v>
      </c>
      <c r="EJ56">
        <v>1315.0312474825976</v>
      </c>
      <c r="EK56">
        <v>873.50257869013114</v>
      </c>
      <c r="EL56">
        <v>1006.6525341050497</v>
      </c>
      <c r="EN56">
        <v>808.27137170786045</v>
      </c>
      <c r="EO56">
        <v>107.0121139515429</v>
      </c>
      <c r="EP56">
        <v>2410.9130165399574</v>
      </c>
      <c r="ER56">
        <v>689.08856774523679</v>
      </c>
      <c r="ES56">
        <v>498.0671477772691</v>
      </c>
      <c r="ET56">
        <v>388.10207608115911</v>
      </c>
      <c r="EU56">
        <v>896.8073313181236</v>
      </c>
      <c r="EV56">
        <v>1814.9443793623743</v>
      </c>
      <c r="EW56">
        <v>269.73802711965385</v>
      </c>
      <c r="EX56">
        <v>157.96181493805986</v>
      </c>
      <c r="EY56">
        <v>48.471728711921507</v>
      </c>
      <c r="EZ56">
        <v>1731.5651694754804</v>
      </c>
      <c r="FA56">
        <v>1251.1618665768212</v>
      </c>
      <c r="FB56">
        <v>1032.5914482995138</v>
      </c>
      <c r="FC56">
        <v>1781.4155231163631</v>
      </c>
      <c r="FD56">
        <v>7.6677755024830499E-3</v>
      </c>
      <c r="FF56">
        <v>173.54732470575979</v>
      </c>
      <c r="FG56">
        <v>465.17780087811951</v>
      </c>
      <c r="FH56">
        <v>242.56676859991458</v>
      </c>
      <c r="FI56">
        <v>139.53191390466412</v>
      </c>
      <c r="FK56">
        <v>2410.9130165399574</v>
      </c>
      <c r="FL56">
        <v>476.26279600635286</v>
      </c>
      <c r="FM56">
        <v>705.89441291953449</v>
      </c>
      <c r="FN56">
        <v>685.77841390322294</v>
      </c>
      <c r="FO56">
        <v>274.25457409188914</v>
      </c>
      <c r="FP56">
        <v>908.66150730662605</v>
      </c>
      <c r="FQ56">
        <v>1414.6154952903819</v>
      </c>
      <c r="FR56">
        <v>1644.9828237334673</v>
      </c>
      <c r="FS56">
        <v>125.09219527918178</v>
      </c>
      <c r="FT56">
        <v>2088.7465249937882</v>
      </c>
      <c r="FU56">
        <v>424.73187387069248</v>
      </c>
    </row>
    <row r="57" spans="1:177" x14ac:dyDescent="0.35">
      <c r="A57" t="s">
        <v>190</v>
      </c>
      <c r="B57" t="s">
        <v>191</v>
      </c>
      <c r="C57" t="s">
        <v>183</v>
      </c>
      <c r="D57" t="s">
        <v>192</v>
      </c>
      <c r="E57" t="s">
        <v>465</v>
      </c>
      <c r="F57">
        <v>20</v>
      </c>
      <c r="G57" t="s">
        <v>464</v>
      </c>
      <c r="H57">
        <v>0</v>
      </c>
      <c r="I57">
        <v>0</v>
      </c>
      <c r="J57">
        <v>0</v>
      </c>
      <c r="K57" t="s">
        <v>512</v>
      </c>
      <c r="L57" t="s">
        <v>514</v>
      </c>
      <c r="M57" t="s">
        <v>518</v>
      </c>
      <c r="N57" t="s">
        <v>518</v>
      </c>
      <c r="O57" t="s">
        <v>537</v>
      </c>
      <c r="P57" s="59">
        <v>0.81234768480909825</v>
      </c>
      <c r="Q57">
        <v>0.35956072493523378</v>
      </c>
      <c r="R57">
        <v>1210.7522524929402</v>
      </c>
      <c r="S57">
        <v>859.11699703652391</v>
      </c>
      <c r="U57">
        <v>1513.6027248173507</v>
      </c>
      <c r="V57">
        <v>705.3302199437278</v>
      </c>
      <c r="W57">
        <v>844.58320898672775</v>
      </c>
      <c r="X57">
        <v>542.59671417070547</v>
      </c>
      <c r="Y57">
        <v>1431.478803783293</v>
      </c>
      <c r="Z57">
        <v>479.62703914189825</v>
      </c>
      <c r="AA57">
        <v>680.0605946514753</v>
      </c>
      <c r="AB57">
        <v>570.64734736469222</v>
      </c>
      <c r="AC57">
        <v>531.91998310819554</v>
      </c>
      <c r="AE57">
        <v>1066.9637712585497</v>
      </c>
      <c r="AF57">
        <v>1051.6078734968964</v>
      </c>
      <c r="AG57">
        <v>960.19319860894836</v>
      </c>
      <c r="AH57">
        <v>700.26837727954046</v>
      </c>
      <c r="AI57">
        <v>862.2318028956206</v>
      </c>
      <c r="AJ57">
        <v>1504.3464543468649</v>
      </c>
      <c r="AK57">
        <v>720.71495077701206</v>
      </c>
      <c r="AL57">
        <v>1037.7459567263866</v>
      </c>
      <c r="AM57">
        <v>997.5298101303157</v>
      </c>
      <c r="AN57">
        <v>918.74762378418052</v>
      </c>
      <c r="AO57">
        <v>1660.0204128918579</v>
      </c>
      <c r="AP57">
        <v>693.44387385206892</v>
      </c>
      <c r="AQ57">
        <v>968.98079443087283</v>
      </c>
      <c r="AR57">
        <v>1466.6989706123752</v>
      </c>
      <c r="AS57">
        <v>455.81813559092473</v>
      </c>
      <c r="AT57">
        <v>411.25120480502255</v>
      </c>
      <c r="AU57">
        <v>448.67565833279059</v>
      </c>
      <c r="AV57">
        <v>858.28159717803908</v>
      </c>
      <c r="AW57">
        <v>2128.4931476404081</v>
      </c>
      <c r="AY57">
        <v>1524.3019155787101</v>
      </c>
      <c r="AZ57">
        <v>635.4746279248385</v>
      </c>
      <c r="BA57">
        <v>1252.3485860750907</v>
      </c>
      <c r="BB57">
        <v>1584.9750983944741</v>
      </c>
      <c r="BC57">
        <v>781.81276747528273</v>
      </c>
      <c r="BD57">
        <v>1025.9887498168077</v>
      </c>
      <c r="BE57">
        <v>1601.6827350977003</v>
      </c>
      <c r="BF57">
        <v>189.01916094818765</v>
      </c>
      <c r="BG57">
        <v>645.31775684801278</v>
      </c>
      <c r="BH57">
        <v>1119.1904152034333</v>
      </c>
      <c r="BJ57">
        <v>871.47231495450751</v>
      </c>
      <c r="BK57">
        <v>1333.524487567943</v>
      </c>
      <c r="BL57">
        <v>1507.4189216371185</v>
      </c>
      <c r="BM57">
        <v>435.88773209470713</v>
      </c>
      <c r="BO57">
        <v>99.912859119733497</v>
      </c>
      <c r="BP57">
        <v>977.54625566371521</v>
      </c>
      <c r="BR57">
        <v>1309.7751690248024</v>
      </c>
      <c r="BS57">
        <v>994.89408626381555</v>
      </c>
      <c r="BT57">
        <v>942.79774718673968</v>
      </c>
      <c r="BU57">
        <v>440.64543291535358</v>
      </c>
      <c r="BV57">
        <v>1028.8912047073002</v>
      </c>
      <c r="BW57">
        <v>885.69289615816115</v>
      </c>
      <c r="BX57">
        <v>1032.1456986644746</v>
      </c>
      <c r="BZ57">
        <v>949.97130973814183</v>
      </c>
      <c r="CA57">
        <v>1211.1905793046446</v>
      </c>
      <c r="CB57">
        <v>1260.5477721949817</v>
      </c>
      <c r="CC57">
        <v>346.81038777354166</v>
      </c>
      <c r="CD57">
        <v>1116.5612461825315</v>
      </c>
      <c r="CE57">
        <v>1016.2072539306994</v>
      </c>
      <c r="CF57">
        <v>1018.5776460531748</v>
      </c>
      <c r="CG57">
        <v>738.04856969976049</v>
      </c>
      <c r="CH57">
        <v>409.90165415468636</v>
      </c>
      <c r="CI57">
        <v>348.14698499090548</v>
      </c>
      <c r="CJ57">
        <v>1500.4535387732815</v>
      </c>
      <c r="CK57">
        <v>1005.5148406953725</v>
      </c>
      <c r="CL57">
        <v>236.31940493137211</v>
      </c>
      <c r="CM57">
        <v>961.63022891407672</v>
      </c>
      <c r="CN57">
        <v>1211.6428650127291</v>
      </c>
      <c r="CO57">
        <v>751.99676443343128</v>
      </c>
      <c r="CP57">
        <v>1151.1858605195314</v>
      </c>
      <c r="CQ57">
        <v>368.29552396059916</v>
      </c>
      <c r="CR57">
        <v>458.63270622329463</v>
      </c>
      <c r="CS57">
        <v>655.73466360593318</v>
      </c>
      <c r="CT57">
        <v>936.01981256355919</v>
      </c>
      <c r="CU57">
        <v>1057.3175870942532</v>
      </c>
      <c r="CV57">
        <v>888.77211629529734</v>
      </c>
      <c r="CW57">
        <v>1932.6664927662111</v>
      </c>
      <c r="CX57">
        <v>409.92715778362464</v>
      </c>
      <c r="CZ57">
        <v>535.91494467563405</v>
      </c>
      <c r="DB57">
        <v>1180.7092976915428</v>
      </c>
      <c r="DC57">
        <v>1538.378829701446</v>
      </c>
      <c r="DD57">
        <v>439.83451300531607</v>
      </c>
      <c r="DE57">
        <v>411.52774189027531</v>
      </c>
      <c r="DF57">
        <v>696.35202451388841</v>
      </c>
      <c r="DG57">
        <v>1475.6601259293054</v>
      </c>
      <c r="DH57">
        <v>499.62622470465914</v>
      </c>
      <c r="DI57">
        <v>1368.1896920730528</v>
      </c>
      <c r="DJ57">
        <v>1454.358252898988</v>
      </c>
      <c r="DK57">
        <v>1321.5745987662631</v>
      </c>
      <c r="DL57">
        <v>1079.7403341601171</v>
      </c>
      <c r="DM57">
        <v>875.20275833497351</v>
      </c>
      <c r="DN57">
        <v>950.47217036837355</v>
      </c>
      <c r="DO57">
        <v>1613.3689219349767</v>
      </c>
      <c r="DP57">
        <v>1411.0525864393298</v>
      </c>
      <c r="DQ57">
        <v>990.60180454879185</v>
      </c>
      <c r="DR57">
        <v>886.11219559573078</v>
      </c>
      <c r="DS57">
        <v>1064.6503277027332</v>
      </c>
      <c r="DU57">
        <v>307.09937949805271</v>
      </c>
      <c r="DV57">
        <v>1247.8841969761913</v>
      </c>
      <c r="DW57">
        <v>295.90969167198671</v>
      </c>
      <c r="DX57">
        <v>12.970841916830002</v>
      </c>
      <c r="DY57">
        <v>603.61869138169607</v>
      </c>
      <c r="DZ57">
        <v>607.07783788661925</v>
      </c>
      <c r="EA57">
        <v>360.74012165460249</v>
      </c>
      <c r="EB57">
        <v>1188.1410381922553</v>
      </c>
      <c r="EC57">
        <v>117.37048737012215</v>
      </c>
      <c r="ED57">
        <v>1.3475327475867412E-2</v>
      </c>
      <c r="EE57">
        <v>388.77906667274243</v>
      </c>
      <c r="EF57">
        <v>1557.3048268779264</v>
      </c>
      <c r="EH57">
        <v>80.954429665779998</v>
      </c>
      <c r="EI57">
        <v>579.51677854457046</v>
      </c>
      <c r="EJ57">
        <v>867.66650070678497</v>
      </c>
      <c r="EK57">
        <v>1533.878515790045</v>
      </c>
      <c r="EL57">
        <v>2050.0002869641789</v>
      </c>
      <c r="EN57">
        <v>1526.3367529864888</v>
      </c>
      <c r="EO57">
        <v>108.86595400288489</v>
      </c>
      <c r="EP57">
        <v>2547.7489551981971</v>
      </c>
      <c r="ER57">
        <v>6254.9858106303964</v>
      </c>
      <c r="ES57">
        <v>474.60120673135924</v>
      </c>
      <c r="ET57">
        <v>404.98955033500403</v>
      </c>
      <c r="EU57">
        <v>1236.7438372739027</v>
      </c>
      <c r="EV57">
        <v>1332.933323962535</v>
      </c>
      <c r="EW57">
        <v>512.57260138141714</v>
      </c>
      <c r="EX57">
        <v>108.53401518818173</v>
      </c>
      <c r="EY57">
        <v>115.63098057409827</v>
      </c>
      <c r="EZ57">
        <v>1058.9149939417237</v>
      </c>
      <c r="FA57">
        <v>627.60911720846718</v>
      </c>
      <c r="FB57">
        <v>585.25024405582133</v>
      </c>
      <c r="FC57">
        <v>1573.8932048524882</v>
      </c>
      <c r="FD57">
        <v>1.3475327475867412E-2</v>
      </c>
      <c r="FF57">
        <v>328.13643550755927</v>
      </c>
      <c r="FG57">
        <v>619.17470209013732</v>
      </c>
      <c r="FH57">
        <v>221.90633196260316</v>
      </c>
      <c r="FI57">
        <v>183.70250536815809</v>
      </c>
      <c r="FK57">
        <v>2547.7489551981971</v>
      </c>
      <c r="FL57">
        <v>1864.3818306404214</v>
      </c>
      <c r="FM57">
        <v>501.85331834094757</v>
      </c>
      <c r="FN57">
        <v>885.53950133100182</v>
      </c>
      <c r="FO57">
        <v>337.92793392633735</v>
      </c>
      <c r="FP57">
        <v>1483.7039399768785</v>
      </c>
      <c r="FQ57">
        <v>842.94611738245055</v>
      </c>
      <c r="FR57">
        <v>891.5003041699598</v>
      </c>
      <c r="FS57">
        <v>110.95069746385244</v>
      </c>
      <c r="FT57">
        <v>244.37676982445697</v>
      </c>
      <c r="FU57">
        <v>1206.0421900286083</v>
      </c>
    </row>
    <row r="58" spans="1:177" x14ac:dyDescent="0.35">
      <c r="A58" t="s">
        <v>193</v>
      </c>
      <c r="B58" t="s">
        <v>194</v>
      </c>
      <c r="C58" t="s">
        <v>183</v>
      </c>
      <c r="D58" t="s">
        <v>192</v>
      </c>
      <c r="E58" t="s">
        <v>465</v>
      </c>
      <c r="F58">
        <v>20</v>
      </c>
      <c r="G58" t="s">
        <v>464</v>
      </c>
      <c r="H58">
        <v>0</v>
      </c>
      <c r="I58">
        <v>0</v>
      </c>
      <c r="J58">
        <v>0</v>
      </c>
      <c r="K58" t="s">
        <v>512</v>
      </c>
      <c r="L58" t="s">
        <v>514</v>
      </c>
      <c r="M58" t="s">
        <v>518</v>
      </c>
      <c r="N58" t="s">
        <v>518</v>
      </c>
      <c r="O58" t="s">
        <v>537</v>
      </c>
      <c r="P58" s="59">
        <v>1.6503667481662592</v>
      </c>
      <c r="Q58">
        <v>0.73048409625136712</v>
      </c>
      <c r="R58">
        <v>465.05846817279684</v>
      </c>
      <c r="S58">
        <v>472.4034415820073</v>
      </c>
      <c r="U58">
        <v>467.2733492404364</v>
      </c>
      <c r="V58">
        <v>602.46192205696195</v>
      </c>
      <c r="W58">
        <v>766.42100096265051</v>
      </c>
      <c r="X58">
        <v>500.49185084485805</v>
      </c>
      <c r="Y58">
        <v>1114.1431213920255</v>
      </c>
      <c r="Z58">
        <v>80.771523623847969</v>
      </c>
      <c r="AA58">
        <v>105.1707772817626</v>
      </c>
      <c r="AB58">
        <v>148.28438939468992</v>
      </c>
      <c r="AC58">
        <v>73.751920786535194</v>
      </c>
      <c r="AE58">
        <v>1054.924386530402</v>
      </c>
      <c r="AF58">
        <v>777.4520918711288</v>
      </c>
      <c r="AG58">
        <v>518.21773948379484</v>
      </c>
      <c r="AH58">
        <v>280.61187439640372</v>
      </c>
      <c r="AI58">
        <v>376.86504631689081</v>
      </c>
      <c r="AJ58">
        <v>805.36830736493357</v>
      </c>
      <c r="AK58">
        <v>376.20377694384661</v>
      </c>
      <c r="AL58">
        <v>600.39937147395858</v>
      </c>
      <c r="AM58">
        <v>507.46305632411361</v>
      </c>
      <c r="AN58">
        <v>1599.278967048396</v>
      </c>
      <c r="AO58">
        <v>1127.8744527802876</v>
      </c>
      <c r="AP58">
        <v>944.87334691857723</v>
      </c>
      <c r="AQ58">
        <v>661.75548620729194</v>
      </c>
      <c r="AR58">
        <v>613.33825921882681</v>
      </c>
      <c r="AS58">
        <v>1914.5815931881614</v>
      </c>
      <c r="AT58">
        <v>443.76611590326871</v>
      </c>
      <c r="AU58">
        <v>6397.321583769969</v>
      </c>
      <c r="AV58">
        <v>524.44006282177247</v>
      </c>
      <c r="AW58">
        <v>2035.4999926314651</v>
      </c>
      <c r="AY58">
        <v>633.40115218215192</v>
      </c>
      <c r="AZ58">
        <v>4319.2011985913432</v>
      </c>
      <c r="BA58">
        <v>656.45925441779889</v>
      </c>
      <c r="BB58">
        <v>832.61117006480208</v>
      </c>
      <c r="BC58">
        <v>321.35740527953675</v>
      </c>
      <c r="BD58">
        <v>2251.4275253977607</v>
      </c>
      <c r="BE58">
        <v>944.71694996650456</v>
      </c>
      <c r="BF58">
        <v>23.330381777071945</v>
      </c>
      <c r="BG58">
        <v>971.24487241285544</v>
      </c>
      <c r="BH58">
        <v>625.80200727232204</v>
      </c>
      <c r="BJ58">
        <v>1141.9961313714387</v>
      </c>
      <c r="BK58">
        <v>1647.1708811406033</v>
      </c>
      <c r="BL58">
        <v>970.86632203065449</v>
      </c>
      <c r="BM58">
        <v>167.8607754881358</v>
      </c>
      <c r="BO58">
        <v>56.478812450190723</v>
      </c>
      <c r="BP58">
        <v>760.89107565275754</v>
      </c>
      <c r="BR58">
        <v>588.02322266530837</v>
      </c>
      <c r="BS58">
        <v>587.44996940260069</v>
      </c>
      <c r="BT58">
        <v>1256.49084963987</v>
      </c>
      <c r="BU58">
        <v>522.62262518185219</v>
      </c>
      <c r="BV58">
        <v>460.70456045822078</v>
      </c>
      <c r="BW58">
        <v>2059.8454097660501</v>
      </c>
      <c r="BX58">
        <v>1258.9671791411583</v>
      </c>
      <c r="BZ58">
        <v>1187.9118235243625</v>
      </c>
      <c r="CA58">
        <v>529.99178523331989</v>
      </c>
      <c r="CB58">
        <v>874.91713648893358</v>
      </c>
      <c r="CC58">
        <v>289.00815922887722</v>
      </c>
      <c r="CD58">
        <v>1413.2919047769583</v>
      </c>
      <c r="CE58">
        <v>438.96768779340624</v>
      </c>
      <c r="CF58">
        <v>1344.4044132323866</v>
      </c>
      <c r="CG58">
        <v>439.69489793947861</v>
      </c>
      <c r="CH58">
        <v>3669.9413806736356</v>
      </c>
      <c r="CI58">
        <v>239.94863254554861</v>
      </c>
      <c r="CJ58">
        <v>697.40503810656764</v>
      </c>
      <c r="CK58">
        <v>603.23399996071851</v>
      </c>
      <c r="CL58">
        <v>196.85539565430878</v>
      </c>
      <c r="CM58">
        <v>475.86152092377097</v>
      </c>
      <c r="CN58">
        <v>676.74015399460598</v>
      </c>
      <c r="CO58">
        <v>452.34632785561985</v>
      </c>
      <c r="CP58">
        <v>1095.8113505068</v>
      </c>
      <c r="CQ58">
        <v>227.84177240101917</v>
      </c>
      <c r="CR58">
        <v>1765.3817438281303</v>
      </c>
      <c r="CS58">
        <v>252.75177586996594</v>
      </c>
      <c r="CT58">
        <v>1128.9229344349305</v>
      </c>
      <c r="CU58">
        <v>793.2524390265304</v>
      </c>
      <c r="CV58">
        <v>1085.4398808159344</v>
      </c>
      <c r="CW58">
        <v>1764.7008175172409</v>
      </c>
      <c r="CX58">
        <v>458.41934267534975</v>
      </c>
      <c r="CZ58">
        <v>251.39260753448445</v>
      </c>
      <c r="DB58">
        <v>3196.0890790476296</v>
      </c>
      <c r="DC58">
        <v>863.55947359170455</v>
      </c>
      <c r="DD58">
        <v>302.878168829983</v>
      </c>
      <c r="DE58">
        <v>1167.9929527437232</v>
      </c>
      <c r="DF58">
        <v>635.16134682105871</v>
      </c>
      <c r="DG58">
        <v>1714.6437700119332</v>
      </c>
      <c r="DH58">
        <v>566.90079125150442</v>
      </c>
      <c r="DI58">
        <v>802.31222888785885</v>
      </c>
      <c r="DJ58">
        <v>912.43157539408207</v>
      </c>
      <c r="DK58">
        <v>1035.3455056832306</v>
      </c>
      <c r="DL58">
        <v>1352.6897221819734</v>
      </c>
      <c r="DM58">
        <v>279.4185916407227</v>
      </c>
      <c r="DN58">
        <v>641.03555434079306</v>
      </c>
      <c r="DO58">
        <v>673.50168304317606</v>
      </c>
      <c r="DP58">
        <v>500.82190258287443</v>
      </c>
      <c r="DQ58">
        <v>1338.8727392485321</v>
      </c>
      <c r="DR58">
        <v>2812.3239837742972</v>
      </c>
      <c r="DS58">
        <v>492.559295244417</v>
      </c>
      <c r="DU58">
        <v>103.17164891335221</v>
      </c>
      <c r="DV58">
        <v>1462.2575946883453</v>
      </c>
      <c r="DW58">
        <v>117.28750844083322</v>
      </c>
      <c r="DX58">
        <v>28.916238891719466</v>
      </c>
      <c r="DY58">
        <v>244.89164288719755</v>
      </c>
      <c r="DZ58">
        <v>185.3955803049698</v>
      </c>
      <c r="EA58">
        <v>170.13523878640009</v>
      </c>
      <c r="EB58">
        <v>366.63944884423506</v>
      </c>
      <c r="EC58">
        <v>18.684141439918971</v>
      </c>
      <c r="ED58">
        <v>5.3685586016864999E-3</v>
      </c>
      <c r="EE58">
        <v>81.724452295237285</v>
      </c>
      <c r="EF58">
        <v>455.11821516220317</v>
      </c>
      <c r="EH58">
        <v>4.82713651340966</v>
      </c>
      <c r="EI58">
        <v>2271.5101751030006</v>
      </c>
      <c r="EJ58">
        <v>591.13293844157067</v>
      </c>
      <c r="EK58">
        <v>304.8901238442615</v>
      </c>
      <c r="EL58">
        <v>776.8691705053086</v>
      </c>
      <c r="EN58">
        <v>430.00049693659355</v>
      </c>
      <c r="EO58">
        <v>21.273478351640627</v>
      </c>
      <c r="EP58">
        <v>3000.2798464802463</v>
      </c>
      <c r="ER58">
        <v>247.04702456877416</v>
      </c>
      <c r="ES58">
        <v>411.43506478912332</v>
      </c>
      <c r="ET58">
        <v>223.42426387751937</v>
      </c>
      <c r="EU58">
        <v>528.28530879534537</v>
      </c>
      <c r="EV58">
        <v>1869.7978328886779</v>
      </c>
      <c r="EW58">
        <v>178.07946984303513</v>
      </c>
      <c r="EX58">
        <v>68.463914649761165</v>
      </c>
      <c r="EY58">
        <v>91.713463869081878</v>
      </c>
      <c r="EZ58">
        <v>1149.9911632840826</v>
      </c>
      <c r="FA58">
        <v>1707.0011732275038</v>
      </c>
      <c r="FB58">
        <v>415.69805034624852</v>
      </c>
      <c r="FC58">
        <v>1264.4897194221576</v>
      </c>
      <c r="FD58">
        <v>5.3685586016864999E-3</v>
      </c>
      <c r="FF58">
        <v>84.423935610976599</v>
      </c>
      <c r="FG58">
        <v>178.10479949262509</v>
      </c>
      <c r="FH58">
        <v>82.413090785127693</v>
      </c>
      <c r="FI58">
        <v>21.706069824789381</v>
      </c>
      <c r="FK58">
        <v>3000.2798464802463</v>
      </c>
      <c r="FL58">
        <v>116.48450140777589</v>
      </c>
      <c r="FM58">
        <v>3.7474601676334193E-4</v>
      </c>
      <c r="FN58">
        <v>415.45605817415793</v>
      </c>
      <c r="FO58">
        <v>79.475812728015967</v>
      </c>
      <c r="FP58">
        <v>446.62431415771971</v>
      </c>
      <c r="FQ58">
        <v>1772.0563521813713</v>
      </c>
      <c r="FR58">
        <v>1238.5584209593799</v>
      </c>
      <c r="FS58">
        <v>13.037771699502692</v>
      </c>
      <c r="FT58">
        <v>2248.7705219396648</v>
      </c>
      <c r="FU58">
        <v>349.96670225168242</v>
      </c>
    </row>
    <row r="59" spans="1:177" x14ac:dyDescent="0.35">
      <c r="A59" t="s">
        <v>195</v>
      </c>
      <c r="B59" t="s">
        <v>196</v>
      </c>
      <c r="C59" t="s">
        <v>183</v>
      </c>
      <c r="D59" t="s">
        <v>186</v>
      </c>
      <c r="E59" t="s">
        <v>465</v>
      </c>
      <c r="F59">
        <v>0</v>
      </c>
      <c r="G59" t="s">
        <v>464</v>
      </c>
      <c r="H59">
        <v>0</v>
      </c>
      <c r="I59">
        <v>0</v>
      </c>
      <c r="J59">
        <v>0</v>
      </c>
      <c r="K59" t="s">
        <v>512</v>
      </c>
      <c r="L59" t="s">
        <v>514</v>
      </c>
      <c r="M59" t="s">
        <v>518</v>
      </c>
      <c r="N59" t="s">
        <v>518</v>
      </c>
      <c r="O59" t="s">
        <v>537</v>
      </c>
      <c r="P59" s="56">
        <v>3.3195020746887969</v>
      </c>
      <c r="Q59">
        <v>1.4692755266233124</v>
      </c>
      <c r="R59">
        <v>983.86919350768596</v>
      </c>
      <c r="S59">
        <v>1111.3721188368841</v>
      </c>
      <c r="U59">
        <v>1082.9522398214024</v>
      </c>
      <c r="V59">
        <v>802.61750954417744</v>
      </c>
      <c r="W59">
        <v>826.40462032552739</v>
      </c>
      <c r="X59">
        <v>523.42459816333246</v>
      </c>
      <c r="Y59">
        <v>1001.3784573196516</v>
      </c>
      <c r="Z59">
        <v>606.71633387271902</v>
      </c>
      <c r="AA59">
        <v>1147.9125208523087</v>
      </c>
      <c r="AB59">
        <v>667.41035210877021</v>
      </c>
      <c r="AC59">
        <v>787.94161928188726</v>
      </c>
      <c r="AE59">
        <v>692.6784383481438</v>
      </c>
      <c r="AF59">
        <v>1321.5722598022955</v>
      </c>
      <c r="AG59">
        <v>1081.1049581354869</v>
      </c>
      <c r="AH59">
        <v>561.67951471637366</v>
      </c>
      <c r="AI59">
        <v>906.85548488513882</v>
      </c>
      <c r="AJ59">
        <v>715.39493112585876</v>
      </c>
      <c r="AK59">
        <v>869.23709656235928</v>
      </c>
      <c r="AL59">
        <v>1121.6909158109522</v>
      </c>
      <c r="AM59">
        <v>836.95088587668181</v>
      </c>
      <c r="AN59">
        <v>1039.02907904575</v>
      </c>
      <c r="AO59">
        <v>1747.0306328797176</v>
      </c>
      <c r="AP59">
        <v>884.86954053875763</v>
      </c>
      <c r="AQ59">
        <v>781.58024631613432</v>
      </c>
      <c r="AR59">
        <v>1316.9496953147705</v>
      </c>
      <c r="AS59">
        <v>595.72777476590409</v>
      </c>
      <c r="AT59">
        <v>443.33324470048836</v>
      </c>
      <c r="AU59">
        <v>484.52432277473036</v>
      </c>
      <c r="AV59">
        <v>1112.1228846227625</v>
      </c>
      <c r="AW59">
        <v>911.90921209022451</v>
      </c>
      <c r="AY59">
        <v>1363.7470509065345</v>
      </c>
      <c r="AZ59">
        <v>692.33804187453234</v>
      </c>
      <c r="BA59">
        <v>1126.6576468081885</v>
      </c>
      <c r="BB59">
        <v>1555.461942011859</v>
      </c>
      <c r="BC59">
        <v>957.18609407997974</v>
      </c>
      <c r="BD59">
        <v>985.88528866996558</v>
      </c>
      <c r="BE59">
        <v>1161.6181099960916</v>
      </c>
      <c r="BF59">
        <v>111.61204975016386</v>
      </c>
      <c r="BG59">
        <v>1025.4128704227167</v>
      </c>
      <c r="BH59">
        <v>1445.9221714484779</v>
      </c>
      <c r="BJ59">
        <v>418.36721608175139</v>
      </c>
      <c r="BK59">
        <v>1382.8249356321776</v>
      </c>
      <c r="BL59">
        <v>1136.0296913287093</v>
      </c>
      <c r="BM59">
        <v>472.40165303617755</v>
      </c>
      <c r="BO59">
        <v>67.322335424385685</v>
      </c>
      <c r="BP59">
        <v>1015.7938496786078</v>
      </c>
      <c r="BR59">
        <v>1244.3478266206837</v>
      </c>
      <c r="BS59">
        <v>730.9544718475421</v>
      </c>
      <c r="BT59">
        <v>879.71036631104357</v>
      </c>
      <c r="BU59">
        <v>695.69454234988245</v>
      </c>
      <c r="BV59">
        <v>733.59816735421168</v>
      </c>
      <c r="BW59">
        <v>1360.4177437350695</v>
      </c>
      <c r="BX59">
        <v>858.34590297201805</v>
      </c>
      <c r="BZ59">
        <v>959.60534489316478</v>
      </c>
      <c r="CA59">
        <v>1259.4537500107153</v>
      </c>
      <c r="CB59">
        <v>1444.0334984515646</v>
      </c>
      <c r="CC59">
        <v>595.53434710008162</v>
      </c>
      <c r="CD59">
        <v>1033.5888934038242</v>
      </c>
      <c r="CE59">
        <v>1366.5949485616563</v>
      </c>
      <c r="CF59">
        <v>948.54378474057296</v>
      </c>
      <c r="CG59">
        <v>1031.4968008246885</v>
      </c>
      <c r="CH59">
        <v>706.36224876274491</v>
      </c>
      <c r="CI59">
        <v>408.8088880574773</v>
      </c>
      <c r="CJ59">
        <v>1242.1120268629313</v>
      </c>
      <c r="CK59">
        <v>687.75671325687813</v>
      </c>
      <c r="CL59">
        <v>214.89142725998573</v>
      </c>
      <c r="CM59">
        <v>820.87251801898299</v>
      </c>
      <c r="CN59">
        <v>1606.6781852099045</v>
      </c>
      <c r="CO59">
        <v>910.45206648425778</v>
      </c>
      <c r="CP59">
        <v>945.33206237080776</v>
      </c>
      <c r="CQ59">
        <v>891.30540666677439</v>
      </c>
      <c r="CR59">
        <v>750.1824054952624</v>
      </c>
      <c r="CS59">
        <v>442.96718017641382</v>
      </c>
      <c r="CT59">
        <v>836.77334990916302</v>
      </c>
      <c r="CU59">
        <v>1108.5683934954066</v>
      </c>
      <c r="CV59">
        <v>645.71562553740728</v>
      </c>
      <c r="CW59">
        <v>2819.7068676733898</v>
      </c>
      <c r="CX59">
        <v>435.77592352933823</v>
      </c>
      <c r="CZ59">
        <v>527.83213008243524</v>
      </c>
      <c r="DB59">
        <v>925.18024841729675</v>
      </c>
      <c r="DC59">
        <v>2203.923168587979</v>
      </c>
      <c r="DD59">
        <v>831.83817469355927</v>
      </c>
      <c r="DE59">
        <v>632.77997881824626</v>
      </c>
      <c r="DF59">
        <v>1222.3058959267855</v>
      </c>
      <c r="DG59">
        <v>1285.7118487916287</v>
      </c>
      <c r="DH59">
        <v>541.64975891903862</v>
      </c>
      <c r="DI59">
        <v>1227.9554593431099</v>
      </c>
      <c r="DJ59">
        <v>1997.5920948539294</v>
      </c>
      <c r="DK59">
        <v>979.27611117611286</v>
      </c>
      <c r="DL59">
        <v>1603.0340579894646</v>
      </c>
      <c r="DM59">
        <v>825.66345202713694</v>
      </c>
      <c r="DN59">
        <v>929.83667891379014</v>
      </c>
      <c r="DO59">
        <v>1499.1839629024919</v>
      </c>
      <c r="DP59">
        <v>849.64235106633214</v>
      </c>
      <c r="DQ59">
        <v>914.11332542680066</v>
      </c>
      <c r="DR59">
        <v>803.14273272552066</v>
      </c>
      <c r="DS59">
        <v>2157.7895174348509</v>
      </c>
      <c r="DU59">
        <v>431.80750357621332</v>
      </c>
      <c r="DV59">
        <v>1391.4890018168596</v>
      </c>
      <c r="DW59">
        <v>420.98531235540361</v>
      </c>
      <c r="DX59">
        <v>10.497915527806706</v>
      </c>
      <c r="DY59">
        <v>429.54742738808341</v>
      </c>
      <c r="DZ59">
        <v>305.61194805898617</v>
      </c>
      <c r="EA59">
        <v>618.04965091366341</v>
      </c>
      <c r="EB59">
        <v>1691.5541175765356</v>
      </c>
      <c r="EC59">
        <v>137.86609634640004</v>
      </c>
      <c r="ED59">
        <v>8.9150298605466458E-3</v>
      </c>
      <c r="EE59">
        <v>542.10151883106471</v>
      </c>
      <c r="EF59">
        <v>1726.4223595219528</v>
      </c>
      <c r="EH59">
        <v>78.663105223312826</v>
      </c>
      <c r="EI59">
        <v>661.02332997263727</v>
      </c>
      <c r="EJ59">
        <v>1612.594405069807</v>
      </c>
      <c r="EK59">
        <v>1558.4166221921275</v>
      </c>
      <c r="EL59">
        <v>1217.0082560103172</v>
      </c>
      <c r="EN59">
        <v>2120.9957749350924</v>
      </c>
      <c r="EO59">
        <v>151.40338103970407</v>
      </c>
      <c r="EP59">
        <v>1232.7471856200602</v>
      </c>
      <c r="ER59">
        <v>3289.4921653001679</v>
      </c>
      <c r="ES59">
        <v>643.86782851231351</v>
      </c>
      <c r="ET59">
        <v>613.51726800329163</v>
      </c>
      <c r="EU59">
        <v>1668.0187368680038</v>
      </c>
      <c r="EV59">
        <v>1143.1040191469217</v>
      </c>
      <c r="EW59">
        <v>646.88581127887096</v>
      </c>
      <c r="EX59">
        <v>148.76619778217622</v>
      </c>
      <c r="EY59">
        <v>135.89910461727291</v>
      </c>
      <c r="EZ59">
        <v>332.54527310059143</v>
      </c>
      <c r="FA59">
        <v>249.63003565427488</v>
      </c>
      <c r="FB59">
        <v>521.00511232717304</v>
      </c>
      <c r="FC59">
        <v>497.76220756616436</v>
      </c>
      <c r="FD59">
        <v>8.9150298605466458E-3</v>
      </c>
      <c r="FF59">
        <v>658.17826891441598</v>
      </c>
      <c r="FG59">
        <v>701.47692442115829</v>
      </c>
      <c r="FH59">
        <v>505.51164910250731</v>
      </c>
      <c r="FI59">
        <v>294.01756623465781</v>
      </c>
      <c r="FK59">
        <v>1232.7471856200602</v>
      </c>
      <c r="FL59">
        <v>1645.6269006399154</v>
      </c>
      <c r="FM59">
        <v>1756.9403349335398</v>
      </c>
      <c r="FN59">
        <v>1052.9706993832317</v>
      </c>
      <c r="FO59">
        <v>589.20915596498298</v>
      </c>
      <c r="FP59">
        <v>1844.3056223556594</v>
      </c>
      <c r="FQ59">
        <v>610.08928615143327</v>
      </c>
      <c r="FR59">
        <v>501.96770147435137</v>
      </c>
      <c r="FS59">
        <v>123.86956300248322</v>
      </c>
      <c r="FT59">
        <v>223.6443793378055</v>
      </c>
      <c r="FU59">
        <v>1163.0318338865115</v>
      </c>
    </row>
    <row r="60" spans="1:177" x14ac:dyDescent="0.35">
      <c r="A60" t="s">
        <v>197</v>
      </c>
      <c r="B60" t="s">
        <v>198</v>
      </c>
      <c r="C60" t="s">
        <v>183</v>
      </c>
      <c r="D60" t="s">
        <v>192</v>
      </c>
      <c r="E60" t="s">
        <v>465</v>
      </c>
      <c r="F60">
        <v>20</v>
      </c>
      <c r="G60" t="s">
        <v>464</v>
      </c>
      <c r="H60">
        <v>0</v>
      </c>
      <c r="I60">
        <v>0</v>
      </c>
      <c r="J60">
        <v>0</v>
      </c>
      <c r="K60" t="s">
        <v>512</v>
      </c>
      <c r="L60" t="s">
        <v>514</v>
      </c>
      <c r="M60" t="s">
        <v>518</v>
      </c>
      <c r="N60" t="s">
        <v>518</v>
      </c>
      <c r="O60" t="s">
        <v>537</v>
      </c>
      <c r="P60" s="59">
        <v>2.0385674931129474</v>
      </c>
      <c r="Q60">
        <v>0.90230921975895828</v>
      </c>
      <c r="R60">
        <v>911.53769819609579</v>
      </c>
      <c r="S60">
        <v>1159.1829940098248</v>
      </c>
      <c r="U60">
        <v>906.006754723987</v>
      </c>
      <c r="V60">
        <v>731.36635623931613</v>
      </c>
      <c r="W60">
        <v>1308.7890936299407</v>
      </c>
      <c r="X60">
        <v>523.93560972565956</v>
      </c>
      <c r="Y60">
        <v>964.5289494456888</v>
      </c>
      <c r="Z60">
        <v>888.92942081284025</v>
      </c>
      <c r="AA60">
        <v>1270.340528307634</v>
      </c>
      <c r="AB60">
        <v>1039.6169289259517</v>
      </c>
      <c r="AC60">
        <v>1245.6817464687049</v>
      </c>
      <c r="AE60">
        <v>818.45103541235937</v>
      </c>
      <c r="AF60">
        <v>724.68095041311426</v>
      </c>
      <c r="AG60">
        <v>1641.7486141603342</v>
      </c>
      <c r="AH60">
        <v>639.38816583377286</v>
      </c>
      <c r="AI60">
        <v>2115.0660602625126</v>
      </c>
      <c r="AJ60">
        <v>1389.5833548238058</v>
      </c>
      <c r="AK60">
        <v>736.93593493025048</v>
      </c>
      <c r="AL60">
        <v>821.94630407087038</v>
      </c>
      <c r="AM60">
        <v>1361.9203018149078</v>
      </c>
      <c r="AN60">
        <v>1235.2308735915578</v>
      </c>
      <c r="AO60">
        <v>1852.1903987706073</v>
      </c>
      <c r="AP60">
        <v>768.71642349103035</v>
      </c>
      <c r="AQ60">
        <v>857.40937273416012</v>
      </c>
      <c r="AR60">
        <v>936.74788616442515</v>
      </c>
      <c r="AS60">
        <v>524.03037433126963</v>
      </c>
      <c r="AT60">
        <v>1179.4487751478273</v>
      </c>
      <c r="AU60">
        <v>615.37437658436022</v>
      </c>
      <c r="AV60">
        <v>894.85805399727985</v>
      </c>
      <c r="AW60">
        <v>967.62095211979874</v>
      </c>
      <c r="AY60">
        <v>1163.9780559566661</v>
      </c>
      <c r="AZ60">
        <v>769.6469149465039</v>
      </c>
      <c r="BA60">
        <v>1028.0284161378183</v>
      </c>
      <c r="BB60">
        <v>1240.0492552628182</v>
      </c>
      <c r="BC60">
        <v>620.37436475441473</v>
      </c>
      <c r="BD60">
        <v>1107.7261982301859</v>
      </c>
      <c r="BE60">
        <v>1130.3324700976311</v>
      </c>
      <c r="BF60">
        <v>29.729056189024291</v>
      </c>
      <c r="BG60">
        <v>1063.9847800424143</v>
      </c>
      <c r="BH60">
        <v>864.7727901564258</v>
      </c>
      <c r="BJ60">
        <v>864.27510909170473</v>
      </c>
      <c r="BK60">
        <v>1120.3200452221397</v>
      </c>
      <c r="BL60">
        <v>1073.6597574265168</v>
      </c>
      <c r="BM60">
        <v>530.92543627480256</v>
      </c>
      <c r="BO60">
        <v>74.110768692399859</v>
      </c>
      <c r="BP60">
        <v>863.02122722544686</v>
      </c>
      <c r="BR60">
        <v>1202.621527857119</v>
      </c>
      <c r="BS60">
        <v>1079.609217898716</v>
      </c>
      <c r="BT60">
        <v>997.36474726162032</v>
      </c>
      <c r="BU60">
        <v>800.09223012664484</v>
      </c>
      <c r="BV60">
        <v>654.35548362190593</v>
      </c>
      <c r="BW60">
        <v>1278.3514018265303</v>
      </c>
      <c r="BX60">
        <v>908.82652886991855</v>
      </c>
      <c r="BZ60">
        <v>1236.2312193407129</v>
      </c>
      <c r="CA60">
        <v>1114.3182521863755</v>
      </c>
      <c r="CB60">
        <v>1160.7256588809128</v>
      </c>
      <c r="CC60">
        <v>637.73005823615904</v>
      </c>
      <c r="CD60">
        <v>1132.7471252176106</v>
      </c>
      <c r="CE60">
        <v>990.3020682195214</v>
      </c>
      <c r="CF60">
        <v>870.63354503512983</v>
      </c>
      <c r="CG60">
        <v>1066.8112437943571</v>
      </c>
      <c r="CH60">
        <v>659.0588206709765</v>
      </c>
      <c r="CI60">
        <v>421.06434242199953</v>
      </c>
      <c r="CJ60">
        <v>1049.6342220053336</v>
      </c>
      <c r="CK60">
        <v>684.52787992607898</v>
      </c>
      <c r="CL60">
        <v>205.18528003172506</v>
      </c>
      <c r="CM60">
        <v>930.28797621614137</v>
      </c>
      <c r="CN60">
        <v>1470.4718862908012</v>
      </c>
      <c r="CO60">
        <v>975.55637417345838</v>
      </c>
      <c r="CP60">
        <v>781.63017283786758</v>
      </c>
      <c r="CQ60">
        <v>491.23836724222775</v>
      </c>
      <c r="CR60">
        <v>844.04031852134528</v>
      </c>
      <c r="CS60">
        <v>642.71391526086643</v>
      </c>
      <c r="CT60">
        <v>894.02218406292695</v>
      </c>
      <c r="CU60">
        <v>1034.8898809308562</v>
      </c>
      <c r="CV60">
        <v>563.13178808844134</v>
      </c>
      <c r="CW60">
        <v>2871.1755603013207</v>
      </c>
      <c r="CX60">
        <v>1189.8281735153125</v>
      </c>
      <c r="CZ60">
        <v>529.84643371403808</v>
      </c>
      <c r="DB60">
        <v>717.19398310167173</v>
      </c>
      <c r="DC60">
        <v>1735.5537012487282</v>
      </c>
      <c r="DD60">
        <v>966.22088184758843</v>
      </c>
      <c r="DE60">
        <v>811.51529098231526</v>
      </c>
      <c r="DF60">
        <v>789.11947957580628</v>
      </c>
      <c r="DG60">
        <v>1038.2170305009972</v>
      </c>
      <c r="DH60">
        <v>882.46036152593069</v>
      </c>
      <c r="DI60">
        <v>1037.9842467176898</v>
      </c>
      <c r="DJ60">
        <v>1688.4339723102134</v>
      </c>
      <c r="DK60">
        <v>1110.8275920531237</v>
      </c>
      <c r="DL60">
        <v>1315.6872156164868</v>
      </c>
      <c r="DM60">
        <v>986.90118300571089</v>
      </c>
      <c r="DN60">
        <v>799.71401691796109</v>
      </c>
      <c r="DO60">
        <v>1458.6740977684972</v>
      </c>
      <c r="DP60">
        <v>1155.0738755580726</v>
      </c>
      <c r="DQ60">
        <v>839.8467252227199</v>
      </c>
      <c r="DR60">
        <v>312.6280514946958</v>
      </c>
      <c r="DS60">
        <v>701.75890288885216</v>
      </c>
      <c r="DU60">
        <v>259.54101670238504</v>
      </c>
      <c r="DV60">
        <v>324.42571534215131</v>
      </c>
      <c r="DW60">
        <v>249.26703034971834</v>
      </c>
      <c r="DX60">
        <v>2.0111474445100463E-4</v>
      </c>
      <c r="DY60">
        <v>499.82352130139537</v>
      </c>
      <c r="DZ60">
        <v>330.71976519210386</v>
      </c>
      <c r="EA60">
        <v>861.18149590289647</v>
      </c>
      <c r="EB60">
        <v>1754.5019132459192</v>
      </c>
      <c r="EC60">
        <v>206.59420564355702</v>
      </c>
      <c r="ED60">
        <v>1.0533176598989358E-2</v>
      </c>
      <c r="EE60">
        <v>974.95447390098968</v>
      </c>
      <c r="EF60">
        <v>1746.3263658648818</v>
      </c>
      <c r="EH60">
        <v>174.86167131113925</v>
      </c>
      <c r="EI60">
        <v>209.83061288143011</v>
      </c>
      <c r="EJ60">
        <v>704.42652232132866</v>
      </c>
      <c r="EK60">
        <v>959.06860616755375</v>
      </c>
      <c r="EL60">
        <v>821.54365554065225</v>
      </c>
      <c r="EN60">
        <v>2316.2611206670808</v>
      </c>
      <c r="EO60">
        <v>233.21660641220979</v>
      </c>
      <c r="EP60">
        <v>1030.4580033313609</v>
      </c>
      <c r="ER60">
        <v>6385.0878867419597</v>
      </c>
      <c r="ES60">
        <v>535.83927134984981</v>
      </c>
      <c r="ET60">
        <v>820.00749231105067</v>
      </c>
      <c r="EU60">
        <v>1801.4851697654842</v>
      </c>
      <c r="EV60">
        <v>7727.8375409816854</v>
      </c>
      <c r="EW60">
        <v>683.26043171571644</v>
      </c>
      <c r="EX60">
        <v>268.45114188530573</v>
      </c>
      <c r="EY60">
        <v>125.21308242635843</v>
      </c>
      <c r="EZ60">
        <v>115.9454350756782</v>
      </c>
      <c r="FA60">
        <v>120.84231299633501</v>
      </c>
      <c r="FB60">
        <v>255.25355124574037</v>
      </c>
      <c r="FC60">
        <v>247.4382295849982</v>
      </c>
      <c r="FD60">
        <v>1.0533176598989358E-2</v>
      </c>
      <c r="FF60">
        <v>571.56119444542082</v>
      </c>
      <c r="FG60">
        <v>765.23984297191703</v>
      </c>
      <c r="FH60">
        <v>533.55872153173721</v>
      </c>
      <c r="FI60">
        <v>818.54232970178066</v>
      </c>
      <c r="FK60">
        <v>1030.4580033313609</v>
      </c>
      <c r="FL60">
        <v>1225.8728715963691</v>
      </c>
      <c r="FM60">
        <v>661.90020857621471</v>
      </c>
      <c r="FN60">
        <v>817.46377161250552</v>
      </c>
      <c r="FO60">
        <v>1504.741593123093</v>
      </c>
      <c r="FP60">
        <v>1952.4391128472848</v>
      </c>
      <c r="FQ60">
        <v>552.78143723049186</v>
      </c>
      <c r="FR60">
        <v>236.42444355412286</v>
      </c>
      <c r="FS60">
        <v>207.23627264431121</v>
      </c>
      <c r="FT60">
        <v>59.471566349741956</v>
      </c>
      <c r="FU60">
        <v>938.28022829118481</v>
      </c>
    </row>
    <row r="61" spans="1:177" x14ac:dyDescent="0.35">
      <c r="A61" t="s">
        <v>199</v>
      </c>
      <c r="B61" t="s">
        <v>200</v>
      </c>
      <c r="C61" t="s">
        <v>183</v>
      </c>
      <c r="D61" t="s">
        <v>186</v>
      </c>
      <c r="E61" t="s">
        <v>465</v>
      </c>
      <c r="F61">
        <v>0</v>
      </c>
      <c r="G61" t="s">
        <v>464</v>
      </c>
      <c r="H61">
        <v>0</v>
      </c>
      <c r="I61">
        <v>0</v>
      </c>
      <c r="J61">
        <v>0</v>
      </c>
      <c r="K61" t="s">
        <v>512</v>
      </c>
      <c r="L61" t="s">
        <v>514</v>
      </c>
      <c r="M61" t="s">
        <v>518</v>
      </c>
      <c r="N61" t="s">
        <v>518</v>
      </c>
      <c r="O61" t="s">
        <v>537</v>
      </c>
      <c r="P61" s="57">
        <v>1.8441273326015368</v>
      </c>
      <c r="Q61">
        <v>0.81624626127778088</v>
      </c>
      <c r="R61">
        <v>1003.1185750284728</v>
      </c>
      <c r="S61">
        <v>1010.2580793529867</v>
      </c>
      <c r="U61">
        <v>986.38575454152692</v>
      </c>
      <c r="V61">
        <v>978.43323314933969</v>
      </c>
      <c r="W61">
        <v>1134.2176046538686</v>
      </c>
      <c r="X61">
        <v>512.80292645892098</v>
      </c>
      <c r="Y61">
        <v>833.13936922809694</v>
      </c>
      <c r="Z61">
        <v>525.90383140476206</v>
      </c>
      <c r="AA61">
        <v>784.91336557151419</v>
      </c>
      <c r="AB61">
        <v>632.8751251677802</v>
      </c>
      <c r="AC61">
        <v>615.86443682798256</v>
      </c>
      <c r="AE61">
        <v>611.07051433665595</v>
      </c>
      <c r="AF61">
        <v>825.94790085255363</v>
      </c>
      <c r="AG61">
        <v>1568.8348526154357</v>
      </c>
      <c r="AH61">
        <v>819.68944830156329</v>
      </c>
      <c r="AI61">
        <v>844.91989252966823</v>
      </c>
      <c r="AJ61">
        <v>616.73877369214119</v>
      </c>
      <c r="AK61">
        <v>835.30112536907632</v>
      </c>
      <c r="AL61">
        <v>885.42559126534411</v>
      </c>
      <c r="AM61">
        <v>957.29534877977665</v>
      </c>
      <c r="AN61">
        <v>1261.0119102016963</v>
      </c>
      <c r="AO61">
        <v>1970.6310317076</v>
      </c>
      <c r="AP61">
        <v>665.71372577753777</v>
      </c>
      <c r="AQ61">
        <v>824.04264499579995</v>
      </c>
      <c r="AR61">
        <v>973.70555139087901</v>
      </c>
      <c r="AS61">
        <v>572.88666563988738</v>
      </c>
      <c r="AT61">
        <v>739.67717394414831</v>
      </c>
      <c r="AU61">
        <v>727.96115934011345</v>
      </c>
      <c r="AV61">
        <v>906.7401667016328</v>
      </c>
      <c r="AW61">
        <v>1385.207354342097</v>
      </c>
      <c r="AY61">
        <v>1044.156767645743</v>
      </c>
      <c r="AZ61">
        <v>795.35288118471726</v>
      </c>
      <c r="BA61">
        <v>1065.2698233563494</v>
      </c>
      <c r="BB61">
        <v>1402.1736502153537</v>
      </c>
      <c r="BC61">
        <v>774.54638779172103</v>
      </c>
      <c r="BD61">
        <v>542.2385636253864</v>
      </c>
      <c r="BE61">
        <v>1041.8687020585262</v>
      </c>
      <c r="BF61">
        <v>27.066985416906618</v>
      </c>
      <c r="BG61">
        <v>692.46558007369686</v>
      </c>
      <c r="BH61">
        <v>859.29876898448219</v>
      </c>
      <c r="BJ61">
        <v>573.27176072488169</v>
      </c>
      <c r="BK61">
        <v>920.04177396271416</v>
      </c>
      <c r="BL61">
        <v>1541.3572435824399</v>
      </c>
      <c r="BM61">
        <v>510.22084333617192</v>
      </c>
      <c r="BO61">
        <v>96.613861660087224</v>
      </c>
      <c r="BP61">
        <v>1005.608405250865</v>
      </c>
      <c r="BR61">
        <v>1085.0836628498198</v>
      </c>
      <c r="BS61">
        <v>927.503018272178</v>
      </c>
      <c r="BT61">
        <v>927.77516814790386</v>
      </c>
      <c r="BU61">
        <v>476.59426199339936</v>
      </c>
      <c r="BV61">
        <v>615.25783491505399</v>
      </c>
      <c r="BW61">
        <v>806.17665551563061</v>
      </c>
      <c r="BX61">
        <v>955.53517213062037</v>
      </c>
      <c r="BZ61">
        <v>1008.5474977749443</v>
      </c>
      <c r="CA61">
        <v>1117.6598485025404</v>
      </c>
      <c r="CB61">
        <v>905.21776441397708</v>
      </c>
      <c r="CC61">
        <v>501.1542445718876</v>
      </c>
      <c r="CD61">
        <v>1061.5455166141451</v>
      </c>
      <c r="CE61">
        <v>1056.8437503548494</v>
      </c>
      <c r="CF61">
        <v>792.42179563251887</v>
      </c>
      <c r="CG61">
        <v>969.06726658288392</v>
      </c>
      <c r="CH61">
        <v>347.45758640759863</v>
      </c>
      <c r="CI61">
        <v>255.58407604628516</v>
      </c>
      <c r="CJ61">
        <v>1158.228080623807</v>
      </c>
      <c r="CK61">
        <v>1389.8153485782127</v>
      </c>
      <c r="CL61">
        <v>213.62429528609721</v>
      </c>
      <c r="CM61">
        <v>876.20609207032658</v>
      </c>
      <c r="CN61">
        <v>952.86909491030281</v>
      </c>
      <c r="CO61">
        <v>983.28841840543782</v>
      </c>
      <c r="CP61">
        <v>647.86234933390483</v>
      </c>
      <c r="CQ61">
        <v>503.08109216533256</v>
      </c>
      <c r="CR61">
        <v>416.74397676983097</v>
      </c>
      <c r="CS61">
        <v>534.02611316464481</v>
      </c>
      <c r="CT61">
        <v>877.69260285917289</v>
      </c>
      <c r="CU61">
        <v>939.36685595383904</v>
      </c>
      <c r="CV61">
        <v>522.69673884641622</v>
      </c>
      <c r="CW61">
        <v>8537.9546794889757</v>
      </c>
      <c r="CX61">
        <v>748.1486820003405</v>
      </c>
      <c r="CZ61">
        <v>425.06911506029752</v>
      </c>
      <c r="DB61">
        <v>769.4016125954812</v>
      </c>
      <c r="DC61">
        <v>1651.1092586402717</v>
      </c>
      <c r="DD61">
        <v>828.59946203115828</v>
      </c>
      <c r="DE61">
        <v>549.42111254067652</v>
      </c>
      <c r="DF61">
        <v>662.87895201861693</v>
      </c>
      <c r="DG61">
        <v>1096.5051383192672</v>
      </c>
      <c r="DH61">
        <v>566.78229136039147</v>
      </c>
      <c r="DI61">
        <v>962.43240735444783</v>
      </c>
      <c r="DJ61">
        <v>2135.6263002392516</v>
      </c>
      <c r="DK61">
        <v>948.81010615140269</v>
      </c>
      <c r="DL61">
        <v>1100.0212797562087</v>
      </c>
      <c r="DM61">
        <v>830.8711147118845</v>
      </c>
      <c r="DN61">
        <v>952.494636603358</v>
      </c>
      <c r="DO61">
        <v>1112.2363179395848</v>
      </c>
      <c r="DP61">
        <v>1044.8740832974688</v>
      </c>
      <c r="DQ61">
        <v>791.26832821930418</v>
      </c>
      <c r="DR61">
        <v>959.41867308187386</v>
      </c>
      <c r="DS61">
        <v>2454.1877700059258</v>
      </c>
      <c r="DU61">
        <v>322.96061619934113</v>
      </c>
      <c r="DV61">
        <v>636.23545755669647</v>
      </c>
      <c r="DW61">
        <v>311.9848258772671</v>
      </c>
      <c r="DX61">
        <v>1.9218095523213544E-4</v>
      </c>
      <c r="DY61">
        <v>627.67453275801904</v>
      </c>
      <c r="DZ61">
        <v>528.93096656482601</v>
      </c>
      <c r="EA61">
        <v>685.30245348616404</v>
      </c>
      <c r="EB61">
        <v>1353.8736629632044</v>
      </c>
      <c r="EC61">
        <v>205.40069251917836</v>
      </c>
      <c r="ED61">
        <v>5.1090733349737341E-3</v>
      </c>
      <c r="EE61">
        <v>795.31290412417945</v>
      </c>
      <c r="EF61">
        <v>1822.6931394739497</v>
      </c>
      <c r="EH61">
        <v>160.00182147416436</v>
      </c>
      <c r="EI61">
        <v>671.32587905246987</v>
      </c>
      <c r="EJ61">
        <v>909.97885071084363</v>
      </c>
      <c r="EK61">
        <v>1283.5702065494172</v>
      </c>
      <c r="EL61">
        <v>1017.8437947907159</v>
      </c>
      <c r="EN61">
        <v>1685.7649882362643</v>
      </c>
      <c r="EO61">
        <v>205.12804564954234</v>
      </c>
      <c r="EP61">
        <v>2348.7552143711964</v>
      </c>
      <c r="ER61">
        <v>3248.0761536798091</v>
      </c>
      <c r="ES61">
        <v>601.07209463845879</v>
      </c>
      <c r="ET61">
        <v>527.42814147068782</v>
      </c>
      <c r="EU61">
        <v>1194.4380816376809</v>
      </c>
      <c r="EV61">
        <v>1408.193854375111</v>
      </c>
      <c r="EW61">
        <v>619.19358908781214</v>
      </c>
      <c r="EX61">
        <v>192.16312739043761</v>
      </c>
      <c r="EY61">
        <v>103.67763397578113</v>
      </c>
      <c r="EZ61">
        <v>941.65036692127558</v>
      </c>
      <c r="FA61">
        <v>530.24495711534473</v>
      </c>
      <c r="FB61">
        <v>580.49247551067879</v>
      </c>
      <c r="FC61">
        <v>1390.1943632147443</v>
      </c>
      <c r="FD61">
        <v>5.1090733349737341E-3</v>
      </c>
      <c r="FF61">
        <v>531.17190109073181</v>
      </c>
      <c r="FG61">
        <v>726.1020572206553</v>
      </c>
      <c r="FH61">
        <v>398.8278141407871</v>
      </c>
      <c r="FI61">
        <v>291.34572794411662</v>
      </c>
      <c r="FK61">
        <v>2348.7552143711964</v>
      </c>
      <c r="FL61">
        <v>1432.9246429367181</v>
      </c>
      <c r="FM61">
        <v>411.44472884543421</v>
      </c>
      <c r="FN61">
        <v>641.70078808356277</v>
      </c>
      <c r="FO61">
        <v>708.72295872563188</v>
      </c>
      <c r="FP61">
        <v>1664.5083218671266</v>
      </c>
      <c r="FQ61">
        <v>732.84424414652869</v>
      </c>
      <c r="FR61">
        <v>1006.8922557272537</v>
      </c>
      <c r="FS61">
        <v>189.33402743094405</v>
      </c>
      <c r="FT61">
        <v>240.95745738611967</v>
      </c>
      <c r="FU61">
        <v>1548.2240306718172</v>
      </c>
    </row>
    <row r="62" spans="1:177" x14ac:dyDescent="0.35">
      <c r="A62" t="s">
        <v>201</v>
      </c>
      <c r="B62" t="s">
        <v>202</v>
      </c>
      <c r="C62" t="s">
        <v>183</v>
      </c>
      <c r="D62" t="s">
        <v>189</v>
      </c>
      <c r="E62" t="s">
        <v>465</v>
      </c>
      <c r="F62">
        <v>10</v>
      </c>
      <c r="G62" t="s">
        <v>464</v>
      </c>
      <c r="H62">
        <v>0</v>
      </c>
      <c r="I62">
        <v>0</v>
      </c>
      <c r="J62">
        <v>0</v>
      </c>
      <c r="K62" t="s">
        <v>512</v>
      </c>
      <c r="L62" t="s">
        <v>514</v>
      </c>
      <c r="M62" t="s">
        <v>518</v>
      </c>
      <c r="N62" t="s">
        <v>518</v>
      </c>
      <c r="O62" t="s">
        <v>537</v>
      </c>
      <c r="P62" s="59">
        <v>1.8133333333333335</v>
      </c>
      <c r="Q62">
        <v>0.80261624434342815</v>
      </c>
      <c r="R62">
        <v>892.76464415973533</v>
      </c>
      <c r="S62">
        <v>1044.1803078177352</v>
      </c>
      <c r="U62">
        <v>825.1696425894919</v>
      </c>
      <c r="V62">
        <v>718.42255821621461</v>
      </c>
      <c r="W62">
        <v>584.26366847445729</v>
      </c>
      <c r="X62">
        <v>357.45572428309282</v>
      </c>
      <c r="Y62">
        <v>1085.8552328274516</v>
      </c>
      <c r="Z62">
        <v>418.26743130410472</v>
      </c>
      <c r="AA62">
        <v>570.48550816039472</v>
      </c>
      <c r="AB62">
        <v>524.40562320025265</v>
      </c>
      <c r="AC62">
        <v>483.41985427363136</v>
      </c>
      <c r="AE62">
        <v>834.97043198730125</v>
      </c>
      <c r="AF62">
        <v>867.36696501262304</v>
      </c>
      <c r="AG62">
        <v>985.59219873842903</v>
      </c>
      <c r="AH62">
        <v>501.9377422024084</v>
      </c>
      <c r="AI62">
        <v>1036.3805750187953</v>
      </c>
      <c r="AJ62">
        <v>1583.1680508390716</v>
      </c>
      <c r="AK62">
        <v>520.01106839185161</v>
      </c>
      <c r="AL62">
        <v>910.44472273872873</v>
      </c>
      <c r="AM62">
        <v>932.33800121457784</v>
      </c>
      <c r="AN62">
        <v>1082.1242925383895</v>
      </c>
      <c r="AO62">
        <v>1232.7188968024723</v>
      </c>
      <c r="AP62">
        <v>1081.2563830737579</v>
      </c>
      <c r="AQ62">
        <v>463.72607861773633</v>
      </c>
      <c r="AR62">
        <v>1056.3536730077619</v>
      </c>
      <c r="AS62">
        <v>418.63007626060858</v>
      </c>
      <c r="AT62">
        <v>273.19121819914972</v>
      </c>
      <c r="AU62">
        <v>2183.8415020836428</v>
      </c>
      <c r="AV62">
        <v>954.27296192988285</v>
      </c>
      <c r="AW62">
        <v>1282.2202726160306</v>
      </c>
      <c r="AY62">
        <v>1136.6492535330804</v>
      </c>
      <c r="AZ62">
        <v>1843.3621662944665</v>
      </c>
      <c r="BA62">
        <v>887.57020841645306</v>
      </c>
      <c r="BB62">
        <v>1127.0800832717268</v>
      </c>
      <c r="BC62">
        <v>590.63220289490994</v>
      </c>
      <c r="BD62">
        <v>1871.8861493717941</v>
      </c>
      <c r="BE62">
        <v>1054.6053837932332</v>
      </c>
      <c r="BF62">
        <v>10.863401557926945</v>
      </c>
      <c r="BG62">
        <v>921.9776440830102</v>
      </c>
      <c r="BH62">
        <v>982.25403115378595</v>
      </c>
      <c r="BJ62">
        <v>789.49146821217096</v>
      </c>
      <c r="BK62">
        <v>1026.8182329787894</v>
      </c>
      <c r="BL62">
        <v>783.0014512586946</v>
      </c>
      <c r="BM62">
        <v>379.33286532772314</v>
      </c>
      <c r="BO62">
        <v>68.324995379444303</v>
      </c>
      <c r="BP62">
        <v>1235.3758169163091</v>
      </c>
      <c r="BR62">
        <v>928.78671112458028</v>
      </c>
      <c r="BS62">
        <v>879.06619661985269</v>
      </c>
      <c r="BT62">
        <v>1223.4637584489888</v>
      </c>
      <c r="BU62">
        <v>480.74477292957602</v>
      </c>
      <c r="BV62">
        <v>905.39491425517099</v>
      </c>
      <c r="BW62">
        <v>1767.9628932247278</v>
      </c>
      <c r="BX62">
        <v>1119.4799201674625</v>
      </c>
      <c r="BZ62">
        <v>1247.4203409114448</v>
      </c>
      <c r="CA62">
        <v>1198.6654778963778</v>
      </c>
      <c r="CB62">
        <v>973.45106163133164</v>
      </c>
      <c r="CC62">
        <v>491.96605046859366</v>
      </c>
      <c r="CD62">
        <v>1080.8146377263649</v>
      </c>
      <c r="CE62">
        <v>715.54673655469821</v>
      </c>
      <c r="CF62">
        <v>1057.8537632954531</v>
      </c>
      <c r="CG62">
        <v>1009.1781554791214</v>
      </c>
      <c r="CH62">
        <v>1959.2732650516764</v>
      </c>
      <c r="CI62">
        <v>427.57258243568288</v>
      </c>
      <c r="CJ62">
        <v>1243.8475407075809</v>
      </c>
      <c r="CK62">
        <v>517.22571270249136</v>
      </c>
      <c r="CL62">
        <v>219.02175446870567</v>
      </c>
      <c r="CM62">
        <v>777.36829809148946</v>
      </c>
      <c r="CN62">
        <v>1208.3727774101569</v>
      </c>
      <c r="CO62">
        <v>661.9256796080565</v>
      </c>
      <c r="CP62">
        <v>1071.7172452829079</v>
      </c>
      <c r="CQ62">
        <v>455.00107622022557</v>
      </c>
      <c r="CR62">
        <v>1647.8552163027728</v>
      </c>
      <c r="CS62">
        <v>315.22841374353482</v>
      </c>
      <c r="CT62">
        <v>1096.3432540726203</v>
      </c>
      <c r="CU62">
        <v>1009.7851093538897</v>
      </c>
      <c r="CV62">
        <v>834.82951737127928</v>
      </c>
      <c r="CW62">
        <v>3417.422986955823</v>
      </c>
      <c r="CX62">
        <v>279.85966468666027</v>
      </c>
      <c r="CZ62">
        <v>460.47621032668917</v>
      </c>
      <c r="DB62">
        <v>1260.960714872466</v>
      </c>
      <c r="DC62">
        <v>1106.5238818744047</v>
      </c>
      <c r="DD62">
        <v>641.17524941554348</v>
      </c>
      <c r="DE62">
        <v>1054.6480054447852</v>
      </c>
      <c r="DF62">
        <v>558.94030642714233</v>
      </c>
      <c r="DG62">
        <v>1274.1509073332925</v>
      </c>
      <c r="DH62">
        <v>860.08082575090202</v>
      </c>
      <c r="DI62">
        <v>1237.3045867022227</v>
      </c>
      <c r="DJ62">
        <v>1581.1700177293053</v>
      </c>
      <c r="DK62">
        <v>895.8488934304396</v>
      </c>
      <c r="DL62">
        <v>1604.7717038389944</v>
      </c>
      <c r="DM62">
        <v>317.63983870155721</v>
      </c>
      <c r="DN62">
        <v>1114.8718763236006</v>
      </c>
      <c r="DO62">
        <v>1349.4230653473671</v>
      </c>
      <c r="DP62">
        <v>868.21903346725298</v>
      </c>
      <c r="DQ62">
        <v>1039.9381102180498</v>
      </c>
      <c r="DR62">
        <v>1671.391771827148</v>
      </c>
      <c r="DS62">
        <v>777.77822141905722</v>
      </c>
      <c r="DU62">
        <v>171.15549588116548</v>
      </c>
      <c r="DV62">
        <v>1560.3454286540543</v>
      </c>
      <c r="DW62">
        <v>171.99639619785881</v>
      </c>
      <c r="DX62">
        <v>110.7749742642751</v>
      </c>
      <c r="DY62">
        <v>334.77562466335849</v>
      </c>
      <c r="DZ62">
        <v>325.36728023123362</v>
      </c>
      <c r="EA62">
        <v>334.6629360098762</v>
      </c>
      <c r="EB62">
        <v>1082.1698219313571</v>
      </c>
      <c r="EC62">
        <v>66.500985276726055</v>
      </c>
      <c r="ED62">
        <v>5.8227559852232803E-3</v>
      </c>
      <c r="EE62">
        <v>234.66908532474946</v>
      </c>
      <c r="EF62">
        <v>1338.4100773274931</v>
      </c>
      <c r="EH62">
        <v>16.776275308447008</v>
      </c>
      <c r="EI62">
        <v>1047.2664321191708</v>
      </c>
      <c r="EJ62">
        <v>894.57463135131593</v>
      </c>
      <c r="EK62">
        <v>999.83678054389384</v>
      </c>
      <c r="EL62">
        <v>2242.981461762346</v>
      </c>
      <c r="EN62">
        <v>1369.6457642707599</v>
      </c>
      <c r="EO62">
        <v>58.976433604459068</v>
      </c>
      <c r="EP62">
        <v>2929.4367148394263</v>
      </c>
      <c r="ER62">
        <v>1677.0460084514573</v>
      </c>
      <c r="ES62">
        <v>629.54494137903964</v>
      </c>
      <c r="ET62">
        <v>332.37887587459034</v>
      </c>
      <c r="EU62">
        <v>1337.7310781166891</v>
      </c>
      <c r="EV62">
        <v>982.39033868059835</v>
      </c>
      <c r="EW62">
        <v>412.95632015275038</v>
      </c>
      <c r="EX62">
        <v>59.837078617732416</v>
      </c>
      <c r="EY62">
        <v>89.984814561664919</v>
      </c>
      <c r="EZ62">
        <v>823.55147561426872</v>
      </c>
      <c r="FA62">
        <v>672.04587375467986</v>
      </c>
      <c r="FB62">
        <v>1243.2250763588374</v>
      </c>
      <c r="FC62">
        <v>1079.0335231134725</v>
      </c>
      <c r="FD62">
        <v>5.8227559852232803E-3</v>
      </c>
      <c r="FF62">
        <v>373.25949450348298</v>
      </c>
      <c r="FG62">
        <v>440.58354493327312</v>
      </c>
      <c r="FH62">
        <v>279.49681298493567</v>
      </c>
      <c r="FI62">
        <v>193.78449483361698</v>
      </c>
      <c r="FK62">
        <v>2929.4367148394263</v>
      </c>
      <c r="FL62">
        <v>565.68696837285472</v>
      </c>
      <c r="FM62">
        <v>808.72351169053184</v>
      </c>
      <c r="FN62">
        <v>813.05180767579645</v>
      </c>
      <c r="FO62">
        <v>234.34139621836655</v>
      </c>
      <c r="FP62">
        <v>1489.4102263043549</v>
      </c>
      <c r="FQ62">
        <v>958.48392203861954</v>
      </c>
      <c r="FR62">
        <v>1159.7453016886134</v>
      </c>
      <c r="FS62">
        <v>48.149794626561544</v>
      </c>
      <c r="FT62">
        <v>462.31265010825575</v>
      </c>
      <c r="FU62">
        <v>1080.2332178521119</v>
      </c>
    </row>
    <row r="63" spans="1:177" x14ac:dyDescent="0.35">
      <c r="A63" t="s">
        <v>203</v>
      </c>
      <c r="B63" t="s">
        <v>204</v>
      </c>
      <c r="C63" t="s">
        <v>183</v>
      </c>
      <c r="D63" t="s">
        <v>189</v>
      </c>
      <c r="E63" t="s">
        <v>465</v>
      </c>
      <c r="F63">
        <v>10</v>
      </c>
      <c r="G63" t="s">
        <v>464</v>
      </c>
      <c r="H63">
        <v>0</v>
      </c>
      <c r="I63">
        <v>0</v>
      </c>
      <c r="J63">
        <v>0</v>
      </c>
      <c r="K63" t="s">
        <v>512</v>
      </c>
      <c r="L63" t="s">
        <v>514</v>
      </c>
      <c r="M63" t="s">
        <v>518</v>
      </c>
      <c r="N63" t="s">
        <v>518</v>
      </c>
      <c r="O63" t="s">
        <v>537</v>
      </c>
      <c r="P63" s="59">
        <v>1.7743702081051478</v>
      </c>
      <c r="Q63">
        <v>0.78537041498394522</v>
      </c>
      <c r="R63">
        <v>1381.9836507481891</v>
      </c>
      <c r="S63">
        <v>1168.8293726396359</v>
      </c>
      <c r="U63">
        <v>1394.608851247488</v>
      </c>
      <c r="V63">
        <v>422.9551939783874</v>
      </c>
      <c r="W63">
        <v>924.23117869897408</v>
      </c>
      <c r="X63">
        <v>557.38528846932672</v>
      </c>
      <c r="Y63">
        <v>1021.9159238531124</v>
      </c>
      <c r="Z63">
        <v>478.95829982643608</v>
      </c>
      <c r="AA63">
        <v>1299.9551356655147</v>
      </c>
      <c r="AB63">
        <v>600.43564930681532</v>
      </c>
      <c r="AC63">
        <v>1174.5119592483179</v>
      </c>
      <c r="AE63">
        <v>718.960884227615</v>
      </c>
      <c r="AF63">
        <v>1059.0148711997404</v>
      </c>
      <c r="AG63">
        <v>1381.6508933950236</v>
      </c>
      <c r="AH63">
        <v>953.78520506779023</v>
      </c>
      <c r="AI63">
        <v>752.65283304638376</v>
      </c>
      <c r="AJ63">
        <v>1270.0555561559759</v>
      </c>
      <c r="AK63">
        <v>851.41902197752893</v>
      </c>
      <c r="AL63">
        <v>979.36793971377392</v>
      </c>
      <c r="AM63">
        <v>1092.4840378340336</v>
      </c>
      <c r="AN63">
        <v>1261.7163563843155</v>
      </c>
      <c r="AO63">
        <v>1662.4418904249521</v>
      </c>
      <c r="AP63">
        <v>929.01926680210147</v>
      </c>
      <c r="AQ63">
        <v>629.62563125553311</v>
      </c>
      <c r="AR63">
        <v>1388.9460676096719</v>
      </c>
      <c r="AS63">
        <v>658.44971233500087</v>
      </c>
      <c r="AT63">
        <v>606.01474544182656</v>
      </c>
      <c r="AU63">
        <v>536.08763926365816</v>
      </c>
      <c r="AV63">
        <v>980.31144805024144</v>
      </c>
      <c r="AW63">
        <v>1459.8302257094479</v>
      </c>
      <c r="AY63">
        <v>1364.829402640635</v>
      </c>
      <c r="AZ63">
        <v>865.27631833850785</v>
      </c>
      <c r="BA63">
        <v>1227.5770537453257</v>
      </c>
      <c r="BB63">
        <v>1519.9176481006564</v>
      </c>
      <c r="BC63">
        <v>810.47113777603215</v>
      </c>
      <c r="BD63">
        <v>639.352509672672</v>
      </c>
      <c r="BE63">
        <v>1301.0392610262957</v>
      </c>
      <c r="BF63">
        <v>14.16518180616993</v>
      </c>
      <c r="BG63">
        <v>798.34262538331018</v>
      </c>
      <c r="BH63">
        <v>1163.2480714641647</v>
      </c>
      <c r="BJ63">
        <v>694.58969782054726</v>
      </c>
      <c r="BK63">
        <v>968.44386748971033</v>
      </c>
      <c r="BL63">
        <v>1338.1311478779699</v>
      </c>
      <c r="BM63">
        <v>910.43128084909733</v>
      </c>
      <c r="BO63">
        <v>151.82506685038166</v>
      </c>
      <c r="BP63">
        <v>963.27816824285946</v>
      </c>
      <c r="BR63">
        <v>1234.9791757106495</v>
      </c>
      <c r="BS63">
        <v>1080.8081000503184</v>
      </c>
      <c r="BT63">
        <v>836.98043227340577</v>
      </c>
      <c r="BU63">
        <v>553.69511502131922</v>
      </c>
      <c r="BV63">
        <v>708.51605754881757</v>
      </c>
      <c r="BW63">
        <v>1058.1056695489538</v>
      </c>
      <c r="BX63">
        <v>873.68935224223264</v>
      </c>
      <c r="BZ63">
        <v>1047.443341239946</v>
      </c>
      <c r="CA63">
        <v>984.20395304792203</v>
      </c>
      <c r="CB63">
        <v>1119.0425230232624</v>
      </c>
      <c r="CC63">
        <v>588.09455304028484</v>
      </c>
      <c r="CD63">
        <v>873.922809857316</v>
      </c>
      <c r="CE63">
        <v>1028.1471700046975</v>
      </c>
      <c r="CF63">
        <v>894.24252398210456</v>
      </c>
      <c r="CG63">
        <v>1011.1357350546161</v>
      </c>
      <c r="CH63">
        <v>413.23701180050733</v>
      </c>
      <c r="CI63">
        <v>445.55686589682091</v>
      </c>
      <c r="CJ63">
        <v>1572.4861206910252</v>
      </c>
      <c r="CK63">
        <v>1569.4651188730506</v>
      </c>
      <c r="CL63">
        <v>244.23115598556549</v>
      </c>
      <c r="CM63">
        <v>998.00547937402462</v>
      </c>
      <c r="CN63">
        <v>1419.9020479162316</v>
      </c>
      <c r="CO63">
        <v>1016.558728234633</v>
      </c>
      <c r="CP63">
        <v>773.80658979132636</v>
      </c>
      <c r="CQ63">
        <v>616.41039746184299</v>
      </c>
      <c r="CR63">
        <v>466.71655363367069</v>
      </c>
      <c r="CS63">
        <v>624.93144160012469</v>
      </c>
      <c r="CT63">
        <v>814.78846582162998</v>
      </c>
      <c r="CU63">
        <v>1101.604566387678</v>
      </c>
      <c r="CV63">
        <v>618.13063198090072</v>
      </c>
      <c r="CW63">
        <v>2753.6445989337758</v>
      </c>
      <c r="CX63">
        <v>611.72677163635331</v>
      </c>
      <c r="CZ63">
        <v>837.63150371032589</v>
      </c>
      <c r="DB63">
        <v>668.44631432008509</v>
      </c>
      <c r="DC63">
        <v>1050.7069070727021</v>
      </c>
      <c r="DD63">
        <v>1241.6117398911331</v>
      </c>
      <c r="DE63">
        <v>453.52681675916779</v>
      </c>
      <c r="DF63">
        <v>497.97333132566644</v>
      </c>
      <c r="DG63">
        <v>1137.2499856120587</v>
      </c>
      <c r="DH63">
        <v>603.0303271293659</v>
      </c>
      <c r="DI63">
        <v>1179.5271924326655</v>
      </c>
      <c r="DJ63">
        <v>2399.2068338885251</v>
      </c>
      <c r="DK63">
        <v>1077.509049412522</v>
      </c>
      <c r="DL63">
        <v>1169.9680733013683</v>
      </c>
      <c r="DM63">
        <v>985.9620867646172</v>
      </c>
      <c r="DN63">
        <v>955.32638211997084</v>
      </c>
      <c r="DO63">
        <v>1437.8041070468546</v>
      </c>
      <c r="DP63">
        <v>1334.9974727345932</v>
      </c>
      <c r="DQ63">
        <v>877.56140403729444</v>
      </c>
      <c r="DR63">
        <v>182.90435974675631</v>
      </c>
      <c r="DS63">
        <v>2634.5180791516036</v>
      </c>
      <c r="DU63">
        <v>536.98530413404046</v>
      </c>
      <c r="DV63">
        <v>386.19955764832588</v>
      </c>
      <c r="DW63">
        <v>514.38168026802873</v>
      </c>
      <c r="DX63">
        <v>2.2722093463053476E-4</v>
      </c>
      <c r="DY63">
        <v>676.18039995925722</v>
      </c>
      <c r="DZ63">
        <v>501.21554511795847</v>
      </c>
      <c r="EA63">
        <v>1268.6233291922163</v>
      </c>
      <c r="EB63">
        <v>835.64332809369387</v>
      </c>
      <c r="EC63">
        <v>552.80405373390226</v>
      </c>
      <c r="ED63">
        <v>5.8928544681775335E-3</v>
      </c>
      <c r="EE63">
        <v>1570.2149750867682</v>
      </c>
      <c r="EF63">
        <v>1135.9669479895026</v>
      </c>
      <c r="EH63">
        <v>524.28858529501508</v>
      </c>
      <c r="EI63">
        <v>359.20076876069436</v>
      </c>
      <c r="EJ63">
        <v>956.16820640899437</v>
      </c>
      <c r="EK63">
        <v>733.13211149713788</v>
      </c>
      <c r="EL63">
        <v>119.49535429565221</v>
      </c>
      <c r="EN63">
        <v>1059.1087474060621</v>
      </c>
      <c r="EO63">
        <v>652.17131348287626</v>
      </c>
      <c r="EP63">
        <v>249.40789007592534</v>
      </c>
      <c r="ER63">
        <v>3072.7856104918433</v>
      </c>
      <c r="ES63">
        <v>728.01654244824317</v>
      </c>
      <c r="ET63">
        <v>686.75486622165704</v>
      </c>
      <c r="EU63">
        <v>727.95127516243224</v>
      </c>
      <c r="EV63">
        <v>2104.0489002923259</v>
      </c>
      <c r="EW63">
        <v>693.91120887272928</v>
      </c>
      <c r="EX63">
        <v>516.65898997356658</v>
      </c>
      <c r="EY63">
        <v>119.94512060550461</v>
      </c>
      <c r="EZ63">
        <v>175.76697659048745</v>
      </c>
      <c r="FA63">
        <v>76.36249997721805</v>
      </c>
      <c r="FB63">
        <v>131.13016695720501</v>
      </c>
      <c r="FC63">
        <v>174.35709527407377</v>
      </c>
      <c r="FD63">
        <v>5.8928544681775335E-3</v>
      </c>
      <c r="FF63">
        <v>1164.4953855880176</v>
      </c>
      <c r="FG63">
        <v>675.91395697630105</v>
      </c>
      <c r="FH63">
        <v>646.74618086512442</v>
      </c>
      <c r="FI63">
        <v>683.7391287154004</v>
      </c>
      <c r="FK63">
        <v>249.40789007592534</v>
      </c>
      <c r="FL63">
        <v>1595.1211414537158</v>
      </c>
      <c r="FM63">
        <v>698.73334569595397</v>
      </c>
      <c r="FN63">
        <v>1247.8857316061487</v>
      </c>
      <c r="FO63">
        <v>2272.8789304422685</v>
      </c>
      <c r="FP63">
        <v>1355.7964145354124</v>
      </c>
      <c r="FQ63">
        <v>918.91187600103228</v>
      </c>
      <c r="FR63">
        <v>311.7286203913319</v>
      </c>
      <c r="FS63">
        <v>577.44934225208351</v>
      </c>
      <c r="FT63">
        <v>84.291835481970352</v>
      </c>
      <c r="FU63">
        <v>1561.0307306042193</v>
      </c>
    </row>
    <row r="64" spans="1:177" x14ac:dyDescent="0.35">
      <c r="A64" t="s">
        <v>205</v>
      </c>
      <c r="B64" t="s">
        <v>206</v>
      </c>
      <c r="C64" t="s">
        <v>109</v>
      </c>
      <c r="D64" t="s">
        <v>186</v>
      </c>
      <c r="E64" t="s">
        <v>465</v>
      </c>
      <c r="F64">
        <v>0</v>
      </c>
      <c r="G64" t="s">
        <v>464</v>
      </c>
      <c r="H64">
        <v>0</v>
      </c>
      <c r="I64">
        <v>1</v>
      </c>
      <c r="J64">
        <v>0</v>
      </c>
      <c r="K64" t="s">
        <v>512</v>
      </c>
      <c r="L64" t="s">
        <v>523</v>
      </c>
      <c r="M64" t="s">
        <v>518</v>
      </c>
      <c r="N64" t="s">
        <v>518</v>
      </c>
      <c r="O64" t="s">
        <v>538</v>
      </c>
      <c r="P64" s="59">
        <v>0.97852677357977724</v>
      </c>
      <c r="Q64">
        <v>0.35518168879806739</v>
      </c>
      <c r="R64">
        <v>1515.922284124011</v>
      </c>
      <c r="S64">
        <v>579.56994187838177</v>
      </c>
      <c r="U64">
        <v>1587.0622021712597</v>
      </c>
      <c r="V64">
        <v>64.366181567282212</v>
      </c>
      <c r="W64">
        <v>235.86925853208317</v>
      </c>
      <c r="X64">
        <v>845.59376921526336</v>
      </c>
      <c r="Y64">
        <v>1154.5037094904485</v>
      </c>
      <c r="Z64">
        <v>490.89706044742707</v>
      </c>
      <c r="AA64">
        <v>667.8010454240947</v>
      </c>
      <c r="AB64">
        <v>554.21154931620072</v>
      </c>
      <c r="AC64">
        <v>620.92990709625269</v>
      </c>
      <c r="AE64">
        <v>786.43513581842501</v>
      </c>
      <c r="AF64">
        <v>387.90952233413856</v>
      </c>
      <c r="AG64">
        <v>1194.5993016546249</v>
      </c>
      <c r="AH64">
        <v>674.06270666610192</v>
      </c>
      <c r="AI64">
        <v>485.03446065597836</v>
      </c>
      <c r="AJ64">
        <v>1732.0094575414671</v>
      </c>
      <c r="AK64">
        <v>1173.7579086756334</v>
      </c>
      <c r="AL64">
        <v>1238.1907336313116</v>
      </c>
      <c r="AM64">
        <v>35.163812576444826</v>
      </c>
      <c r="AN64">
        <v>788.0105102381907</v>
      </c>
      <c r="AO64">
        <v>2079.3329873809098</v>
      </c>
      <c r="AP64">
        <v>718.87364480052418</v>
      </c>
      <c r="AQ64">
        <v>1389.1726793977296</v>
      </c>
      <c r="AR64">
        <v>1554.5743892509906</v>
      </c>
      <c r="AS64">
        <v>889.35738876088419</v>
      </c>
      <c r="AT64">
        <v>739.11424436786876</v>
      </c>
      <c r="AU64">
        <v>23.734696944443602</v>
      </c>
      <c r="AV64">
        <v>769.45229619099905</v>
      </c>
      <c r="AW64">
        <v>921.89910104733337</v>
      </c>
      <c r="AY64">
        <v>1307.5047760721206</v>
      </c>
      <c r="AZ64">
        <v>335.02952768772462</v>
      </c>
      <c r="BA64">
        <v>1045.7781149172133</v>
      </c>
      <c r="BB64">
        <v>1884.0478098363669</v>
      </c>
      <c r="BC64">
        <v>909.2682861614536</v>
      </c>
      <c r="BD64">
        <v>821.11978359470163</v>
      </c>
      <c r="BE64">
        <v>1245.1465499946389</v>
      </c>
      <c r="BF64">
        <v>40.746547560953829</v>
      </c>
      <c r="BG64">
        <v>758.5742771696556</v>
      </c>
      <c r="BH64">
        <v>1392.1247050202808</v>
      </c>
      <c r="BJ64">
        <v>964.47676285139914</v>
      </c>
      <c r="BK64">
        <v>1410.1100786140253</v>
      </c>
      <c r="BL64">
        <v>1330.4487961883954</v>
      </c>
      <c r="BM64">
        <v>414.19366917737801</v>
      </c>
      <c r="BO64">
        <v>82.742807300146652</v>
      </c>
      <c r="BP64">
        <v>1081.0383080702763</v>
      </c>
      <c r="BR64">
        <v>1443.36862214097</v>
      </c>
      <c r="BS64">
        <v>125.33509624080266</v>
      </c>
      <c r="BT64">
        <v>822.13447863362546</v>
      </c>
      <c r="BU64">
        <v>112.38341337775678</v>
      </c>
      <c r="BV64">
        <v>941.63731108183674</v>
      </c>
      <c r="BW64">
        <v>1738.5328422742566</v>
      </c>
      <c r="BX64">
        <v>917.10463689065114</v>
      </c>
      <c r="BZ64">
        <v>459.78182713768081</v>
      </c>
      <c r="CA64">
        <v>96.705836819865524</v>
      </c>
      <c r="CB64">
        <v>787.40254448669714</v>
      </c>
      <c r="CC64">
        <v>405.07904748359709</v>
      </c>
      <c r="CD64">
        <v>1347.1273109216206</v>
      </c>
      <c r="CE64">
        <v>604.59614882945664</v>
      </c>
      <c r="CF64">
        <v>799.59323197229935</v>
      </c>
      <c r="CG64">
        <v>434.66646263175181</v>
      </c>
      <c r="CH64">
        <v>682.4322239401248</v>
      </c>
      <c r="CI64">
        <v>557.45874301150798</v>
      </c>
      <c r="CJ64">
        <v>1142.2674246198383</v>
      </c>
      <c r="CK64">
        <v>615.43861142267167</v>
      </c>
      <c r="CL64">
        <v>245.03452941382588</v>
      </c>
      <c r="CM64">
        <v>1079.7019047665988</v>
      </c>
      <c r="CN64">
        <v>1492.1560109118436</v>
      </c>
      <c r="CO64">
        <v>30.694582907074579</v>
      </c>
      <c r="CP64">
        <v>523.71654752507152</v>
      </c>
      <c r="CQ64">
        <v>670.08030608490844</v>
      </c>
      <c r="CR64">
        <v>904.20062140852986</v>
      </c>
      <c r="CS64">
        <v>870.64834632664849</v>
      </c>
      <c r="CT64">
        <v>1029.7697489704408</v>
      </c>
      <c r="CU64">
        <v>1101.3516282702763</v>
      </c>
      <c r="CV64">
        <v>1032.7000669207166</v>
      </c>
      <c r="CW64">
        <v>1184.4504423213909</v>
      </c>
      <c r="CX64">
        <v>733.731083095342</v>
      </c>
      <c r="CZ64">
        <v>435.25818423840542</v>
      </c>
      <c r="DB64">
        <v>1394.4055545490919</v>
      </c>
      <c r="DC64">
        <v>896.82080998596223</v>
      </c>
      <c r="DD64">
        <v>617.88739255683402</v>
      </c>
      <c r="DE64">
        <v>787.16598535929461</v>
      </c>
      <c r="DF64">
        <v>363.62030068842523</v>
      </c>
      <c r="DG64">
        <v>903.32514533864264</v>
      </c>
      <c r="DH64">
        <v>826.07639232771419</v>
      </c>
      <c r="DI64">
        <v>1052.4101240026821</v>
      </c>
      <c r="DJ64">
        <v>2098.2203568925925</v>
      </c>
      <c r="DK64">
        <v>1091.2886726750112</v>
      </c>
      <c r="DL64">
        <v>1926.8430683488364</v>
      </c>
      <c r="DM64">
        <v>1318.66858843368</v>
      </c>
      <c r="DN64">
        <v>1071.0267735588391</v>
      </c>
      <c r="DO64">
        <v>1160.7273667311663</v>
      </c>
      <c r="DP64">
        <v>1205.3183005902786</v>
      </c>
      <c r="DQ64">
        <v>835.11410516234605</v>
      </c>
      <c r="DR64">
        <v>926.84840558246583</v>
      </c>
      <c r="DS64">
        <v>5974.6071458808983</v>
      </c>
      <c r="DU64">
        <v>537.30216879174816</v>
      </c>
      <c r="DV64">
        <v>1045.2612028528638</v>
      </c>
      <c r="DW64">
        <v>518.33841078981209</v>
      </c>
      <c r="DX64">
        <v>4.0029534775553683E-4</v>
      </c>
      <c r="DY64">
        <v>1659.895445049038</v>
      </c>
      <c r="DZ64">
        <v>1903.7359534696595</v>
      </c>
      <c r="EA64">
        <v>22.785745319298734</v>
      </c>
      <c r="EB64">
        <v>417.11988197490342</v>
      </c>
      <c r="EC64">
        <v>6.5502321679971924</v>
      </c>
      <c r="ED64">
        <v>1.5732292814391653E-2</v>
      </c>
      <c r="EE64">
        <v>6.9342936756634463</v>
      </c>
      <c r="EF64">
        <v>613.10706439149544</v>
      </c>
      <c r="EH64">
        <v>6.3288607492540629</v>
      </c>
      <c r="EI64">
        <v>873.140486477026</v>
      </c>
      <c r="EJ64">
        <v>1389.7522308859541</v>
      </c>
      <c r="EK64">
        <v>576.28412808955522</v>
      </c>
      <c r="EL64">
        <v>349.69824216066445</v>
      </c>
      <c r="EN64">
        <v>494.71149821699936</v>
      </c>
      <c r="EO64">
        <v>9.452686650508964</v>
      </c>
      <c r="EP64">
        <v>624.19066732701981</v>
      </c>
      <c r="ER64">
        <v>953.95147550294473</v>
      </c>
      <c r="ES64">
        <v>212.58796583365213</v>
      </c>
      <c r="ET64">
        <v>120.77749047169767</v>
      </c>
      <c r="EU64">
        <v>215.12218544562955</v>
      </c>
      <c r="EV64">
        <v>747.23584419287852</v>
      </c>
      <c r="EW64">
        <v>501.15121151858818</v>
      </c>
      <c r="EX64">
        <v>38.857166455333093</v>
      </c>
      <c r="EY64">
        <v>620.56051380661665</v>
      </c>
      <c r="EZ64">
        <v>1016.1193141254867</v>
      </c>
      <c r="FA64">
        <v>601.34624286099267</v>
      </c>
      <c r="FB64">
        <v>131.26954440391597</v>
      </c>
      <c r="FC64">
        <v>1797.6106376543801</v>
      </c>
      <c r="FD64">
        <v>1.5732292814391653E-2</v>
      </c>
      <c r="FF64">
        <v>509.65647544681673</v>
      </c>
      <c r="FG64">
        <v>1124.343429515668</v>
      </c>
      <c r="FH64">
        <v>1.0892083039398469E-4</v>
      </c>
      <c r="FI64">
        <v>8.425925463799361</v>
      </c>
      <c r="FK64">
        <v>624.19066732701981</v>
      </c>
      <c r="FL64">
        <v>2180.4921547203803</v>
      </c>
      <c r="FM64">
        <v>4025.3898631225775</v>
      </c>
      <c r="FN64">
        <v>1082.0664857206168</v>
      </c>
      <c r="FO64">
        <v>1.6857477584470208</v>
      </c>
      <c r="FP64">
        <v>980.32473528894479</v>
      </c>
      <c r="FQ64">
        <v>787.83985378078592</v>
      </c>
      <c r="FR64">
        <v>1101.3074989139361</v>
      </c>
      <c r="FS64">
        <v>5.8232821567039901</v>
      </c>
      <c r="FT64">
        <v>288.6682468041069</v>
      </c>
      <c r="FU64">
        <v>1362.5791908925878</v>
      </c>
    </row>
    <row r="65" spans="1:177" x14ac:dyDescent="0.35">
      <c r="A65" t="s">
        <v>207</v>
      </c>
      <c r="B65" t="s">
        <v>208</v>
      </c>
      <c r="C65" t="s">
        <v>109</v>
      </c>
      <c r="D65" t="s">
        <v>192</v>
      </c>
      <c r="E65" t="s">
        <v>465</v>
      </c>
      <c r="F65">
        <v>20</v>
      </c>
      <c r="G65" t="s">
        <v>464</v>
      </c>
      <c r="H65">
        <v>0</v>
      </c>
      <c r="I65">
        <v>1</v>
      </c>
      <c r="J65">
        <v>0</v>
      </c>
      <c r="K65" t="s">
        <v>512</v>
      </c>
      <c r="L65" t="s">
        <v>523</v>
      </c>
      <c r="M65" t="s">
        <v>518</v>
      </c>
      <c r="N65" t="s">
        <v>518</v>
      </c>
      <c r="O65" t="s">
        <v>538</v>
      </c>
      <c r="P65" s="59">
        <v>1.2465719272001994</v>
      </c>
      <c r="Q65">
        <v>0.4524756340508358</v>
      </c>
      <c r="R65">
        <v>1127.3429186468147</v>
      </c>
      <c r="S65">
        <v>1402.2105016416997</v>
      </c>
      <c r="U65">
        <v>1270.1263736626893</v>
      </c>
      <c r="V65">
        <v>267.51213082947015</v>
      </c>
      <c r="W65">
        <v>918.24686591594559</v>
      </c>
      <c r="X65">
        <v>446.66966110747791</v>
      </c>
      <c r="Y65">
        <v>1026.2135011509631</v>
      </c>
      <c r="Z65">
        <v>603.24638319874418</v>
      </c>
      <c r="AA65">
        <v>1112.1510562879334</v>
      </c>
      <c r="AB65">
        <v>561.24803739799904</v>
      </c>
      <c r="AC65">
        <v>849.21534963918998</v>
      </c>
      <c r="AE65">
        <v>894.78925811338831</v>
      </c>
      <c r="AF65">
        <v>824.25034467952412</v>
      </c>
      <c r="AG65">
        <v>1153.2099813121572</v>
      </c>
      <c r="AH65">
        <v>1049.6474944580548</v>
      </c>
      <c r="AI65">
        <v>912.76333306979336</v>
      </c>
      <c r="AJ65">
        <v>1423.7152615714838</v>
      </c>
      <c r="AK65">
        <v>637.44965556975001</v>
      </c>
      <c r="AL65">
        <v>1897.4518826336721</v>
      </c>
      <c r="AM65">
        <v>859.82922568908134</v>
      </c>
      <c r="AN65">
        <v>831.22993254480127</v>
      </c>
      <c r="AO65">
        <v>756.96690489897605</v>
      </c>
      <c r="AP65">
        <v>1116.2572377952961</v>
      </c>
      <c r="AQ65">
        <v>1192.1072651473974</v>
      </c>
      <c r="AR65">
        <v>1339.9688575315326</v>
      </c>
      <c r="AS65">
        <v>509.5216581862536</v>
      </c>
      <c r="AT65">
        <v>738.41093403603975</v>
      </c>
      <c r="AU65">
        <v>405.4792898805652</v>
      </c>
      <c r="AV65">
        <v>745.34938492463948</v>
      </c>
      <c r="AW65">
        <v>595.5164967611704</v>
      </c>
      <c r="AY65">
        <v>1187.3110235836386</v>
      </c>
      <c r="AZ65">
        <v>542.71420784217617</v>
      </c>
      <c r="BA65">
        <v>973.67952468521128</v>
      </c>
      <c r="BB65">
        <v>1223.6231859836148</v>
      </c>
      <c r="BC65">
        <v>751.16291667192797</v>
      </c>
      <c r="BD65">
        <v>642.3894616185928</v>
      </c>
      <c r="BE65">
        <v>859.74071188369749</v>
      </c>
      <c r="BF65">
        <v>52.699958049272027</v>
      </c>
      <c r="BG65">
        <v>1125.6413033070962</v>
      </c>
      <c r="BH65">
        <v>1148.8080231317613</v>
      </c>
      <c r="BJ65">
        <v>794.94667406446092</v>
      </c>
      <c r="BK65">
        <v>1545.4921986188824</v>
      </c>
      <c r="BL65">
        <v>853.74069950512092</v>
      </c>
      <c r="BM65">
        <v>847.67356783081982</v>
      </c>
      <c r="BO65">
        <v>71.476616708306707</v>
      </c>
      <c r="BP65">
        <v>1046.5072602703649</v>
      </c>
      <c r="BR65">
        <v>1200.5949251692384</v>
      </c>
      <c r="BS65">
        <v>718.57492838423616</v>
      </c>
      <c r="BT65">
        <v>749.77139701969247</v>
      </c>
      <c r="BU65">
        <v>583.24349856679964</v>
      </c>
      <c r="BV65">
        <v>861.84281877203171</v>
      </c>
      <c r="BW65">
        <v>1727.8867620825433</v>
      </c>
      <c r="BX65">
        <v>773.11198147439666</v>
      </c>
      <c r="BZ65">
        <v>746.33367813634345</v>
      </c>
      <c r="CA65">
        <v>892.25845055225147</v>
      </c>
      <c r="CB65">
        <v>2437.5318529448241</v>
      </c>
      <c r="CC65">
        <v>339.83630232057334</v>
      </c>
      <c r="CD65">
        <v>943.67426961216529</v>
      </c>
      <c r="CE65">
        <v>1000.0354947682349</v>
      </c>
      <c r="CF65">
        <v>826.60048235663385</v>
      </c>
      <c r="CG65">
        <v>867.23015273036685</v>
      </c>
      <c r="CH65">
        <v>598.68089151361039</v>
      </c>
      <c r="CI65">
        <v>844.87485693444364</v>
      </c>
      <c r="CJ65">
        <v>901.97600106457833</v>
      </c>
      <c r="CK65">
        <v>2316.3619365310037</v>
      </c>
      <c r="CL65">
        <v>191.14646142631747</v>
      </c>
      <c r="CM65">
        <v>822.39696248541782</v>
      </c>
      <c r="CN65">
        <v>1575.3679021986025</v>
      </c>
      <c r="CO65">
        <v>413.34604458360332</v>
      </c>
      <c r="CP65">
        <v>707.72563201883656</v>
      </c>
      <c r="CQ65">
        <v>592.71212810088343</v>
      </c>
      <c r="CR65">
        <v>783.28108429149142</v>
      </c>
      <c r="CS65">
        <v>642.6459514758991</v>
      </c>
      <c r="CT65">
        <v>801.82606936880541</v>
      </c>
      <c r="CU65">
        <v>1075.3670361534312</v>
      </c>
      <c r="CV65">
        <v>720.72687958986432</v>
      </c>
      <c r="CW65">
        <v>948.00211817948571</v>
      </c>
      <c r="CX65">
        <v>729.30285699502315</v>
      </c>
      <c r="CZ65">
        <v>987.68429419933307</v>
      </c>
      <c r="DB65">
        <v>1168.1288017912384</v>
      </c>
      <c r="DC65">
        <v>1549.1930925955025</v>
      </c>
      <c r="DD65">
        <v>834.81646401637033</v>
      </c>
      <c r="DE65">
        <v>455.49443501220571</v>
      </c>
      <c r="DF65">
        <v>475.98190071818664</v>
      </c>
      <c r="DG65">
        <v>820.55711636065939</v>
      </c>
      <c r="DH65">
        <v>644.30835918888772</v>
      </c>
      <c r="DI65">
        <v>798.50478768682831</v>
      </c>
      <c r="DJ65">
        <v>1379.3153159848944</v>
      </c>
      <c r="DK65">
        <v>893.00176605212471</v>
      </c>
      <c r="DL65">
        <v>4310.0865133155839</v>
      </c>
      <c r="DM65">
        <v>882.85292618918015</v>
      </c>
      <c r="DN65">
        <v>951.31872020565822</v>
      </c>
      <c r="DO65">
        <v>1177.2629168926126</v>
      </c>
      <c r="DP65">
        <v>1044.0877696514995</v>
      </c>
      <c r="DQ65">
        <v>770.92939376391564</v>
      </c>
      <c r="DR65">
        <v>373.89785608048089</v>
      </c>
      <c r="DS65">
        <v>4522.735045737827</v>
      </c>
      <c r="DU65">
        <v>308.25352977047152</v>
      </c>
      <c r="DV65">
        <v>408.32956864133592</v>
      </c>
      <c r="DW65">
        <v>291.33825400132287</v>
      </c>
      <c r="DX65">
        <v>2.9707787948816288E-4</v>
      </c>
      <c r="DY65">
        <v>745.68765794798821</v>
      </c>
      <c r="DZ65">
        <v>655.83835475023886</v>
      </c>
      <c r="EA65">
        <v>288.54588334999283</v>
      </c>
      <c r="EB65">
        <v>1767.6469237078936</v>
      </c>
      <c r="EC65">
        <v>32.348376504904337</v>
      </c>
      <c r="ED65">
        <v>1.1229602908151596E-2</v>
      </c>
      <c r="EE65">
        <v>308.74314022423329</v>
      </c>
      <c r="EF65">
        <v>2288.2377036395737</v>
      </c>
      <c r="EH65">
        <v>5.0271607730063037</v>
      </c>
      <c r="EI65">
        <v>354.98308353564295</v>
      </c>
      <c r="EJ65">
        <v>744.21015232084642</v>
      </c>
      <c r="EK65">
        <v>1153.4423973219825</v>
      </c>
      <c r="EL65">
        <v>1292.1866156902727</v>
      </c>
      <c r="EN65">
        <v>2117.6154908515373</v>
      </c>
      <c r="EO65">
        <v>35.574195121241821</v>
      </c>
      <c r="EP65">
        <v>854.54518263584634</v>
      </c>
      <c r="ER65">
        <v>4219.1143621420524</v>
      </c>
      <c r="ES65">
        <v>690.52770024360211</v>
      </c>
      <c r="ET65">
        <v>500.57021208683835</v>
      </c>
      <c r="EU65">
        <v>1813.4441170419627</v>
      </c>
      <c r="EV65">
        <v>1282.023528649358</v>
      </c>
      <c r="EW65">
        <v>826.52744055550488</v>
      </c>
      <c r="EX65">
        <v>38.402795489435981</v>
      </c>
      <c r="EY65">
        <v>250.74643753801632</v>
      </c>
      <c r="EZ65">
        <v>469.91868808884203</v>
      </c>
      <c r="FA65">
        <v>241.6916647411654</v>
      </c>
      <c r="FB65">
        <v>304.4490264118329</v>
      </c>
      <c r="FC65">
        <v>785.91922334302205</v>
      </c>
      <c r="FD65">
        <v>1.1229602908151596E-2</v>
      </c>
      <c r="FF65">
        <v>668.88013331923173</v>
      </c>
      <c r="FG65">
        <v>455.06200151878448</v>
      </c>
      <c r="FH65">
        <v>359.91958526979778</v>
      </c>
      <c r="FI65">
        <v>35.878902644910568</v>
      </c>
      <c r="FK65">
        <v>854.54518263584634</v>
      </c>
      <c r="FL65">
        <v>1205.1695017419902</v>
      </c>
      <c r="FM65">
        <v>693.62768664195039</v>
      </c>
      <c r="FN65">
        <v>978.08649519406913</v>
      </c>
      <c r="FO65">
        <v>378.13020989693098</v>
      </c>
      <c r="FP65">
        <v>2193.6478440968831</v>
      </c>
      <c r="FQ65">
        <v>566.02964039432572</v>
      </c>
      <c r="FR65">
        <v>447.6849982356058</v>
      </c>
      <c r="FS65">
        <v>26.247627531771922</v>
      </c>
      <c r="FT65">
        <v>91.77916053528584</v>
      </c>
      <c r="FU65">
        <v>1124.8117475061078</v>
      </c>
    </row>
    <row r="66" spans="1:177" x14ac:dyDescent="0.35">
      <c r="A66" t="s">
        <v>209</v>
      </c>
      <c r="B66" t="s">
        <v>210</v>
      </c>
      <c r="C66" t="s">
        <v>109</v>
      </c>
      <c r="D66" t="s">
        <v>192</v>
      </c>
      <c r="E66" t="s">
        <v>465</v>
      </c>
      <c r="F66">
        <v>20</v>
      </c>
      <c r="G66" t="s">
        <v>464</v>
      </c>
      <c r="H66">
        <v>0</v>
      </c>
      <c r="I66">
        <v>1</v>
      </c>
      <c r="J66">
        <v>0</v>
      </c>
      <c r="K66" t="s">
        <v>512</v>
      </c>
      <c r="L66" t="s">
        <v>523</v>
      </c>
      <c r="M66" t="s">
        <v>518</v>
      </c>
      <c r="N66" t="s">
        <v>518</v>
      </c>
      <c r="O66" t="s">
        <v>539</v>
      </c>
      <c r="P66" s="59">
        <v>3.1688437348814706</v>
      </c>
      <c r="Q66" s="30">
        <v>1.1502140765907365</v>
      </c>
      <c r="R66">
        <v>1191.5679727548677</v>
      </c>
      <c r="S66">
        <v>805.8240179164859</v>
      </c>
      <c r="U66">
        <v>1717.1483535783384</v>
      </c>
      <c r="V66">
        <v>822.02347719555326</v>
      </c>
      <c r="W66">
        <v>887.59046398234011</v>
      </c>
      <c r="X66">
        <v>406.39329327805007</v>
      </c>
      <c r="Y66">
        <v>1110.4019337007564</v>
      </c>
      <c r="Z66">
        <v>689.72952335184789</v>
      </c>
      <c r="AA66">
        <v>1536.2113583090916</v>
      </c>
      <c r="AB66">
        <v>635.68940580980859</v>
      </c>
      <c r="AC66">
        <v>913.35523201559226</v>
      </c>
      <c r="AE66">
        <v>565.50388377759327</v>
      </c>
      <c r="AF66">
        <v>1092.4039401638165</v>
      </c>
      <c r="AG66">
        <v>1427.9892349393374</v>
      </c>
      <c r="AH66">
        <v>658.40973044447253</v>
      </c>
      <c r="AI66">
        <v>1157.6122469683487</v>
      </c>
      <c r="AJ66">
        <v>715.90410101346458</v>
      </c>
      <c r="AK66">
        <v>765.17592029501839</v>
      </c>
      <c r="AL66">
        <v>986.01046504417934</v>
      </c>
      <c r="AM66">
        <v>1174.2656191582109</v>
      </c>
      <c r="AN66">
        <v>1038.6049967282727</v>
      </c>
      <c r="AO66">
        <v>996.99260217569315</v>
      </c>
      <c r="AP66">
        <v>1433.9839523286871</v>
      </c>
      <c r="AQ66">
        <v>1613.975076731683</v>
      </c>
      <c r="AR66">
        <v>1146.902762861168</v>
      </c>
      <c r="AS66">
        <v>578.83109842913916</v>
      </c>
      <c r="AT66">
        <v>874.36964770812847</v>
      </c>
      <c r="AU66">
        <v>364.78598195086488</v>
      </c>
      <c r="AV66">
        <v>932.5387733242145</v>
      </c>
      <c r="AW66">
        <v>710.17454849253659</v>
      </c>
      <c r="AY66">
        <v>1392.737214725455</v>
      </c>
      <c r="AZ66">
        <v>494.66771303211516</v>
      </c>
      <c r="BA66">
        <v>1128.576935950822</v>
      </c>
      <c r="BB66">
        <v>1444.611528865757</v>
      </c>
      <c r="BC66">
        <v>992.5794247287007</v>
      </c>
      <c r="BD66">
        <v>691.03189975608018</v>
      </c>
      <c r="BE66">
        <v>1046.1831748886025</v>
      </c>
      <c r="BF66">
        <v>71.534982395531046</v>
      </c>
      <c r="BG66">
        <v>1124.971297369081</v>
      </c>
      <c r="BH66">
        <v>994.48090116217668</v>
      </c>
      <c r="BJ66">
        <v>340.99943770341793</v>
      </c>
      <c r="BK66">
        <v>1219.8177108782127</v>
      </c>
      <c r="BL66">
        <v>1003.4708323362166</v>
      </c>
      <c r="BM66">
        <v>517.1558853686397</v>
      </c>
      <c r="BO66">
        <v>84.845562746115291</v>
      </c>
      <c r="BP66">
        <v>1055.5713912983576</v>
      </c>
      <c r="BR66">
        <v>1097.9948377942878</v>
      </c>
      <c r="BS66">
        <v>846.56776694365851</v>
      </c>
      <c r="BT66">
        <v>759.37858695855834</v>
      </c>
      <c r="BU66">
        <v>987.18154219104713</v>
      </c>
      <c r="BV66">
        <v>749.93382275879173</v>
      </c>
      <c r="BW66">
        <v>1409.1980683236281</v>
      </c>
      <c r="BX66">
        <v>808.48260982265947</v>
      </c>
      <c r="BZ66">
        <v>731.91143727922019</v>
      </c>
      <c r="CA66">
        <v>1227.6751504784522</v>
      </c>
      <c r="CB66">
        <v>1213.3597159395977</v>
      </c>
      <c r="CC66">
        <v>428.24947094052652</v>
      </c>
      <c r="CD66">
        <v>1220.2159073941364</v>
      </c>
      <c r="CE66">
        <v>1008.0548730903909</v>
      </c>
      <c r="CF66">
        <v>890.53581196385323</v>
      </c>
      <c r="CG66">
        <v>775.62590436233029</v>
      </c>
      <c r="CH66">
        <v>509.58066398374683</v>
      </c>
      <c r="CI66">
        <v>406.60040030219307</v>
      </c>
      <c r="CJ66">
        <v>1400.63923808245</v>
      </c>
      <c r="CK66">
        <v>560.72624660313215</v>
      </c>
      <c r="CL66">
        <v>193.17743994322205</v>
      </c>
      <c r="CM66">
        <v>760.63433054772895</v>
      </c>
      <c r="CN66">
        <v>1104.366030660849</v>
      </c>
      <c r="CO66">
        <v>778.17446410275215</v>
      </c>
      <c r="CP66">
        <v>645.6903365831563</v>
      </c>
      <c r="CQ66">
        <v>571.06989885403664</v>
      </c>
      <c r="CR66">
        <v>565.51448609688805</v>
      </c>
      <c r="CS66">
        <v>606.5852199888601</v>
      </c>
      <c r="CT66">
        <v>762.08100923731183</v>
      </c>
      <c r="CU66">
        <v>947.13641689815665</v>
      </c>
      <c r="CV66">
        <v>841.93912982598818</v>
      </c>
      <c r="CW66">
        <v>4447.7422649390528</v>
      </c>
      <c r="CX66">
        <v>871.01967316148921</v>
      </c>
      <c r="CZ66">
        <v>855.34786547451608</v>
      </c>
      <c r="DB66">
        <v>963.75683970245223</v>
      </c>
      <c r="DC66">
        <v>1840.7029565750674</v>
      </c>
      <c r="DD66">
        <v>1191.5984415658345</v>
      </c>
      <c r="DE66">
        <v>611.52580241950068</v>
      </c>
      <c r="DF66">
        <v>591.71605002779518</v>
      </c>
      <c r="DG66">
        <v>1052.3426288351848</v>
      </c>
      <c r="DH66">
        <v>487.26347488259836</v>
      </c>
      <c r="DI66">
        <v>878.81177130272363</v>
      </c>
      <c r="DJ66">
        <v>1792.3454837084935</v>
      </c>
      <c r="DK66">
        <v>1171.0416193820708</v>
      </c>
      <c r="DL66">
        <v>2089.2926912190173</v>
      </c>
      <c r="DM66">
        <v>974.77725046406454</v>
      </c>
      <c r="DN66">
        <v>1008.4614601293455</v>
      </c>
      <c r="DO66">
        <v>1567.4795060691565</v>
      </c>
      <c r="DP66">
        <v>1050.2728345222802</v>
      </c>
      <c r="DQ66">
        <v>868.20421087286695</v>
      </c>
      <c r="DR66">
        <v>373.33234728228302</v>
      </c>
      <c r="DS66">
        <v>2491.1134894854881</v>
      </c>
      <c r="DU66">
        <v>353.14081262761414</v>
      </c>
      <c r="DV66">
        <v>635.29424522130432</v>
      </c>
      <c r="DW66">
        <v>349.66010050761406</v>
      </c>
      <c r="DX66">
        <v>2.3540274659070653E-4</v>
      </c>
      <c r="DY66">
        <v>697.72951875258377</v>
      </c>
      <c r="DZ66">
        <v>505.78943542963765</v>
      </c>
      <c r="EA66">
        <v>713.72578932172257</v>
      </c>
      <c r="EB66">
        <v>1557.542420402661</v>
      </c>
      <c r="EC66">
        <v>156.66672589790844</v>
      </c>
      <c r="ED66">
        <v>6.8582089917528337E-3</v>
      </c>
      <c r="EE66">
        <v>1082.450646581294</v>
      </c>
      <c r="EF66">
        <v>2171.7729530486367</v>
      </c>
      <c r="EH66">
        <v>163.69369464894726</v>
      </c>
      <c r="EI66">
        <v>317.92521100962921</v>
      </c>
      <c r="EJ66">
        <v>690.24071037845147</v>
      </c>
      <c r="EK66">
        <v>1186.3417869754767</v>
      </c>
      <c r="EL66">
        <v>1173.8959414473652</v>
      </c>
      <c r="EN66">
        <v>1997.0603874930318</v>
      </c>
      <c r="EO66">
        <v>193.3492216891492</v>
      </c>
      <c r="EP66">
        <v>949.39453906448136</v>
      </c>
      <c r="ER66">
        <v>5977.3146096204055</v>
      </c>
      <c r="ES66">
        <v>730.48808235329386</v>
      </c>
      <c r="ET66">
        <v>758.99261714985505</v>
      </c>
      <c r="EU66">
        <v>1770.2785335135773</v>
      </c>
      <c r="EV66">
        <v>1723.446237698776</v>
      </c>
      <c r="EW66">
        <v>845.64605130627842</v>
      </c>
      <c r="EX66">
        <v>204.60689930603817</v>
      </c>
      <c r="EY66">
        <v>205.05442825588554</v>
      </c>
      <c r="EZ66">
        <v>342.67539112143805</v>
      </c>
      <c r="FA66">
        <v>190.14622804628638</v>
      </c>
      <c r="FB66">
        <v>338.45549822952103</v>
      </c>
      <c r="FC66">
        <v>626.74274415188449</v>
      </c>
      <c r="FD66">
        <v>6.8582089917528337E-3</v>
      </c>
      <c r="FF66">
        <v>686.78772763941674</v>
      </c>
      <c r="FG66">
        <v>645.77859673743103</v>
      </c>
      <c r="FH66">
        <v>709.10816186424665</v>
      </c>
      <c r="FI66">
        <v>206.04091101961811</v>
      </c>
      <c r="FK66">
        <v>949.39453906448136</v>
      </c>
      <c r="FL66">
        <v>2907.3150526036538</v>
      </c>
      <c r="FM66">
        <v>602.11466280212403</v>
      </c>
      <c r="FN66">
        <v>667.14449736874644</v>
      </c>
      <c r="FO66">
        <v>1112.1603960469899</v>
      </c>
      <c r="FP66">
        <v>1862.9004211157232</v>
      </c>
      <c r="FQ66">
        <v>437.79229025839425</v>
      </c>
      <c r="FR66">
        <v>448.52281911783109</v>
      </c>
      <c r="FS66">
        <v>180.73165252281069</v>
      </c>
      <c r="FT66">
        <v>112.43197784501757</v>
      </c>
      <c r="FU66">
        <v>1312.6423867032788</v>
      </c>
    </row>
    <row r="67" spans="1:177" x14ac:dyDescent="0.35">
      <c r="A67" t="s">
        <v>211</v>
      </c>
      <c r="B67" t="s">
        <v>212</v>
      </c>
      <c r="C67" t="s">
        <v>109</v>
      </c>
      <c r="D67" t="s">
        <v>189</v>
      </c>
      <c r="E67" t="s">
        <v>465</v>
      </c>
      <c r="F67">
        <v>10</v>
      </c>
      <c r="G67" t="s">
        <v>464</v>
      </c>
      <c r="H67">
        <v>0</v>
      </c>
      <c r="I67">
        <v>1</v>
      </c>
      <c r="J67">
        <v>0</v>
      </c>
      <c r="K67" t="s">
        <v>512</v>
      </c>
      <c r="L67" t="s">
        <v>523</v>
      </c>
      <c r="M67" t="s">
        <v>518</v>
      </c>
      <c r="N67" t="s">
        <v>518</v>
      </c>
      <c r="O67" t="s">
        <v>538</v>
      </c>
      <c r="P67" s="60">
        <v>18.498218690052067</v>
      </c>
      <c r="Q67" s="30">
        <v>6.7144085695811677</v>
      </c>
      <c r="R67">
        <v>652.93521405340402</v>
      </c>
      <c r="S67">
        <v>1545.1237574822399</v>
      </c>
      <c r="U67">
        <v>737.06092283994587</v>
      </c>
      <c r="V67">
        <v>1281.7166641583121</v>
      </c>
      <c r="W67">
        <v>2129.5273826000994</v>
      </c>
      <c r="X67">
        <v>638.68307553943089</v>
      </c>
      <c r="Y67">
        <v>870.53546725292665</v>
      </c>
      <c r="Z67">
        <v>164.19768693762461</v>
      </c>
      <c r="AA67">
        <v>480.79043775441471</v>
      </c>
      <c r="AB67">
        <v>230.93117681750542</v>
      </c>
      <c r="AC67">
        <v>248.90331968379351</v>
      </c>
      <c r="AE67">
        <v>525.88024646829695</v>
      </c>
      <c r="AF67">
        <v>1441.8634926225645</v>
      </c>
      <c r="AG67">
        <v>2135.4582385630506</v>
      </c>
      <c r="AH67">
        <v>479.53861271105683</v>
      </c>
      <c r="AI67">
        <v>1148.1821259131596</v>
      </c>
      <c r="AJ67">
        <v>683.66889009897454</v>
      </c>
      <c r="AK67">
        <v>775.63482420236573</v>
      </c>
      <c r="AL67">
        <v>1386.4157379627998</v>
      </c>
      <c r="AM67">
        <v>1104.0508002930005</v>
      </c>
      <c r="AN67">
        <v>785.90266591580792</v>
      </c>
      <c r="AO67">
        <v>956.63200541782953</v>
      </c>
      <c r="AP67">
        <v>690.24167690208844</v>
      </c>
      <c r="AQ67">
        <v>704.87026976965672</v>
      </c>
      <c r="AR67">
        <v>464.44894082384786</v>
      </c>
      <c r="AS67">
        <v>376.2732526004865</v>
      </c>
      <c r="AT67">
        <v>362.17568846053433</v>
      </c>
      <c r="AU67">
        <v>1461.6798815859352</v>
      </c>
      <c r="AV67">
        <v>1635.0771917630677</v>
      </c>
      <c r="AW67">
        <v>1164.8829218789533</v>
      </c>
      <c r="AY67">
        <v>629.53543625330053</v>
      </c>
      <c r="AZ67">
        <v>1446.916405662135</v>
      </c>
      <c r="BA67">
        <v>1041.1192572557363</v>
      </c>
      <c r="BB67">
        <v>856.60793441287854</v>
      </c>
      <c r="BC67">
        <v>762.55442649885867</v>
      </c>
      <c r="BD67">
        <v>480.43538443400752</v>
      </c>
      <c r="BE67">
        <v>833.00979837391924</v>
      </c>
      <c r="BF67">
        <v>9.4788092182723425</v>
      </c>
      <c r="BG67">
        <v>1153.9684233004623</v>
      </c>
      <c r="BH67">
        <v>835.34098960726158</v>
      </c>
      <c r="BJ67">
        <v>467.15289394319637</v>
      </c>
      <c r="BK67">
        <v>728.09183380795878</v>
      </c>
      <c r="BL67">
        <v>499.99146538870218</v>
      </c>
      <c r="BM67">
        <v>558.3824074724015</v>
      </c>
      <c r="BO67">
        <v>56.470882312074096</v>
      </c>
      <c r="BP67">
        <v>834.0479510498468</v>
      </c>
      <c r="BR67">
        <v>373.09660528566491</v>
      </c>
      <c r="BS67">
        <v>981.82289211755017</v>
      </c>
      <c r="BT67">
        <v>896.96076009955289</v>
      </c>
      <c r="BU67">
        <v>991.70446521449526</v>
      </c>
      <c r="BV67">
        <v>1263.9245793598129</v>
      </c>
      <c r="BW67">
        <v>798.43480181952953</v>
      </c>
      <c r="BX67">
        <v>935.43880564689005</v>
      </c>
      <c r="BZ67">
        <v>586.17883363378621</v>
      </c>
      <c r="CA67">
        <v>2287.2040650471722</v>
      </c>
      <c r="CB67">
        <v>980.81938693813822</v>
      </c>
      <c r="CC67">
        <v>181.59791946519678</v>
      </c>
      <c r="CD67">
        <v>1065.6172644941919</v>
      </c>
      <c r="CE67">
        <v>891.06327303160697</v>
      </c>
      <c r="CF67">
        <v>805.04580323290475</v>
      </c>
      <c r="CG67">
        <v>1513.2856501151018</v>
      </c>
      <c r="CH67">
        <v>612.52911758446851</v>
      </c>
      <c r="CI67">
        <v>980.94950590394228</v>
      </c>
      <c r="CJ67">
        <v>1035.9067791613995</v>
      </c>
      <c r="CK67">
        <v>215.37474646650105</v>
      </c>
      <c r="CL67">
        <v>235.04227153297461</v>
      </c>
      <c r="CM67">
        <v>347.79931063021093</v>
      </c>
      <c r="CN67">
        <v>854.53927294638356</v>
      </c>
      <c r="CO67">
        <v>853.8027327008823</v>
      </c>
      <c r="CP67">
        <v>614.94415135371275</v>
      </c>
      <c r="CQ67">
        <v>426.74813695136254</v>
      </c>
      <c r="CR67">
        <v>582.79515543823095</v>
      </c>
      <c r="CS67">
        <v>867.35778113040953</v>
      </c>
      <c r="CT67">
        <v>862.39134978442712</v>
      </c>
      <c r="CU67">
        <v>1117.4040477653994</v>
      </c>
      <c r="CV67">
        <v>920.06761032548422</v>
      </c>
      <c r="CW67">
        <v>4242.5749719045343</v>
      </c>
      <c r="CX67">
        <v>365.28893468714165</v>
      </c>
      <c r="CZ67">
        <v>604.16961132602705</v>
      </c>
      <c r="DB67">
        <v>1146.9882834317098</v>
      </c>
      <c r="DC67">
        <v>2700.0973683919938</v>
      </c>
      <c r="DD67">
        <v>1073.1992404069986</v>
      </c>
      <c r="DE67">
        <v>566.0970014781675</v>
      </c>
      <c r="DF67">
        <v>665.93519913090961</v>
      </c>
      <c r="DG67">
        <v>635.5923728285926</v>
      </c>
      <c r="DH67">
        <v>900.90062393579171</v>
      </c>
      <c r="DI67">
        <v>1302.7529052765267</v>
      </c>
      <c r="DJ67">
        <v>3137.682546516342</v>
      </c>
      <c r="DK67">
        <v>662.6298252428993</v>
      </c>
      <c r="DL67">
        <v>1258.6018594665727</v>
      </c>
      <c r="DM67">
        <v>1037.3358398600903</v>
      </c>
      <c r="DN67">
        <v>751.7037168674857</v>
      </c>
      <c r="DO67">
        <v>506.09506682409693</v>
      </c>
      <c r="DP67">
        <v>755.06389675033267</v>
      </c>
      <c r="DQ67">
        <v>807.97652871331354</v>
      </c>
      <c r="DR67">
        <v>2447.8814412583674</v>
      </c>
      <c r="DS67">
        <v>1063.9784215955826</v>
      </c>
      <c r="DU67">
        <v>537.09418633233349</v>
      </c>
      <c r="DV67">
        <v>16467.267891610263</v>
      </c>
      <c r="DW67">
        <v>495.37119952584055</v>
      </c>
      <c r="DX67">
        <v>48.108368526669885</v>
      </c>
      <c r="DY67">
        <v>1144.3423697829708</v>
      </c>
      <c r="DZ67">
        <v>884.982623461956</v>
      </c>
      <c r="EA67">
        <v>454.71294980034122</v>
      </c>
      <c r="EB67">
        <v>1088.029319151397</v>
      </c>
      <c r="EC67">
        <v>116.51805465944733</v>
      </c>
      <c r="ED67">
        <v>3.6110951228055447E-3</v>
      </c>
      <c r="EE67">
        <v>766.7517641336641</v>
      </c>
      <c r="EF67">
        <v>1937.7311061396319</v>
      </c>
      <c r="EH67">
        <v>213.31232039139974</v>
      </c>
      <c r="EI67">
        <v>1071.9987610967173</v>
      </c>
      <c r="EJ67">
        <v>1320.02280757924</v>
      </c>
      <c r="EK67">
        <v>1624.6987507731787</v>
      </c>
      <c r="EL67">
        <v>5364.8010307493096</v>
      </c>
      <c r="EN67">
        <v>1191.8359244494436</v>
      </c>
      <c r="EO67">
        <v>139.10045748100021</v>
      </c>
      <c r="EP67">
        <v>980.075643408735</v>
      </c>
      <c r="ER67">
        <v>487.37318466642614</v>
      </c>
      <c r="ES67">
        <v>883.15330520281043</v>
      </c>
      <c r="ET67">
        <v>576.95885435876653</v>
      </c>
      <c r="EU67">
        <v>2474.2214762876811</v>
      </c>
      <c r="EV67">
        <v>1846.575505435319</v>
      </c>
      <c r="EW67">
        <v>562.34574142452914</v>
      </c>
      <c r="EX67">
        <v>211.58983724320711</v>
      </c>
      <c r="EY67">
        <v>110.36313912916015</v>
      </c>
      <c r="EZ67">
        <v>611.75107894121459</v>
      </c>
      <c r="FA67">
        <v>594.86255265720013</v>
      </c>
      <c r="FB67">
        <v>2678.6856817306716</v>
      </c>
      <c r="FC67">
        <v>835.42818560697083</v>
      </c>
      <c r="FD67">
        <v>3.6110951228055447E-3</v>
      </c>
      <c r="FF67">
        <v>267.10137334318028</v>
      </c>
      <c r="FG67">
        <v>284.28640085315413</v>
      </c>
      <c r="FH67">
        <v>705.82383099216804</v>
      </c>
      <c r="FI67">
        <v>215.39835083808262</v>
      </c>
      <c r="FK67">
        <v>980.075643408735</v>
      </c>
      <c r="FL67">
        <v>543.11345701661332</v>
      </c>
      <c r="FM67">
        <v>1108.9697247950257</v>
      </c>
      <c r="FN67">
        <v>626.44459296085211</v>
      </c>
      <c r="FO67">
        <v>375.53266994717052</v>
      </c>
      <c r="FP67">
        <v>1234.8276356960002</v>
      </c>
      <c r="FQ67">
        <v>593.0790639680356</v>
      </c>
      <c r="FR67">
        <v>394.93912721956229</v>
      </c>
      <c r="FS67">
        <v>141.18718639408897</v>
      </c>
      <c r="FT67">
        <v>223.41127104497926</v>
      </c>
      <c r="FU67">
        <v>480.90177060306155</v>
      </c>
    </row>
    <row r="68" spans="1:177" x14ac:dyDescent="0.35">
      <c r="A68" t="s">
        <v>213</v>
      </c>
      <c r="B68" t="s">
        <v>214</v>
      </c>
      <c r="C68" t="s">
        <v>109</v>
      </c>
      <c r="D68" t="s">
        <v>186</v>
      </c>
      <c r="E68" t="s">
        <v>465</v>
      </c>
      <c r="F68">
        <v>0</v>
      </c>
      <c r="G68" t="s">
        <v>464</v>
      </c>
      <c r="H68">
        <v>0</v>
      </c>
      <c r="I68">
        <v>1</v>
      </c>
      <c r="J68">
        <v>0</v>
      </c>
      <c r="K68" t="s">
        <v>512</v>
      </c>
      <c r="L68" t="s">
        <v>523</v>
      </c>
      <c r="M68" t="s">
        <v>518</v>
      </c>
      <c r="N68" t="s">
        <v>518</v>
      </c>
      <c r="O68" t="s">
        <v>538</v>
      </c>
      <c r="P68" s="56">
        <v>4.3453070683661643</v>
      </c>
      <c r="Q68">
        <v>1.5772419769796371</v>
      </c>
      <c r="R68">
        <v>1012.8139912444029</v>
      </c>
      <c r="S68">
        <v>1735.5888757256469</v>
      </c>
      <c r="U68">
        <v>949.02867722250687</v>
      </c>
      <c r="V68">
        <v>1124.6315349861572</v>
      </c>
      <c r="W68">
        <v>965.21998179346667</v>
      </c>
      <c r="X68">
        <v>542.9313926200582</v>
      </c>
      <c r="Y68">
        <v>1180.6056930067666</v>
      </c>
      <c r="Z68">
        <v>293.44854326100028</v>
      </c>
      <c r="AA68">
        <v>917.00604929072733</v>
      </c>
      <c r="AB68">
        <v>318.33009608568415</v>
      </c>
      <c r="AC68">
        <v>454.75703855189118</v>
      </c>
      <c r="AE68">
        <v>791.93055282253817</v>
      </c>
      <c r="AF68">
        <v>1096.3061143965103</v>
      </c>
      <c r="AG68">
        <v>986.21761925657836</v>
      </c>
      <c r="AH68">
        <v>1167.7090587303894</v>
      </c>
      <c r="AI68">
        <v>1109.3839968517925</v>
      </c>
      <c r="AJ68">
        <v>1101.1653294685409</v>
      </c>
      <c r="AK68">
        <v>725.56387612291496</v>
      </c>
      <c r="AL68">
        <v>2038.451938509402</v>
      </c>
      <c r="AM68">
        <v>1013.1404459689302</v>
      </c>
      <c r="AN68">
        <v>818.77073399668711</v>
      </c>
      <c r="AO68">
        <v>789.72420889647231</v>
      </c>
      <c r="AP68">
        <v>1158.8920410093956</v>
      </c>
      <c r="AQ68">
        <v>1451.6382353712129</v>
      </c>
      <c r="AR68">
        <v>1143.0723837195324</v>
      </c>
      <c r="AS68">
        <v>590.41884634174596</v>
      </c>
      <c r="AT68">
        <v>969.95732874289968</v>
      </c>
      <c r="AU68">
        <v>630.17539520745675</v>
      </c>
      <c r="AV68">
        <v>1065.1032661121305</v>
      </c>
      <c r="AW68">
        <v>572.89871355027049</v>
      </c>
      <c r="AY68">
        <v>976.02689691450121</v>
      </c>
      <c r="AZ68">
        <v>649.83452589032322</v>
      </c>
      <c r="BA68">
        <v>1107.4075188085858</v>
      </c>
      <c r="BB68">
        <v>1292.428875153794</v>
      </c>
      <c r="BC68">
        <v>979.98710955669333</v>
      </c>
      <c r="BD68">
        <v>974.21160206589093</v>
      </c>
      <c r="BE68">
        <v>1050.0842757579851</v>
      </c>
      <c r="BF68">
        <v>235.24540742003168</v>
      </c>
      <c r="BG68">
        <v>1399.3061634925364</v>
      </c>
      <c r="BH68">
        <v>970.82212051704846</v>
      </c>
      <c r="BJ68">
        <v>870.67995334217574</v>
      </c>
      <c r="BK68">
        <v>1449.8507346031513</v>
      </c>
      <c r="BL68">
        <v>1156.9121854457157</v>
      </c>
      <c r="BM68">
        <v>646.06453437308221</v>
      </c>
      <c r="BO68">
        <v>62.39369382301296</v>
      </c>
      <c r="BP68">
        <v>789.69665335305478</v>
      </c>
      <c r="BR68">
        <v>1130.52059346538</v>
      </c>
      <c r="BS68">
        <v>1042.4338193545198</v>
      </c>
      <c r="BT68">
        <v>648.49693558653871</v>
      </c>
      <c r="BU68">
        <v>1189.3120482190423</v>
      </c>
      <c r="BV68">
        <v>663.4724810129793</v>
      </c>
      <c r="BW68">
        <v>1747.3242870922254</v>
      </c>
      <c r="BX68">
        <v>679.8334185632965</v>
      </c>
      <c r="BZ68">
        <v>647.6720027308603</v>
      </c>
      <c r="CA68">
        <v>1243.78606855778</v>
      </c>
      <c r="CB68">
        <v>2543.4486006524412</v>
      </c>
      <c r="CC68">
        <v>406.30746193424295</v>
      </c>
      <c r="CD68">
        <v>1109.9913149648671</v>
      </c>
      <c r="CE68">
        <v>953.03754968431713</v>
      </c>
      <c r="CF68">
        <v>667.99289907169521</v>
      </c>
      <c r="CG68">
        <v>1127.8009319425425</v>
      </c>
      <c r="CH68">
        <v>1084.360238545258</v>
      </c>
      <c r="CI68">
        <v>716.26156779054975</v>
      </c>
      <c r="CJ68">
        <v>843.77714824311022</v>
      </c>
      <c r="CK68">
        <v>2486.4792263781051</v>
      </c>
      <c r="CL68">
        <v>212.58418903976852</v>
      </c>
      <c r="CM68">
        <v>861.13528242479958</v>
      </c>
      <c r="CN68">
        <v>1234.6006454570229</v>
      </c>
      <c r="CO68">
        <v>667.8784510529498</v>
      </c>
      <c r="CP68">
        <v>404.97960104769567</v>
      </c>
      <c r="CQ68">
        <v>597.217062465043</v>
      </c>
      <c r="CR68">
        <v>1186.3544976282117</v>
      </c>
      <c r="CS68">
        <v>686.84852201919159</v>
      </c>
      <c r="CT68">
        <v>633.5754224208597</v>
      </c>
      <c r="CU68">
        <v>1229.8991673160951</v>
      </c>
      <c r="CV68">
        <v>648.78008766149958</v>
      </c>
      <c r="CW68">
        <v>1032.8669409884415</v>
      </c>
      <c r="CX68">
        <v>973.42541137976843</v>
      </c>
      <c r="CZ68">
        <v>678.12597532696839</v>
      </c>
      <c r="DB68">
        <v>1040.9279475076585</v>
      </c>
      <c r="DC68">
        <v>1789.6511126823459</v>
      </c>
      <c r="DD68">
        <v>1302.4831661033738</v>
      </c>
      <c r="DE68">
        <v>878.53970625126794</v>
      </c>
      <c r="DF68">
        <v>668.94917253438814</v>
      </c>
      <c r="DG68">
        <v>1116.2138796234947</v>
      </c>
      <c r="DH68">
        <v>729.6129513063504</v>
      </c>
      <c r="DI68">
        <v>1092.6384192113019</v>
      </c>
      <c r="DJ68">
        <v>1399.2825841394015</v>
      </c>
      <c r="DK68">
        <v>980.33551296992687</v>
      </c>
      <c r="DL68">
        <v>1887.4779687488908</v>
      </c>
      <c r="DM68">
        <v>977.68267942570424</v>
      </c>
      <c r="DN68">
        <v>780.50629615491027</v>
      </c>
      <c r="DO68">
        <v>875.73022019049097</v>
      </c>
      <c r="DP68">
        <v>630.56432290111547</v>
      </c>
      <c r="DQ68">
        <v>609.67615882234486</v>
      </c>
      <c r="DR68">
        <v>831.66591333406654</v>
      </c>
      <c r="DS68">
        <v>572.47288845934486</v>
      </c>
      <c r="DU68">
        <v>272.17503316185224</v>
      </c>
      <c r="DV68">
        <v>746.48211936757161</v>
      </c>
      <c r="DW68">
        <v>254.59917017130039</v>
      </c>
      <c r="DX68">
        <v>15.134385536759771</v>
      </c>
      <c r="DY68">
        <v>697.75299568571711</v>
      </c>
      <c r="DZ68">
        <v>513.23545394990981</v>
      </c>
      <c r="EA68">
        <v>895.14046724085051</v>
      </c>
      <c r="EB68">
        <v>1530.1694974091188</v>
      </c>
      <c r="EC68">
        <v>240.53070241227508</v>
      </c>
      <c r="ED68">
        <v>1.0678582262267805E-2</v>
      </c>
      <c r="EE68">
        <v>1368.5314249445039</v>
      </c>
      <c r="EF68">
        <v>2213.0912382041706</v>
      </c>
      <c r="EH68">
        <v>329.67311165373224</v>
      </c>
      <c r="EI68">
        <v>597.20806729314438</v>
      </c>
      <c r="EJ68">
        <v>955.79837585774931</v>
      </c>
      <c r="EK68">
        <v>1378.7775156269379</v>
      </c>
      <c r="EL68">
        <v>1030.9654945816162</v>
      </c>
      <c r="EN68">
        <v>1872.6167356253002</v>
      </c>
      <c r="EO68">
        <v>299.69244009777384</v>
      </c>
      <c r="EP68">
        <v>1385.9461600874365</v>
      </c>
      <c r="ER68">
        <v>3144.2143384585174</v>
      </c>
      <c r="ES68">
        <v>807.65280132225178</v>
      </c>
      <c r="ET68">
        <v>931.5964714612345</v>
      </c>
      <c r="EU68">
        <v>1981.5656789160457</v>
      </c>
      <c r="EV68">
        <v>686.98664730731616</v>
      </c>
      <c r="EW68">
        <v>807.67176471036942</v>
      </c>
      <c r="EX68">
        <v>372.38951728895955</v>
      </c>
      <c r="EY68">
        <v>107.43277698652825</v>
      </c>
      <c r="EZ68">
        <v>722.97740456244605</v>
      </c>
      <c r="FA68">
        <v>403.98918345584696</v>
      </c>
      <c r="FB68">
        <v>516.60506115141527</v>
      </c>
      <c r="FC68">
        <v>935.73995063815107</v>
      </c>
      <c r="FD68">
        <v>1.0678582262267805E-2</v>
      </c>
      <c r="FF68">
        <v>827.79109767321916</v>
      </c>
      <c r="FG68">
        <v>343.84550805367957</v>
      </c>
      <c r="FH68">
        <v>1005.8373859934214</v>
      </c>
      <c r="FI68">
        <v>138.85999559582294</v>
      </c>
      <c r="FK68">
        <v>1385.9461600874365</v>
      </c>
      <c r="FL68">
        <v>1835.6729828018299</v>
      </c>
      <c r="FM68">
        <v>536.93303642419403</v>
      </c>
      <c r="FN68">
        <v>828.62419829258738</v>
      </c>
      <c r="FO68">
        <v>1714.4505529495395</v>
      </c>
      <c r="FP68">
        <v>1954.8619615335626</v>
      </c>
      <c r="FQ68">
        <v>529.42539495124618</v>
      </c>
      <c r="FR68">
        <v>654.26255687038099</v>
      </c>
      <c r="FS68">
        <v>298.1373164882952</v>
      </c>
      <c r="FT68">
        <v>261.95007214247056</v>
      </c>
      <c r="FU68">
        <v>979.10757801095406</v>
      </c>
    </row>
    <row r="69" spans="1:177" x14ac:dyDescent="0.35">
      <c r="A69" t="s">
        <v>215</v>
      </c>
      <c r="B69" t="s">
        <v>216</v>
      </c>
      <c r="C69" t="s">
        <v>109</v>
      </c>
      <c r="D69" t="s">
        <v>189</v>
      </c>
      <c r="E69" t="s">
        <v>465</v>
      </c>
      <c r="F69">
        <v>10</v>
      </c>
      <c r="G69" t="s">
        <v>464</v>
      </c>
      <c r="H69">
        <v>0</v>
      </c>
      <c r="I69">
        <v>1</v>
      </c>
      <c r="J69">
        <v>0</v>
      </c>
      <c r="K69" t="s">
        <v>512</v>
      </c>
      <c r="L69" t="s">
        <v>523</v>
      </c>
      <c r="M69" t="s">
        <v>518</v>
      </c>
      <c r="N69" t="s">
        <v>518</v>
      </c>
      <c r="O69" t="s">
        <v>540</v>
      </c>
      <c r="P69" s="57">
        <v>1.6448472641826115</v>
      </c>
      <c r="Q69">
        <v>0.59704000430155901</v>
      </c>
      <c r="R69">
        <v>1007.3560935989549</v>
      </c>
      <c r="S69">
        <v>881.06289510316549</v>
      </c>
      <c r="U69">
        <v>1284.0631010819882</v>
      </c>
      <c r="V69">
        <v>633.52700148539941</v>
      </c>
      <c r="W69">
        <v>968.62764454343721</v>
      </c>
      <c r="X69">
        <v>457.79673378823867</v>
      </c>
      <c r="Y69">
        <v>979.22100684694692</v>
      </c>
      <c r="Z69">
        <v>360.20379480550815</v>
      </c>
      <c r="AA69">
        <v>661.9603996954495</v>
      </c>
      <c r="AB69">
        <v>387.9398233188262</v>
      </c>
      <c r="AC69">
        <v>565.57196663205843</v>
      </c>
      <c r="AE69">
        <v>671.75270954036955</v>
      </c>
      <c r="AF69">
        <v>997.71312826527446</v>
      </c>
      <c r="AG69">
        <v>1708.6376988859074</v>
      </c>
      <c r="AH69">
        <v>559.29181694543161</v>
      </c>
      <c r="AI69">
        <v>614.98449455803257</v>
      </c>
      <c r="AJ69">
        <v>1361.1400755055136</v>
      </c>
      <c r="AK69">
        <v>857.21078519946843</v>
      </c>
      <c r="AL69">
        <v>1763.3936267029035</v>
      </c>
      <c r="AM69">
        <v>559.28419361081353</v>
      </c>
      <c r="AN69">
        <v>782.37613672479768</v>
      </c>
      <c r="AO69">
        <v>1578.7781723417268</v>
      </c>
      <c r="AP69">
        <v>1765.1934231912778</v>
      </c>
      <c r="AQ69">
        <v>1451.0079819739897</v>
      </c>
      <c r="AR69">
        <v>1039.5778843512683</v>
      </c>
      <c r="AS69">
        <v>767.55697121286187</v>
      </c>
      <c r="AT69">
        <v>686.04172470961987</v>
      </c>
      <c r="AU69">
        <v>421.20726622109942</v>
      </c>
      <c r="AV69">
        <v>885.5928972245996</v>
      </c>
      <c r="AW69">
        <v>776.56183050760524</v>
      </c>
      <c r="AY69">
        <v>1128.965472227613</v>
      </c>
      <c r="AZ69">
        <v>569.47782909852265</v>
      </c>
      <c r="BA69">
        <v>1071.2654432813265</v>
      </c>
      <c r="BB69">
        <v>1331.6222375864786</v>
      </c>
      <c r="BC69">
        <v>1109.4295793458725</v>
      </c>
      <c r="BD69">
        <v>1012.9660422097714</v>
      </c>
      <c r="BE69">
        <v>1043.7665844549106</v>
      </c>
      <c r="BF69">
        <v>9.0993816413080939</v>
      </c>
      <c r="BG69">
        <v>1488.8064495050846</v>
      </c>
      <c r="BH69">
        <v>1130.3933360970238</v>
      </c>
      <c r="BJ69">
        <v>740.85502910415994</v>
      </c>
      <c r="BK69">
        <v>2054.1063946445602</v>
      </c>
      <c r="BL69">
        <v>934.64202610156929</v>
      </c>
      <c r="BM69">
        <v>606.34032147818471</v>
      </c>
      <c r="BO69">
        <v>68.77955917914754</v>
      </c>
      <c r="BP69">
        <v>1039.302591555092</v>
      </c>
      <c r="BR69">
        <v>1082.6253069288673</v>
      </c>
      <c r="BS69">
        <v>526.06505705691291</v>
      </c>
      <c r="BT69">
        <v>747.68238429802636</v>
      </c>
      <c r="BU69">
        <v>937.8451252805994</v>
      </c>
      <c r="BV69">
        <v>670.96371704822081</v>
      </c>
      <c r="BW69">
        <v>1702.4463045264122</v>
      </c>
      <c r="BX69">
        <v>792.46493945251029</v>
      </c>
      <c r="BZ69">
        <v>558.44196443976114</v>
      </c>
      <c r="CA69">
        <v>1005.9600202493569</v>
      </c>
      <c r="CB69">
        <v>1643.2722994153701</v>
      </c>
      <c r="CC69">
        <v>366.43397396497164</v>
      </c>
      <c r="CD69">
        <v>982.6428636141485</v>
      </c>
      <c r="CE69">
        <v>731.87315420973755</v>
      </c>
      <c r="CF69">
        <v>774.29757489731037</v>
      </c>
      <c r="CG69">
        <v>812.44044771854522</v>
      </c>
      <c r="CH69">
        <v>1022.3786359560723</v>
      </c>
      <c r="CI69">
        <v>540.5554464151287</v>
      </c>
      <c r="CJ69">
        <v>1264.6945092633216</v>
      </c>
      <c r="CK69">
        <v>573.79509269405207</v>
      </c>
      <c r="CL69">
        <v>207.45871162814541</v>
      </c>
      <c r="CM69">
        <v>757.67872447569312</v>
      </c>
      <c r="CN69">
        <v>1037.8377145159609</v>
      </c>
      <c r="CO69">
        <v>642.44752058672259</v>
      </c>
      <c r="CP69">
        <v>341.81238818793111</v>
      </c>
      <c r="CQ69">
        <v>528.20980861018734</v>
      </c>
      <c r="CR69">
        <v>1179.1733870025691</v>
      </c>
      <c r="CS69">
        <v>751.33801942455625</v>
      </c>
      <c r="CT69">
        <v>825.70430485188854</v>
      </c>
      <c r="CU69">
        <v>1085.3448239148804</v>
      </c>
      <c r="CV69">
        <v>729.43531473757355</v>
      </c>
      <c r="CW69">
        <v>2207.846955605839</v>
      </c>
      <c r="CX69">
        <v>673.84813052748223</v>
      </c>
      <c r="CZ69">
        <v>501.83426653093011</v>
      </c>
      <c r="DB69">
        <v>1534.4630458415145</v>
      </c>
      <c r="DC69">
        <v>2621.7255342124986</v>
      </c>
      <c r="DD69">
        <v>1456.1991356140759</v>
      </c>
      <c r="DE69">
        <v>852.36124844412939</v>
      </c>
      <c r="DF69">
        <v>614.05890994904189</v>
      </c>
      <c r="DG69">
        <v>968.9504305975795</v>
      </c>
      <c r="DH69">
        <v>856.92710663819514</v>
      </c>
      <c r="DI69">
        <v>1069.537361470763</v>
      </c>
      <c r="DJ69">
        <v>1897.7015631962036</v>
      </c>
      <c r="DK69">
        <v>971.74864761450738</v>
      </c>
      <c r="DL69">
        <v>2296.4841584541127</v>
      </c>
      <c r="DM69">
        <v>1094.0221139241453</v>
      </c>
      <c r="DN69">
        <v>1008.4220547823777</v>
      </c>
      <c r="DO69">
        <v>1136.4614614287862</v>
      </c>
      <c r="DP69">
        <v>833.7885419902567</v>
      </c>
      <c r="DQ69">
        <v>752.44241267746361</v>
      </c>
      <c r="DR69">
        <v>1173.5473102587644</v>
      </c>
      <c r="DS69">
        <v>541.84865545228445</v>
      </c>
    </row>
    <row r="70" spans="1:177" x14ac:dyDescent="0.35">
      <c r="A70" t="s">
        <v>217</v>
      </c>
      <c r="B70" t="s">
        <v>218</v>
      </c>
      <c r="C70" t="s">
        <v>109</v>
      </c>
      <c r="D70" t="s">
        <v>189</v>
      </c>
      <c r="E70" t="s">
        <v>465</v>
      </c>
      <c r="F70">
        <v>10</v>
      </c>
      <c r="G70" t="s">
        <v>464</v>
      </c>
      <c r="H70">
        <v>0</v>
      </c>
      <c r="I70">
        <v>1</v>
      </c>
      <c r="J70">
        <v>0</v>
      </c>
      <c r="K70" t="s">
        <v>512</v>
      </c>
      <c r="L70" t="s">
        <v>523</v>
      </c>
      <c r="M70" t="s">
        <v>518</v>
      </c>
      <c r="N70" t="s">
        <v>518</v>
      </c>
      <c r="O70" t="s">
        <v>538</v>
      </c>
      <c r="P70" s="58">
        <v>9.6473957401109711</v>
      </c>
      <c r="Q70" s="30">
        <v>3.5017726688666166</v>
      </c>
      <c r="R70">
        <v>1081.952617870453</v>
      </c>
      <c r="S70">
        <v>2070.4213925007366</v>
      </c>
      <c r="U70">
        <v>987.32697582337005</v>
      </c>
      <c r="V70">
        <v>356.98326054072675</v>
      </c>
      <c r="W70">
        <v>1037.2480411118929</v>
      </c>
      <c r="X70">
        <v>559.48152999210913</v>
      </c>
      <c r="Y70">
        <v>922.17867239818793</v>
      </c>
      <c r="Z70">
        <v>423.94730103090762</v>
      </c>
      <c r="AA70">
        <v>1199.3075876568162</v>
      </c>
      <c r="AB70">
        <v>419.46000767528415</v>
      </c>
      <c r="AC70">
        <v>832.78797213086432</v>
      </c>
      <c r="AE70">
        <v>724.17253384666799</v>
      </c>
      <c r="AF70">
        <v>1418.9231641897329</v>
      </c>
      <c r="AG70">
        <v>1419.7119251099198</v>
      </c>
      <c r="AH70">
        <v>1203.060164021729</v>
      </c>
      <c r="AI70">
        <v>640.53549992579019</v>
      </c>
      <c r="AJ70">
        <v>1507.4070004166736</v>
      </c>
      <c r="AK70">
        <v>612.61599663501681</v>
      </c>
      <c r="AL70">
        <v>2559.6177002292548</v>
      </c>
      <c r="AM70">
        <v>720.4538125157103</v>
      </c>
      <c r="AN70">
        <v>759.91354979861239</v>
      </c>
      <c r="AO70">
        <v>1313.5479505891053</v>
      </c>
      <c r="AP70">
        <v>1301.7942689363044</v>
      </c>
      <c r="AQ70">
        <v>1271.3980069228912</v>
      </c>
      <c r="AR70">
        <v>1223.2525217241657</v>
      </c>
      <c r="AS70">
        <v>573.09792316082576</v>
      </c>
      <c r="AT70">
        <v>450.46767101378293</v>
      </c>
      <c r="AU70">
        <v>372.71845993293147</v>
      </c>
      <c r="AV70">
        <v>1158.4171770916955</v>
      </c>
      <c r="AW70">
        <v>560.79328424586095</v>
      </c>
      <c r="AY70">
        <v>1110.8799651341137</v>
      </c>
      <c r="AZ70">
        <v>494.21695470783925</v>
      </c>
      <c r="BA70">
        <v>1073.1177753702211</v>
      </c>
      <c r="BB70">
        <v>1312.0061933138936</v>
      </c>
      <c r="BC70">
        <v>1035.0156155462041</v>
      </c>
      <c r="BD70">
        <v>882.61892050224139</v>
      </c>
      <c r="BE70">
        <v>897.20587195700944</v>
      </c>
      <c r="BF70">
        <v>44.022131968951541</v>
      </c>
      <c r="BG70">
        <v>1165.8242014681887</v>
      </c>
      <c r="BH70">
        <v>1303.9574132498119</v>
      </c>
      <c r="BJ70">
        <v>538.624768951595</v>
      </c>
      <c r="BK70">
        <v>1878.0675046286597</v>
      </c>
      <c r="BL70">
        <v>675.8931613627168</v>
      </c>
      <c r="BM70">
        <v>627.84584765429929</v>
      </c>
      <c r="BO70">
        <v>51.096276125820609</v>
      </c>
      <c r="BP70">
        <v>795.06662374087375</v>
      </c>
      <c r="BR70">
        <v>1135.4293827321892</v>
      </c>
      <c r="BS70">
        <v>615.09479164446861</v>
      </c>
      <c r="BT70">
        <v>636.99479838754371</v>
      </c>
      <c r="BU70">
        <v>659.3733474506372</v>
      </c>
      <c r="BV70">
        <v>930.05433372474124</v>
      </c>
      <c r="BW70">
        <v>1749.9133724293029</v>
      </c>
      <c r="BX70">
        <v>634.02992008553747</v>
      </c>
      <c r="BZ70">
        <v>560.36171379485461</v>
      </c>
      <c r="CA70">
        <v>1235.3465445738557</v>
      </c>
      <c r="CB70">
        <v>2958.0148107722125</v>
      </c>
      <c r="CC70">
        <v>279.44534275080224</v>
      </c>
      <c r="CD70">
        <v>1070.5741156482698</v>
      </c>
      <c r="CE70">
        <v>1245.2806834283676</v>
      </c>
      <c r="CF70">
        <v>772.2805354907689</v>
      </c>
      <c r="CG70">
        <v>1049.6671083819006</v>
      </c>
      <c r="CH70">
        <v>726.81572127076277</v>
      </c>
      <c r="CI70">
        <v>1002.0115677620659</v>
      </c>
      <c r="CJ70">
        <v>944.17981994452293</v>
      </c>
      <c r="CK70">
        <v>294.59766516934957</v>
      </c>
      <c r="CL70">
        <v>194.83623416994578</v>
      </c>
      <c r="CM70">
        <v>698.36010132018384</v>
      </c>
      <c r="CN70">
        <v>1691.849061692531</v>
      </c>
      <c r="CO70">
        <v>576.60599138273051</v>
      </c>
      <c r="CP70">
        <v>533.76271580600144</v>
      </c>
      <c r="CQ70">
        <v>818.09568420721257</v>
      </c>
      <c r="CR70">
        <v>853.71630480196302</v>
      </c>
      <c r="CS70">
        <v>895.40484755468754</v>
      </c>
      <c r="CT70">
        <v>692.15151945232094</v>
      </c>
      <c r="CU70">
        <v>1121.9117228790249</v>
      </c>
      <c r="CV70">
        <v>679.01305869172631</v>
      </c>
      <c r="CW70">
        <v>1539.9115052649925</v>
      </c>
      <c r="CX70">
        <v>449.84021989368784</v>
      </c>
      <c r="CZ70">
        <v>950.87391288898675</v>
      </c>
      <c r="DB70">
        <v>1443.6459868779307</v>
      </c>
      <c r="DC70">
        <v>2617.6001530629674</v>
      </c>
      <c r="DD70">
        <v>1461.2763666397175</v>
      </c>
      <c r="DE70">
        <v>665.68797389442636</v>
      </c>
      <c r="DF70">
        <v>518.83878488760854</v>
      </c>
      <c r="DG70">
        <v>836.3236664773857</v>
      </c>
      <c r="DH70">
        <v>769.98173495948174</v>
      </c>
      <c r="DI70">
        <v>1072.3633598394449</v>
      </c>
      <c r="DJ70">
        <v>2050.0535134420147</v>
      </c>
      <c r="DK70">
        <v>956.38890324106569</v>
      </c>
      <c r="DL70">
        <v>1915.9337976055704</v>
      </c>
      <c r="DM70">
        <v>1108.3331114420032</v>
      </c>
      <c r="DN70">
        <v>747.57341676499971</v>
      </c>
      <c r="DO70">
        <v>1046.4577720198336</v>
      </c>
      <c r="DP70">
        <v>798.80877722470177</v>
      </c>
      <c r="DQ70">
        <v>706.17559028592075</v>
      </c>
      <c r="DR70">
        <v>422.53895764489135</v>
      </c>
      <c r="DS70">
        <v>1445.179887763511</v>
      </c>
      <c r="DU70">
        <v>373.35065205906176</v>
      </c>
      <c r="DV70">
        <v>1005.3693909806125</v>
      </c>
      <c r="DW70">
        <v>334.43094034968163</v>
      </c>
      <c r="DX70">
        <v>45.407384890832674</v>
      </c>
      <c r="DY70">
        <v>987.22440329226004</v>
      </c>
      <c r="DZ70">
        <v>648.08318270742882</v>
      </c>
      <c r="EA70">
        <v>456.95693819470779</v>
      </c>
      <c r="EB70">
        <v>1693.5728503125285</v>
      </c>
      <c r="EC70">
        <v>110.44724190560618</v>
      </c>
      <c r="ED70">
        <v>1.4309362102367015E-2</v>
      </c>
      <c r="EE70">
        <v>652.38518730909527</v>
      </c>
      <c r="EF70">
        <v>1929.1025163556455</v>
      </c>
      <c r="EH70">
        <v>123.16307551141252</v>
      </c>
      <c r="EI70">
        <v>612.17925444188688</v>
      </c>
      <c r="EJ70">
        <v>1095.4123295098404</v>
      </c>
      <c r="EK70">
        <v>1507.8434208323354</v>
      </c>
      <c r="EL70">
        <v>1800.9357844467745</v>
      </c>
      <c r="EN70">
        <v>2006.1931231177145</v>
      </c>
      <c r="EO70">
        <v>138.50811565617511</v>
      </c>
      <c r="EP70">
        <v>891.26005371802705</v>
      </c>
      <c r="ER70">
        <v>3189.5538409432074</v>
      </c>
      <c r="ES70">
        <v>902.19935669475865</v>
      </c>
      <c r="ET70">
        <v>663.8281447338328</v>
      </c>
      <c r="EU70">
        <v>2037.685758994779</v>
      </c>
      <c r="EV70">
        <v>1481.031721633439</v>
      </c>
      <c r="EW70">
        <v>955.66096810387</v>
      </c>
      <c r="EX70">
        <v>169.15571578511333</v>
      </c>
      <c r="EY70">
        <v>301.50971305284327</v>
      </c>
      <c r="EZ70">
        <v>276.54503903833842</v>
      </c>
      <c r="FA70">
        <v>143.05253363600397</v>
      </c>
      <c r="FB70">
        <v>666.94406507540782</v>
      </c>
      <c r="FC70">
        <v>321.43947449111562</v>
      </c>
      <c r="FD70">
        <v>1.4309362102367015E-2</v>
      </c>
      <c r="FF70">
        <v>943.05748923386795</v>
      </c>
      <c r="FG70">
        <v>410.76199566613514</v>
      </c>
      <c r="FH70">
        <v>813.33832694953264</v>
      </c>
      <c r="FI70">
        <v>263.87565700290793</v>
      </c>
      <c r="FK70">
        <v>891.26005371802705</v>
      </c>
      <c r="FL70">
        <v>2036.7186906436668</v>
      </c>
      <c r="FM70">
        <v>668.45269751081491</v>
      </c>
      <c r="FN70">
        <v>889.40322485107777</v>
      </c>
      <c r="FO70">
        <v>721.91473629844108</v>
      </c>
      <c r="FP70">
        <v>1986.4412587733482</v>
      </c>
      <c r="FQ70">
        <v>565.66132602848074</v>
      </c>
      <c r="FR70">
        <v>316.69608748270576</v>
      </c>
      <c r="FS70">
        <v>145.55083604353456</v>
      </c>
      <c r="FT70">
        <v>138.82270648685886</v>
      </c>
      <c r="FU70">
        <v>1503.6741120805375</v>
      </c>
    </row>
    <row r="71" spans="1:177" x14ac:dyDescent="0.35">
      <c r="A71" t="s">
        <v>219</v>
      </c>
      <c r="B71" t="s">
        <v>220</v>
      </c>
      <c r="C71" t="s">
        <v>109</v>
      </c>
      <c r="D71" t="s">
        <v>186</v>
      </c>
      <c r="E71" t="s">
        <v>465</v>
      </c>
      <c r="F71">
        <v>0</v>
      </c>
      <c r="G71" t="s">
        <v>464</v>
      </c>
      <c r="H71">
        <v>0</v>
      </c>
      <c r="I71">
        <v>1</v>
      </c>
      <c r="J71">
        <v>0</v>
      </c>
      <c r="K71" t="s">
        <v>512</v>
      </c>
      <c r="L71" t="s">
        <v>523</v>
      </c>
      <c r="M71" t="s">
        <v>518</v>
      </c>
      <c r="N71" t="s">
        <v>518</v>
      </c>
      <c r="O71" t="s">
        <v>541</v>
      </c>
      <c r="P71" s="56">
        <v>2.9411764705882351</v>
      </c>
      <c r="Q71">
        <v>1.0675763342222955</v>
      </c>
      <c r="R71">
        <v>768.56917601670864</v>
      </c>
      <c r="S71">
        <v>673.81964567094894</v>
      </c>
      <c r="U71">
        <v>698.693559468942</v>
      </c>
      <c r="V71">
        <v>82.675115219856295</v>
      </c>
      <c r="W71">
        <v>466.4498567971886</v>
      </c>
      <c r="X71">
        <v>569.87588484904302</v>
      </c>
      <c r="Y71">
        <v>1106.0774030826544</v>
      </c>
      <c r="Z71">
        <v>115.71352508679418</v>
      </c>
      <c r="AA71">
        <v>313.28278868266591</v>
      </c>
      <c r="AB71">
        <v>228.47081297298314</v>
      </c>
      <c r="AC71">
        <v>288.95705686004533</v>
      </c>
      <c r="AE71">
        <v>1162.7767435634191</v>
      </c>
      <c r="AF71">
        <v>778.3559698902634</v>
      </c>
      <c r="AG71">
        <v>883.9640790058304</v>
      </c>
      <c r="AH71">
        <v>480.34687091774293</v>
      </c>
      <c r="AI71">
        <v>873.09903849715579</v>
      </c>
      <c r="AJ71">
        <v>915.1468726741906</v>
      </c>
      <c r="AK71">
        <v>505.2429544574976</v>
      </c>
      <c r="AL71">
        <v>730.04019924393288</v>
      </c>
      <c r="AM71">
        <v>137.25605572416001</v>
      </c>
      <c r="AN71">
        <v>897.56736263016785</v>
      </c>
      <c r="AO71">
        <v>1560.0614149378491</v>
      </c>
      <c r="AP71">
        <v>1129.0189505699966</v>
      </c>
      <c r="AQ71">
        <v>808.59684606187693</v>
      </c>
      <c r="AR71">
        <v>838.85535661189954</v>
      </c>
      <c r="AS71">
        <v>2088.933659695384</v>
      </c>
      <c r="AT71">
        <v>467.92400810569046</v>
      </c>
      <c r="AU71">
        <v>740.1139481776604</v>
      </c>
      <c r="AV71">
        <v>714.64673497364777</v>
      </c>
      <c r="AW71">
        <v>1373.0917669935734</v>
      </c>
      <c r="AY71">
        <v>844.84938679479649</v>
      </c>
      <c r="AZ71">
        <v>754.76856291961019</v>
      </c>
      <c r="BA71">
        <v>944.30663615883668</v>
      </c>
      <c r="BB71">
        <v>1216.1859427801132</v>
      </c>
      <c r="BC71">
        <v>853.03080782889697</v>
      </c>
      <c r="BD71">
        <v>2252.9478143536712</v>
      </c>
      <c r="BE71">
        <v>1250.1247521278863</v>
      </c>
      <c r="BF71">
        <v>26.991367885680376</v>
      </c>
      <c r="BG71">
        <v>898.20994507437103</v>
      </c>
      <c r="BH71">
        <v>743.52311117571185</v>
      </c>
      <c r="BJ71">
        <v>1007.3829595112109</v>
      </c>
      <c r="BK71">
        <v>1558.49992074123</v>
      </c>
      <c r="BL71">
        <v>1031.7702326535441</v>
      </c>
      <c r="BM71">
        <v>429.39703733476944</v>
      </c>
      <c r="BO71">
        <v>70.703283913379224</v>
      </c>
      <c r="BP71">
        <v>1059.42530370487</v>
      </c>
      <c r="BR71">
        <v>771.25593889216327</v>
      </c>
      <c r="BS71">
        <v>181.49034593668515</v>
      </c>
      <c r="BT71">
        <v>1201.9859938771056</v>
      </c>
      <c r="BU71">
        <v>288.69086163093544</v>
      </c>
      <c r="BV71">
        <v>731.11119050599791</v>
      </c>
      <c r="BW71">
        <v>2199.8960547484689</v>
      </c>
      <c r="BX71">
        <v>1129.5645301686955</v>
      </c>
      <c r="BZ71">
        <v>866.71265025436708</v>
      </c>
      <c r="CA71">
        <v>441.18402908890658</v>
      </c>
      <c r="CB71">
        <v>919.26927647043669</v>
      </c>
      <c r="CC71">
        <v>383.54430846951306</v>
      </c>
      <c r="CD71">
        <v>1599.030084448176</v>
      </c>
      <c r="CE71">
        <v>571.68430691306912</v>
      </c>
      <c r="CF71">
        <v>1086.6306341428344</v>
      </c>
      <c r="CG71">
        <v>596.34014588036155</v>
      </c>
      <c r="CH71">
        <v>3737.994635042076</v>
      </c>
      <c r="CI71">
        <v>476.39314758063153</v>
      </c>
      <c r="CJ71">
        <v>812.94263482286112</v>
      </c>
      <c r="CK71">
        <v>583.40389465676367</v>
      </c>
      <c r="CL71">
        <v>212.34286086256796</v>
      </c>
      <c r="CM71">
        <v>591.04140531780024</v>
      </c>
      <c r="CN71">
        <v>767.035258885791</v>
      </c>
      <c r="CO71">
        <v>128.12381551595439</v>
      </c>
      <c r="CP71">
        <v>643.76953957026251</v>
      </c>
      <c r="CQ71">
        <v>495.53854987119075</v>
      </c>
      <c r="CR71">
        <v>2055.7933664272027</v>
      </c>
      <c r="CS71">
        <v>561.16952842890419</v>
      </c>
      <c r="CT71">
        <v>1164.6642591273314</v>
      </c>
      <c r="CU71">
        <v>685.44266005913425</v>
      </c>
      <c r="CV71">
        <v>1141.9504020438162</v>
      </c>
      <c r="CW71">
        <v>2491.507946982314</v>
      </c>
      <c r="CX71">
        <v>476.2664949513773</v>
      </c>
      <c r="CZ71">
        <v>439.22043620633525</v>
      </c>
      <c r="DB71">
        <v>3383.6925843482668</v>
      </c>
      <c r="DC71">
        <v>542.2449104630266</v>
      </c>
      <c r="DD71">
        <v>484.32646992726916</v>
      </c>
      <c r="DE71">
        <v>1352.1211270180179</v>
      </c>
      <c r="DF71">
        <v>698.59038265817014</v>
      </c>
      <c r="DG71">
        <v>1486.2115900675617</v>
      </c>
      <c r="DH71">
        <v>589.28432981320714</v>
      </c>
      <c r="DI71">
        <v>1051.7971775850872</v>
      </c>
      <c r="DJ71">
        <v>1207.3058348634718</v>
      </c>
      <c r="DK71">
        <v>1143.4163139159518</v>
      </c>
      <c r="DL71">
        <v>1525.623889964173</v>
      </c>
      <c r="DM71">
        <v>503.23685107605627</v>
      </c>
      <c r="DN71">
        <v>953.9091820214569</v>
      </c>
      <c r="DO71">
        <v>855.73082455019539</v>
      </c>
      <c r="DP71">
        <v>658.71329068018065</v>
      </c>
      <c r="DQ71">
        <v>1085.6264294014088</v>
      </c>
      <c r="DR71">
        <v>2867.6576720265043</v>
      </c>
      <c r="DS71">
        <v>856.01844720029339</v>
      </c>
      <c r="DU71">
        <v>176.4296696731183</v>
      </c>
      <c r="DV71">
        <v>1339.758328747628</v>
      </c>
      <c r="DW71">
        <v>176.58099261644153</v>
      </c>
      <c r="DX71">
        <v>1.7751541382512973E-4</v>
      </c>
      <c r="DY71">
        <v>387.33089659048466</v>
      </c>
      <c r="DZ71">
        <v>365.07371248826126</v>
      </c>
      <c r="EA71">
        <v>19.383940544011171</v>
      </c>
      <c r="EB71">
        <v>465.18418638243725</v>
      </c>
      <c r="EC71">
        <v>3.4928274641778896E-6</v>
      </c>
      <c r="ED71">
        <v>5.6051720725877417E-3</v>
      </c>
      <c r="EE71">
        <v>1.2128526384661359E-4</v>
      </c>
      <c r="EF71">
        <v>770.34828538329941</v>
      </c>
      <c r="EH71">
        <v>1.6888709401029792E-4</v>
      </c>
      <c r="EI71">
        <v>2957.2747260782139</v>
      </c>
      <c r="EJ71">
        <v>960.72852833384661</v>
      </c>
      <c r="EK71">
        <v>542.06465814017133</v>
      </c>
      <c r="EL71">
        <v>808.76272942020137</v>
      </c>
      <c r="EN71">
        <v>537.26539933969741</v>
      </c>
      <c r="EO71">
        <v>0.25502372544779445</v>
      </c>
      <c r="EP71">
        <v>105.4399942076886</v>
      </c>
      <c r="ER71">
        <v>429.20883988238518</v>
      </c>
      <c r="ES71">
        <v>522.00099577808601</v>
      </c>
      <c r="ET71">
        <v>145.20051937925606</v>
      </c>
      <c r="EU71">
        <v>395.98501682611686</v>
      </c>
      <c r="EV71">
        <v>1092.8417857057091</v>
      </c>
      <c r="EW71">
        <v>309.14794449421544</v>
      </c>
      <c r="EX71">
        <v>1.3635393883455304E-4</v>
      </c>
      <c r="EY71">
        <v>59.46207105743499</v>
      </c>
      <c r="EZ71">
        <v>1779.4680434698844</v>
      </c>
      <c r="FA71">
        <v>2143.1598102325365</v>
      </c>
      <c r="FB71">
        <v>627.91817009058695</v>
      </c>
      <c r="FC71">
        <v>2046.071403916442</v>
      </c>
      <c r="FD71">
        <v>5.6051720725877417E-3</v>
      </c>
      <c r="FF71">
        <v>171.80326910078008</v>
      </c>
      <c r="FG71">
        <v>287.12722833334544</v>
      </c>
      <c r="FH71">
        <v>17.801417230670122</v>
      </c>
      <c r="FI71">
        <v>2.5910259125143029E-4</v>
      </c>
      <c r="FK71">
        <v>105.4399942076886</v>
      </c>
      <c r="FL71">
        <v>2324.7971934301595</v>
      </c>
      <c r="FM71">
        <v>536.06482757889876</v>
      </c>
      <c r="FN71">
        <v>609.1705321802956</v>
      </c>
      <c r="FO71">
        <v>2.3740911375669365</v>
      </c>
      <c r="FP71">
        <v>771.92747560265798</v>
      </c>
      <c r="FQ71">
        <v>1928.9128054585935</v>
      </c>
      <c r="FR71">
        <v>1810.2457403337849</v>
      </c>
      <c r="FS71">
        <v>0.35053185699623157</v>
      </c>
      <c r="FT71">
        <v>3437.7193628952982</v>
      </c>
      <c r="FU71">
        <v>1190.4753148915238</v>
      </c>
    </row>
    <row r="72" spans="1:177" x14ac:dyDescent="0.35">
      <c r="A72" t="s">
        <v>221</v>
      </c>
      <c r="B72" t="s">
        <v>222</v>
      </c>
      <c r="C72" t="s">
        <v>124</v>
      </c>
      <c r="D72" t="s">
        <v>186</v>
      </c>
      <c r="E72" t="s">
        <v>465</v>
      </c>
      <c r="F72">
        <v>0</v>
      </c>
      <c r="G72" t="s">
        <v>464</v>
      </c>
      <c r="H72">
        <v>0</v>
      </c>
      <c r="I72">
        <v>0</v>
      </c>
      <c r="J72" s="51">
        <v>1</v>
      </c>
      <c r="K72" t="s">
        <v>512</v>
      </c>
      <c r="L72" t="s">
        <v>514</v>
      </c>
      <c r="M72" t="s">
        <v>518</v>
      </c>
      <c r="N72" t="s">
        <v>518</v>
      </c>
      <c r="O72" t="s">
        <v>542</v>
      </c>
      <c r="P72" s="56">
        <v>5.8823529411764701</v>
      </c>
      <c r="Q72">
        <v>1.0341110689635697</v>
      </c>
      <c r="R72">
        <v>810.15661827226188</v>
      </c>
      <c r="S72">
        <v>602.75988267560695</v>
      </c>
      <c r="U72">
        <v>843.99689002470132</v>
      </c>
      <c r="V72">
        <v>375.07672879010534</v>
      </c>
      <c r="W72">
        <v>412.41336188522962</v>
      </c>
      <c r="X72">
        <v>609.6928459052682</v>
      </c>
      <c r="Y72">
        <v>940.25759688459232</v>
      </c>
      <c r="Z72">
        <v>223.84081411719933</v>
      </c>
      <c r="AA72">
        <v>430.8514270335923</v>
      </c>
      <c r="AB72">
        <v>344.90721118092671</v>
      </c>
      <c r="AC72">
        <v>398.71428524490733</v>
      </c>
      <c r="AE72">
        <v>928.41879012385436</v>
      </c>
      <c r="AF72">
        <v>835.108274586422</v>
      </c>
      <c r="AG72">
        <v>879.75276106657918</v>
      </c>
      <c r="AH72">
        <v>627.96301862440896</v>
      </c>
      <c r="AI72">
        <v>478.68380162064256</v>
      </c>
      <c r="AJ72">
        <v>1437.3678894342397</v>
      </c>
      <c r="AK72">
        <v>314.13102214799545</v>
      </c>
      <c r="AL72">
        <v>951.00953596488728</v>
      </c>
      <c r="AM72">
        <v>399.75017831028202</v>
      </c>
      <c r="AN72">
        <v>950.97939403265809</v>
      </c>
      <c r="AO72">
        <v>1342.7573513496588</v>
      </c>
      <c r="AP72">
        <v>711.95101198607415</v>
      </c>
      <c r="AQ72">
        <v>793.75817629132507</v>
      </c>
      <c r="AR72">
        <v>927.52965917215556</v>
      </c>
      <c r="AS72">
        <v>870.63213947985662</v>
      </c>
      <c r="AT72">
        <v>264.39753371728534</v>
      </c>
      <c r="AU72">
        <v>2434.5535486690351</v>
      </c>
      <c r="AV72">
        <v>633.39936156661031</v>
      </c>
      <c r="AW72">
        <v>1162.7749919384057</v>
      </c>
      <c r="AY72">
        <v>956.11126404694869</v>
      </c>
      <c r="AZ72">
        <v>1679.1006373187693</v>
      </c>
      <c r="BA72">
        <v>805.27729093763878</v>
      </c>
      <c r="BB72">
        <v>1093.806503594752</v>
      </c>
      <c r="BC72">
        <v>684.06860543965649</v>
      </c>
      <c r="BD72">
        <v>1897.1113256247199</v>
      </c>
      <c r="BE72">
        <v>1068.6905568530103</v>
      </c>
      <c r="BF72">
        <v>22.197865195361743</v>
      </c>
      <c r="BG72">
        <v>686.14396670452425</v>
      </c>
      <c r="BH72">
        <v>765.33302187075788</v>
      </c>
      <c r="BJ72">
        <v>908.96072115308596</v>
      </c>
      <c r="BK72">
        <v>1390.1483161014373</v>
      </c>
      <c r="BL72">
        <v>782.85128811770335</v>
      </c>
      <c r="BM72">
        <v>376.39980262496408</v>
      </c>
      <c r="BO72">
        <v>97.07114056773996</v>
      </c>
      <c r="BP72">
        <v>1055.4601480913886</v>
      </c>
      <c r="BR72">
        <v>789.34949874169524</v>
      </c>
      <c r="BS72">
        <v>483.38461643151709</v>
      </c>
      <c r="BT72">
        <v>1247.7623602351559</v>
      </c>
      <c r="BU72">
        <v>363.58780261518308</v>
      </c>
      <c r="BV72">
        <v>653.17038577893675</v>
      </c>
      <c r="BW72">
        <v>1498.3566898590764</v>
      </c>
      <c r="BX72">
        <v>1326.6296168866452</v>
      </c>
      <c r="BZ72">
        <v>801.90181248123179</v>
      </c>
      <c r="CA72">
        <v>729.49128356228596</v>
      </c>
      <c r="CB72">
        <v>978.73504043445701</v>
      </c>
      <c r="CC72">
        <v>273.18124410475218</v>
      </c>
      <c r="CD72">
        <v>1831.6208260395224</v>
      </c>
      <c r="CE72">
        <v>612.78668692002725</v>
      </c>
      <c r="CF72">
        <v>1250.6108686555542</v>
      </c>
      <c r="CG72">
        <v>548.66587579712916</v>
      </c>
      <c r="CH72">
        <v>2190.5018760367966</v>
      </c>
      <c r="CI72">
        <v>369.11349603824556</v>
      </c>
      <c r="CJ72">
        <v>929.25311968734161</v>
      </c>
      <c r="CK72">
        <v>523.51802509461902</v>
      </c>
      <c r="CL72">
        <v>247.98576942101795</v>
      </c>
      <c r="CM72">
        <v>491.26110006688617</v>
      </c>
      <c r="CN72">
        <v>857.5144246876481</v>
      </c>
      <c r="CO72">
        <v>375.22121722676985</v>
      </c>
      <c r="CP72">
        <v>1196.1109193844318</v>
      </c>
      <c r="CQ72">
        <v>352.6877520957454</v>
      </c>
      <c r="CR72">
        <v>1607.431457325255</v>
      </c>
      <c r="CS72">
        <v>455.08024706992813</v>
      </c>
      <c r="CT72">
        <v>1244.9287864779251</v>
      </c>
      <c r="CU72">
        <v>817.12316023265385</v>
      </c>
      <c r="CV72">
        <v>1142.9361592613413</v>
      </c>
      <c r="CW72">
        <v>2259.0685723122101</v>
      </c>
      <c r="CX72">
        <v>299.20251675752229</v>
      </c>
      <c r="CZ72">
        <v>397.04962040478875</v>
      </c>
      <c r="DB72">
        <v>2989.1718351779232</v>
      </c>
      <c r="DC72">
        <v>693.60702127729485</v>
      </c>
      <c r="DD72">
        <v>351.91588970158824</v>
      </c>
      <c r="DE72">
        <v>1208.7028222310219</v>
      </c>
      <c r="DF72">
        <v>509.3620661055275</v>
      </c>
      <c r="DG72">
        <v>1425.0199979896522</v>
      </c>
      <c r="DH72">
        <v>401.21925985889948</v>
      </c>
      <c r="DI72">
        <v>875.64891482136215</v>
      </c>
      <c r="DJ72">
        <v>1411.5855040945426</v>
      </c>
      <c r="DK72">
        <v>1170.2880263546115</v>
      </c>
      <c r="DL72">
        <v>1436.0404635569396</v>
      </c>
      <c r="DM72">
        <v>449.6696828975027</v>
      </c>
      <c r="DN72">
        <v>972.49735268211748</v>
      </c>
      <c r="DO72">
        <v>1026.0363347694999</v>
      </c>
      <c r="DP72">
        <v>1272.6030262805082</v>
      </c>
      <c r="DQ72">
        <v>1219.333512531075</v>
      </c>
      <c r="DR72">
        <v>3463.1959876983942</v>
      </c>
      <c r="DS72">
        <v>2224.3143560247904</v>
      </c>
      <c r="DU72">
        <v>155.28221259613261</v>
      </c>
      <c r="DV72">
        <v>601.9543713399795</v>
      </c>
      <c r="DW72">
        <v>153.44932536175696</v>
      </c>
      <c r="DX72">
        <v>99.708043373331691</v>
      </c>
      <c r="DY72">
        <v>241.76873601581073</v>
      </c>
      <c r="DZ72">
        <v>202.06730661517753</v>
      </c>
      <c r="EA72">
        <v>183.97266789922134</v>
      </c>
      <c r="EB72">
        <v>454.22357486167408</v>
      </c>
      <c r="EC72">
        <v>79.33563001769663</v>
      </c>
      <c r="ED72">
        <v>7.6591807344453151E-3</v>
      </c>
      <c r="EE72">
        <v>145.64208769705715</v>
      </c>
      <c r="EF72">
        <v>663.72970889225428</v>
      </c>
      <c r="EH72">
        <v>47.265050860650042</v>
      </c>
      <c r="EI72">
        <v>2496.6321625371143</v>
      </c>
      <c r="EJ72">
        <v>935.92494034180925</v>
      </c>
      <c r="EK72">
        <v>714.60232653201967</v>
      </c>
      <c r="EL72">
        <v>1106.4050378122688</v>
      </c>
      <c r="EN72">
        <v>484.27211033567914</v>
      </c>
      <c r="EO72">
        <v>70.715674303599883</v>
      </c>
      <c r="EP72">
        <v>2850.2949966117935</v>
      </c>
      <c r="ER72">
        <v>114.44877624708812</v>
      </c>
      <c r="ES72">
        <v>508.07402606189572</v>
      </c>
      <c r="ET72">
        <v>220.36564920620509</v>
      </c>
      <c r="EU72">
        <v>465.24611932437568</v>
      </c>
      <c r="EV72">
        <v>282.19433715295548</v>
      </c>
      <c r="EW72">
        <v>234.26759814317225</v>
      </c>
      <c r="EX72">
        <v>75.25284544309703</v>
      </c>
      <c r="EY72">
        <v>50.7131300922455</v>
      </c>
      <c r="EZ72">
        <v>1414.55716448867</v>
      </c>
      <c r="FA72">
        <v>2124.7477274409639</v>
      </c>
      <c r="FB72">
        <v>691.25026693943335</v>
      </c>
      <c r="FC72">
        <v>1781.5552994566226</v>
      </c>
      <c r="FD72">
        <v>7.6591807344453151E-3</v>
      </c>
      <c r="FF72">
        <v>144.33920707125185</v>
      </c>
      <c r="FG72">
        <v>222.63324869698474</v>
      </c>
      <c r="FH72">
        <v>142.55020906044655</v>
      </c>
      <c r="FI72">
        <v>142.04653623606742</v>
      </c>
      <c r="FK72">
        <v>2850.2949966117935</v>
      </c>
      <c r="FL72">
        <v>920.98112385399293</v>
      </c>
      <c r="FM72">
        <v>713.80302388776408</v>
      </c>
      <c r="FN72">
        <v>1048.129651421247</v>
      </c>
      <c r="FO72">
        <v>81.96043470938298</v>
      </c>
      <c r="FP72">
        <v>611.02255724293195</v>
      </c>
      <c r="FQ72">
        <v>2262.5682911669765</v>
      </c>
      <c r="FR72">
        <v>1786.7928463587393</v>
      </c>
      <c r="FS72">
        <v>61.646242069031445</v>
      </c>
      <c r="FT72">
        <v>1482.5076422179961</v>
      </c>
      <c r="FU72">
        <v>806.26217074457293</v>
      </c>
    </row>
    <row r="73" spans="1:177" x14ac:dyDescent="0.35">
      <c r="A73" t="s">
        <v>225</v>
      </c>
      <c r="B73" t="s">
        <v>226</v>
      </c>
      <c r="C73" t="s">
        <v>124</v>
      </c>
      <c r="D73" t="s">
        <v>192</v>
      </c>
      <c r="E73" t="s">
        <v>465</v>
      </c>
      <c r="F73">
        <v>20</v>
      </c>
      <c r="G73" t="s">
        <v>464</v>
      </c>
      <c r="H73">
        <v>0</v>
      </c>
      <c r="I73">
        <v>0</v>
      </c>
      <c r="J73" s="51">
        <v>1</v>
      </c>
      <c r="K73" t="s">
        <v>512</v>
      </c>
      <c r="L73" t="s">
        <v>514</v>
      </c>
      <c r="M73" t="s">
        <v>518</v>
      </c>
      <c r="N73" t="s">
        <v>518</v>
      </c>
      <c r="O73" t="s">
        <v>542</v>
      </c>
      <c r="P73" s="57">
        <v>1.4234875444839856</v>
      </c>
      <c r="Q73">
        <v>0.25024751846805243</v>
      </c>
      <c r="R73">
        <v>1084.2223925119331</v>
      </c>
      <c r="S73">
        <v>819.69582804238166</v>
      </c>
      <c r="U73">
        <v>1046.4480669819586</v>
      </c>
      <c r="V73">
        <v>430.91266090402547</v>
      </c>
      <c r="W73">
        <v>1002.3626590795146</v>
      </c>
      <c r="X73">
        <v>808.3896764844277</v>
      </c>
      <c r="Y73">
        <v>1033.6562977122924</v>
      </c>
      <c r="Z73">
        <v>1139.7202007203814</v>
      </c>
      <c r="AA73">
        <v>1620.1958624051017</v>
      </c>
      <c r="AB73">
        <v>1271.6019346006133</v>
      </c>
      <c r="AC73">
        <v>1259.7386930615883</v>
      </c>
      <c r="AE73">
        <v>919.27710427586214</v>
      </c>
      <c r="AF73">
        <v>1080.6876827444089</v>
      </c>
      <c r="AG73">
        <v>1330.3146935046461</v>
      </c>
      <c r="AH73">
        <v>740.31267839572274</v>
      </c>
      <c r="AI73">
        <v>756.55278270374527</v>
      </c>
      <c r="AJ73">
        <v>1589.4369346939752</v>
      </c>
      <c r="AK73">
        <v>941.3034505157533</v>
      </c>
      <c r="AL73">
        <v>1340.4285728373266</v>
      </c>
      <c r="AM73">
        <v>975.25103618047115</v>
      </c>
      <c r="AN73">
        <v>1125.1008092982681</v>
      </c>
      <c r="AO73">
        <v>1448.6222023220566</v>
      </c>
      <c r="AP73">
        <v>1039.4394727399206</v>
      </c>
      <c r="AQ73">
        <v>1575.4613725441639</v>
      </c>
      <c r="AR73">
        <v>1090.2619239602975</v>
      </c>
      <c r="AS73">
        <v>524.78137081076056</v>
      </c>
      <c r="AT73">
        <v>490.53212326923375</v>
      </c>
      <c r="AU73">
        <v>423.19939596949735</v>
      </c>
      <c r="AV73">
        <v>817.51438872820358</v>
      </c>
      <c r="AW73">
        <v>948.70268347772469</v>
      </c>
      <c r="AY73">
        <v>1302.8023838719259</v>
      </c>
      <c r="AZ73">
        <v>622.08654622672577</v>
      </c>
      <c r="BA73">
        <v>1091.6065958941542</v>
      </c>
      <c r="BB73">
        <v>1313.2883049454363</v>
      </c>
      <c r="BC73">
        <v>970.86720212417595</v>
      </c>
      <c r="BD73">
        <v>893.88650542342111</v>
      </c>
      <c r="BE73">
        <v>1118.9705417190626</v>
      </c>
      <c r="BF73">
        <v>291.36259398347198</v>
      </c>
      <c r="BG73">
        <v>884.31669286558622</v>
      </c>
      <c r="BH73">
        <v>1005.7693372605082</v>
      </c>
      <c r="BJ73">
        <v>1125.678791203399</v>
      </c>
      <c r="BK73">
        <v>1167.316508997744</v>
      </c>
      <c r="BL73">
        <v>1219.7457055517873</v>
      </c>
      <c r="BM73">
        <v>605.86432070769024</v>
      </c>
      <c r="BO73">
        <v>90.979217261773556</v>
      </c>
      <c r="BP73">
        <v>1621.9870478438172</v>
      </c>
      <c r="BR73">
        <v>1167.7710455087301</v>
      </c>
      <c r="BS73">
        <v>910.8845259745417</v>
      </c>
      <c r="BT73">
        <v>921.75149791627314</v>
      </c>
      <c r="BU73">
        <v>707.44462483841687</v>
      </c>
      <c r="BV73">
        <v>738.22644541143973</v>
      </c>
      <c r="BW73">
        <v>795.89252470615986</v>
      </c>
      <c r="BX73">
        <v>866.65029314432377</v>
      </c>
      <c r="BZ73">
        <v>1037.0658947329346</v>
      </c>
      <c r="CA73">
        <v>1003.0545142229558</v>
      </c>
      <c r="CB73">
        <v>1263.0602248725083</v>
      </c>
      <c r="CC73">
        <v>431.32718968399917</v>
      </c>
      <c r="CD73">
        <v>1081.5974172046988</v>
      </c>
      <c r="CE73">
        <v>1119.7352332913363</v>
      </c>
      <c r="CF73">
        <v>1058.9776089231302</v>
      </c>
      <c r="CG73">
        <v>798.81733264850368</v>
      </c>
      <c r="CH73">
        <v>366.65252691031554</v>
      </c>
      <c r="CI73">
        <v>462.11140876570823</v>
      </c>
      <c r="CJ73">
        <v>896.2228147303415</v>
      </c>
      <c r="CK73">
        <v>1187.5216973044207</v>
      </c>
      <c r="CL73">
        <v>254.11798090965252</v>
      </c>
      <c r="CM73">
        <v>863.69357694990413</v>
      </c>
      <c r="CN73">
        <v>1462.0956136310469</v>
      </c>
      <c r="CO73">
        <v>919.08197610054503</v>
      </c>
      <c r="CP73">
        <v>1011.9705747779942</v>
      </c>
      <c r="CQ73">
        <v>837.54845143767488</v>
      </c>
      <c r="CR73">
        <v>400.13655639028929</v>
      </c>
      <c r="CS73">
        <v>1093.8825015929478</v>
      </c>
      <c r="CT73">
        <v>972.79806787462053</v>
      </c>
      <c r="CU73">
        <v>1057.6281961310274</v>
      </c>
      <c r="CV73">
        <v>712.54263438414409</v>
      </c>
      <c r="CW73">
        <v>1392.0967200313867</v>
      </c>
      <c r="CX73">
        <v>484.59740555566361</v>
      </c>
      <c r="CZ73">
        <v>1251.2262572547118</v>
      </c>
      <c r="DB73">
        <v>623.19824073702603</v>
      </c>
      <c r="DC73">
        <v>1569.4463908081391</v>
      </c>
      <c r="DD73">
        <v>939.6707733462805</v>
      </c>
      <c r="DE73">
        <v>597.52570719590165</v>
      </c>
      <c r="DF73">
        <v>545.5337754897995</v>
      </c>
      <c r="DG73">
        <v>853.93494803943906</v>
      </c>
      <c r="DH73">
        <v>955.47327663719398</v>
      </c>
      <c r="DI73">
        <v>878.81553861742702</v>
      </c>
      <c r="DJ73">
        <v>1769.7795353388294</v>
      </c>
      <c r="DK73">
        <v>1046.2568960224069</v>
      </c>
      <c r="DL73">
        <v>1114.382455445236</v>
      </c>
      <c r="DM73">
        <v>1535.8025910785877</v>
      </c>
      <c r="DN73">
        <v>1547.8694451894137</v>
      </c>
      <c r="DO73">
        <v>1592.09028369097</v>
      </c>
      <c r="DP73">
        <v>1266.4095956715162</v>
      </c>
      <c r="DQ73">
        <v>1042.9907447301337</v>
      </c>
      <c r="DR73">
        <v>318.8775287551976</v>
      </c>
      <c r="DS73">
        <v>1342.9285691575235</v>
      </c>
      <c r="DU73">
        <v>373.24200677497203</v>
      </c>
      <c r="DV73">
        <v>413.12656503409687</v>
      </c>
      <c r="DW73">
        <v>367.24264886098302</v>
      </c>
      <c r="DX73">
        <v>2.552756698028278E-4</v>
      </c>
      <c r="DY73">
        <v>674.13618781376806</v>
      </c>
      <c r="DZ73">
        <v>613.37486034794938</v>
      </c>
      <c r="EA73">
        <v>436.93099041594365</v>
      </c>
      <c r="EB73">
        <v>1659.1932705682416</v>
      </c>
      <c r="EC73">
        <v>118.40365663305003</v>
      </c>
      <c r="ED73">
        <v>1.148955730104884E-2</v>
      </c>
      <c r="EE73">
        <v>397.95101957466096</v>
      </c>
      <c r="EF73">
        <v>1530.0521092324984</v>
      </c>
      <c r="EH73">
        <v>77.014661661650763</v>
      </c>
      <c r="EI73">
        <v>330.38483279324436</v>
      </c>
      <c r="EJ73">
        <v>970.24041704237982</v>
      </c>
      <c r="EK73">
        <v>1168.5941449791817</v>
      </c>
      <c r="EL73">
        <v>1196.7385747747069</v>
      </c>
      <c r="EN73">
        <v>2164.6557826875164</v>
      </c>
      <c r="EO73">
        <v>130.67556367329809</v>
      </c>
      <c r="EP73">
        <v>647.10189834443258</v>
      </c>
      <c r="ER73">
        <v>5284.1578620040918</v>
      </c>
      <c r="ES73">
        <v>723.93529304414426</v>
      </c>
      <c r="ET73">
        <v>542.67973188892961</v>
      </c>
      <c r="EU73">
        <v>1255.8634816803328</v>
      </c>
      <c r="EV73">
        <v>1632.528314953787</v>
      </c>
      <c r="EW73">
        <v>896.91886663271009</v>
      </c>
      <c r="EX73">
        <v>88.062445157281587</v>
      </c>
      <c r="EY73">
        <v>161.11451475626302</v>
      </c>
      <c r="EZ73">
        <v>245.74387007330589</v>
      </c>
      <c r="FA73">
        <v>142.34804314724556</v>
      </c>
      <c r="FB73">
        <v>232.74480972416941</v>
      </c>
      <c r="FC73">
        <v>347.87369526682966</v>
      </c>
      <c r="FD73">
        <v>1.148955730104884E-2</v>
      </c>
      <c r="FF73">
        <v>704.13011594925683</v>
      </c>
      <c r="FG73">
        <v>549.31657791272266</v>
      </c>
      <c r="FH73">
        <v>393.31743114529417</v>
      </c>
      <c r="FI73">
        <v>308.76704525724591</v>
      </c>
      <c r="FK73">
        <v>647.10189834443258</v>
      </c>
      <c r="FL73">
        <v>3267.2787330517422</v>
      </c>
      <c r="FM73">
        <v>868.22721001726666</v>
      </c>
      <c r="FN73">
        <v>1193.5651111422474</v>
      </c>
      <c r="FO73">
        <v>441.18096326214413</v>
      </c>
      <c r="FP73">
        <v>1491.4893092180153</v>
      </c>
      <c r="FQ73">
        <v>703.812560129791</v>
      </c>
      <c r="FR73">
        <v>285.43525799458075</v>
      </c>
      <c r="FS73">
        <v>106.73421733644048</v>
      </c>
      <c r="FT73">
        <v>118.57549366350686</v>
      </c>
      <c r="FU73">
        <v>1339.6714214664294</v>
      </c>
    </row>
    <row r="74" spans="1:177" x14ac:dyDescent="0.35">
      <c r="A74" t="s">
        <v>227</v>
      </c>
      <c r="B74" t="s">
        <v>228</v>
      </c>
      <c r="C74" t="s">
        <v>124</v>
      </c>
      <c r="D74" t="s">
        <v>189</v>
      </c>
      <c r="E74" t="s">
        <v>465</v>
      </c>
      <c r="F74">
        <v>10</v>
      </c>
      <c r="G74" t="s">
        <v>464</v>
      </c>
      <c r="H74">
        <v>0</v>
      </c>
      <c r="I74">
        <v>0</v>
      </c>
      <c r="J74" s="51">
        <v>1</v>
      </c>
      <c r="K74" t="s">
        <v>512</v>
      </c>
      <c r="L74" t="s">
        <v>514</v>
      </c>
      <c r="M74" t="s">
        <v>518</v>
      </c>
      <c r="N74" t="s">
        <v>518</v>
      </c>
      <c r="O74" t="s">
        <v>542</v>
      </c>
      <c r="P74" s="56">
        <v>5.727596601808715</v>
      </c>
      <c r="Q74">
        <v>1.0069050775630484</v>
      </c>
      <c r="R74">
        <v>424.13670826539612</v>
      </c>
      <c r="S74">
        <v>1000.4647624886446</v>
      </c>
      <c r="U74">
        <v>592.17560771996318</v>
      </c>
      <c r="V74">
        <v>798.0781145710049</v>
      </c>
      <c r="W74">
        <v>988.44356769625267</v>
      </c>
      <c r="X74">
        <v>621.0807442862781</v>
      </c>
      <c r="Y74">
        <v>589.44831580556979</v>
      </c>
      <c r="Z74">
        <v>676.88217883192681</v>
      </c>
      <c r="AA74">
        <v>1049.0844706932669</v>
      </c>
      <c r="AB74">
        <v>671.08166654606475</v>
      </c>
      <c r="AC74">
        <v>660.57766497968476</v>
      </c>
      <c r="AE74">
        <v>547.97503701113965</v>
      </c>
      <c r="AF74">
        <v>1223.3913388796266</v>
      </c>
      <c r="AG74">
        <v>1458.4619246612388</v>
      </c>
      <c r="AH74">
        <v>865.54270924155458</v>
      </c>
      <c r="AI74">
        <v>791.73357391866432</v>
      </c>
      <c r="AJ74">
        <v>752.04161989239731</v>
      </c>
      <c r="AK74">
        <v>874.75249317450562</v>
      </c>
      <c r="AL74">
        <v>1271.6691075729152</v>
      </c>
      <c r="AM74">
        <v>947.32917981531671</v>
      </c>
      <c r="AN74">
        <v>727.28750433319817</v>
      </c>
      <c r="AO74">
        <v>430.79173466276472</v>
      </c>
      <c r="AP74">
        <v>871.28597823928635</v>
      </c>
      <c r="AQ74">
        <v>1113.1837803045091</v>
      </c>
      <c r="AR74">
        <v>1382.086598708815</v>
      </c>
      <c r="AS74">
        <v>833.61069497450376</v>
      </c>
      <c r="AT74">
        <v>163.59174397697231</v>
      </c>
      <c r="AU74">
        <v>402.68435584986003</v>
      </c>
      <c r="AV74">
        <v>1109.5240026455467</v>
      </c>
      <c r="AW74">
        <v>369.34585933156563</v>
      </c>
      <c r="AY74">
        <v>1242.0531601038076</v>
      </c>
      <c r="AZ74">
        <v>1245.1607454014043</v>
      </c>
      <c r="BA74">
        <v>948.34859833842086</v>
      </c>
      <c r="BB74">
        <v>933.89726158320389</v>
      </c>
      <c r="BC74">
        <v>1240.9156876977838</v>
      </c>
      <c r="BD74">
        <v>797.90937527681353</v>
      </c>
      <c r="BE74">
        <v>930.19751577732723</v>
      </c>
      <c r="BF74">
        <v>92.11376106906053</v>
      </c>
      <c r="BG74">
        <v>796.19588349076548</v>
      </c>
      <c r="BH74">
        <v>1334.6594956059666</v>
      </c>
      <c r="BJ74">
        <v>347.43037185811772</v>
      </c>
      <c r="BK74">
        <v>1925.1500549462739</v>
      </c>
      <c r="BL74">
        <v>357.40469635360154</v>
      </c>
      <c r="BM74">
        <v>934.14958085349417</v>
      </c>
      <c r="BO74">
        <v>126.98973376654146</v>
      </c>
      <c r="BP74">
        <v>1187.6029106145249</v>
      </c>
      <c r="BR74">
        <v>1053.5315952982419</v>
      </c>
      <c r="BS74">
        <v>960.39943273837582</v>
      </c>
      <c r="BT74">
        <v>862.77686956208618</v>
      </c>
      <c r="BU74">
        <v>495.36344896786545</v>
      </c>
      <c r="BV74">
        <v>973.21269525503703</v>
      </c>
      <c r="BW74">
        <v>710.65326684947104</v>
      </c>
      <c r="BX74">
        <v>823.19846434190481</v>
      </c>
      <c r="BZ74">
        <v>781.78116409012182</v>
      </c>
      <c r="CA74">
        <v>1410.4193602860958</v>
      </c>
      <c r="CB74">
        <v>1167.8920779478688</v>
      </c>
      <c r="CC74">
        <v>260.28619987085983</v>
      </c>
      <c r="CD74">
        <v>1167.1465304391666</v>
      </c>
      <c r="CE74">
        <v>743.38708325540301</v>
      </c>
      <c r="CF74">
        <v>955.80606752662322</v>
      </c>
      <c r="CG74">
        <v>979.02885614009165</v>
      </c>
      <c r="CH74">
        <v>360.13286648487019</v>
      </c>
      <c r="CI74">
        <v>535.02223275771098</v>
      </c>
      <c r="CJ74">
        <v>1801.0771402042724</v>
      </c>
      <c r="CK74">
        <v>1802.5226267356072</v>
      </c>
      <c r="CL74">
        <v>237.29767306386049</v>
      </c>
      <c r="CM74">
        <v>886.08939594731237</v>
      </c>
      <c r="CN74">
        <v>965.54865394594958</v>
      </c>
      <c r="CO74">
        <v>1981.3300520412129</v>
      </c>
      <c r="CP74">
        <v>865.85837341103866</v>
      </c>
      <c r="CQ74">
        <v>2621.6369339552275</v>
      </c>
      <c r="CR74">
        <v>489.04599648150776</v>
      </c>
      <c r="CS74">
        <v>709.07421847332637</v>
      </c>
      <c r="CT74">
        <v>929.68998501633519</v>
      </c>
      <c r="CU74">
        <v>1160.5762278989966</v>
      </c>
      <c r="CV74">
        <v>565.00044547989523</v>
      </c>
      <c r="CW74">
        <v>486.2627295657702</v>
      </c>
      <c r="CX74">
        <v>169.32514485692533</v>
      </c>
      <c r="CZ74">
        <v>998.82322801031103</v>
      </c>
      <c r="DB74">
        <v>1153.8602021924437</v>
      </c>
      <c r="DC74">
        <v>2937.8919022192722</v>
      </c>
      <c r="DD74">
        <v>799.1008733488743</v>
      </c>
      <c r="DE74">
        <v>736.76831904591597</v>
      </c>
      <c r="DF74">
        <v>927.39244655085565</v>
      </c>
      <c r="DG74">
        <v>579.50773079358089</v>
      </c>
      <c r="DH74">
        <v>980.9731970858353</v>
      </c>
      <c r="DI74">
        <v>1123.7501625226062</v>
      </c>
      <c r="DJ74">
        <v>1101.2561652982984</v>
      </c>
      <c r="DK74">
        <v>915.49163444379963</v>
      </c>
      <c r="DL74">
        <v>940.78954503641705</v>
      </c>
      <c r="DM74">
        <v>2703.5799904233845</v>
      </c>
      <c r="DN74">
        <v>1189.2481359584219</v>
      </c>
      <c r="DO74">
        <v>1418.9801557467511</v>
      </c>
      <c r="DP74">
        <v>1543.495213792077</v>
      </c>
      <c r="DQ74">
        <v>936.65257096056541</v>
      </c>
      <c r="DR74">
        <v>1131.4597037522292</v>
      </c>
      <c r="DS74">
        <v>2653.42555759267</v>
      </c>
      <c r="DU74">
        <v>361.59136719727474</v>
      </c>
      <c r="DV74">
        <v>1523.6929928200177</v>
      </c>
      <c r="DW74">
        <v>345.46962673884531</v>
      </c>
      <c r="DX74">
        <v>31.420443272754831</v>
      </c>
      <c r="DY74">
        <v>868.58897474618493</v>
      </c>
      <c r="DZ74">
        <v>551.79685800813581</v>
      </c>
      <c r="EA74">
        <v>720.53442780612374</v>
      </c>
      <c r="EB74">
        <v>1669.3070372001569</v>
      </c>
      <c r="EC74">
        <v>302.92017971433569</v>
      </c>
      <c r="ED74">
        <v>4.4359133283260735E-3</v>
      </c>
      <c r="EE74">
        <v>968.79937765151078</v>
      </c>
      <c r="EF74">
        <v>1825.9995550362878</v>
      </c>
      <c r="EH74">
        <v>279.62281870069592</v>
      </c>
      <c r="EI74">
        <v>472.95486607162985</v>
      </c>
      <c r="EJ74">
        <v>968.05254085654246</v>
      </c>
      <c r="EK74">
        <v>1704.1768903310085</v>
      </c>
      <c r="EL74">
        <v>2495.9127179616235</v>
      </c>
      <c r="EN74">
        <v>2040.5694418521646</v>
      </c>
      <c r="EO74">
        <v>328.35527933563031</v>
      </c>
      <c r="EP74">
        <v>856.81278609860033</v>
      </c>
      <c r="ER74">
        <v>3382.9183719726138</v>
      </c>
      <c r="ES74">
        <v>869.72161770888169</v>
      </c>
      <c r="ET74">
        <v>778.57572730122251</v>
      </c>
      <c r="EU74">
        <v>2075.691044524393</v>
      </c>
      <c r="EV74">
        <v>1270.520790473719</v>
      </c>
      <c r="EW74">
        <v>706.14339100581662</v>
      </c>
      <c r="EX74">
        <v>374.51215836650306</v>
      </c>
      <c r="EY74">
        <v>192.87268512425138</v>
      </c>
      <c r="EZ74">
        <v>275.40773249127727</v>
      </c>
      <c r="FA74">
        <v>298.38520706988447</v>
      </c>
      <c r="FB74">
        <v>1238.1117699908027</v>
      </c>
      <c r="FC74">
        <v>409.51119693971685</v>
      </c>
      <c r="FD74">
        <v>4.4359133283260735E-3</v>
      </c>
      <c r="FF74">
        <v>517.39064395854621</v>
      </c>
      <c r="FG74">
        <v>834.9017854887768</v>
      </c>
      <c r="FH74">
        <v>768.69086549376607</v>
      </c>
      <c r="FI74">
        <v>530.78705675103492</v>
      </c>
      <c r="FK74">
        <v>856.81278609860033</v>
      </c>
      <c r="FL74">
        <v>2739.0052016744971</v>
      </c>
      <c r="FM74">
        <v>622.98401215201386</v>
      </c>
      <c r="FN74">
        <v>969.64747766289361</v>
      </c>
      <c r="FO74">
        <v>856.42276785586523</v>
      </c>
      <c r="FP74">
        <v>1522.7439955420534</v>
      </c>
      <c r="FQ74">
        <v>651.9811662291105</v>
      </c>
      <c r="FR74">
        <v>237.56077071781715</v>
      </c>
      <c r="FS74">
        <v>260.4626632384319</v>
      </c>
      <c r="FT74">
        <v>122.65108010762378</v>
      </c>
      <c r="FU74">
        <v>3014.1017189258464</v>
      </c>
    </row>
    <row r="75" spans="1:177" x14ac:dyDescent="0.35">
      <c r="A75" t="s">
        <v>229</v>
      </c>
      <c r="B75" t="s">
        <v>230</v>
      </c>
      <c r="C75" t="s">
        <v>124</v>
      </c>
      <c r="D75" t="s">
        <v>189</v>
      </c>
      <c r="E75" t="s">
        <v>465</v>
      </c>
      <c r="F75">
        <v>10</v>
      </c>
      <c r="G75" t="s">
        <v>464</v>
      </c>
      <c r="H75">
        <v>0</v>
      </c>
      <c r="I75">
        <v>0</v>
      </c>
      <c r="J75" s="51">
        <v>1</v>
      </c>
      <c r="K75" t="s">
        <v>512</v>
      </c>
      <c r="L75" t="s">
        <v>514</v>
      </c>
      <c r="M75" t="s">
        <v>518</v>
      </c>
      <c r="N75" t="s">
        <v>518</v>
      </c>
      <c r="O75" t="s">
        <v>542</v>
      </c>
      <c r="P75" s="56">
        <v>1.0595542564852027</v>
      </c>
      <c r="Q75">
        <v>0.18626845341579829</v>
      </c>
      <c r="R75">
        <v>745.60114438051301</v>
      </c>
      <c r="S75">
        <v>900.1214683096556</v>
      </c>
      <c r="U75">
        <v>619.39487691658394</v>
      </c>
      <c r="V75">
        <v>637.30261227810274</v>
      </c>
      <c r="W75">
        <v>938.62618128428642</v>
      </c>
      <c r="X75">
        <v>640.44512228141912</v>
      </c>
      <c r="Y75">
        <v>1042.8601167204274</v>
      </c>
      <c r="Z75">
        <v>669.20612795133684</v>
      </c>
      <c r="AA75">
        <v>1318.7991157708309</v>
      </c>
      <c r="AB75">
        <v>1072.4437545246797</v>
      </c>
      <c r="AC75">
        <v>1299.6432419150929</v>
      </c>
      <c r="AE75">
        <v>1218.7742080669016</v>
      </c>
      <c r="AF75">
        <v>1160.3301878451894</v>
      </c>
      <c r="AG75">
        <v>1227.6942539247393</v>
      </c>
      <c r="AH75">
        <v>869.96577829261457</v>
      </c>
      <c r="AI75">
        <v>651.88816790392661</v>
      </c>
      <c r="AJ75">
        <v>1751.3583240034498</v>
      </c>
      <c r="AK75">
        <v>591.06646079614529</v>
      </c>
      <c r="AL75">
        <v>1040.0028525702389</v>
      </c>
      <c r="AM75">
        <v>903.26724758388912</v>
      </c>
      <c r="AN75">
        <v>1039.2191220849529</v>
      </c>
      <c r="AO75">
        <v>1236.2216560752245</v>
      </c>
      <c r="AP75">
        <v>1594.2798682915275</v>
      </c>
      <c r="AQ75">
        <v>1171.1857304225532</v>
      </c>
      <c r="AR75">
        <v>1401.4223097115407</v>
      </c>
      <c r="AS75">
        <v>1402.2019544943714</v>
      </c>
      <c r="AT75">
        <v>521.48550441632108</v>
      </c>
      <c r="AU75">
        <v>403.19964031991748</v>
      </c>
      <c r="AV75">
        <v>881.94257372752259</v>
      </c>
      <c r="AW75">
        <v>616.57372829914118</v>
      </c>
      <c r="AY75">
        <v>1267.0321943276201</v>
      </c>
      <c r="AZ75">
        <v>615.60649237888765</v>
      </c>
      <c r="BA75">
        <v>1223.9940382548714</v>
      </c>
      <c r="BB75">
        <v>1251.7793557600507</v>
      </c>
      <c r="BC75">
        <v>1255.038138363532</v>
      </c>
      <c r="BD75">
        <v>622.57661222081003</v>
      </c>
      <c r="BE75">
        <v>1351.9597448791817</v>
      </c>
      <c r="BF75">
        <v>21.882323044853198</v>
      </c>
      <c r="BG75">
        <v>599.86679784178966</v>
      </c>
      <c r="BH75">
        <v>1055.1991650728992</v>
      </c>
      <c r="BJ75">
        <v>1133.0934971118447</v>
      </c>
      <c r="BK75">
        <v>1136.4805189246551</v>
      </c>
      <c r="BL75">
        <v>856.81748377293582</v>
      </c>
      <c r="BM75">
        <v>903.82568612981788</v>
      </c>
      <c r="BO75">
        <v>175.98814896895149</v>
      </c>
      <c r="BP75">
        <v>1507.3940136249707</v>
      </c>
      <c r="BR75">
        <v>1143.6132222155879</v>
      </c>
      <c r="BS75">
        <v>882.68453417170213</v>
      </c>
      <c r="BT75">
        <v>1149.1400562999177</v>
      </c>
      <c r="BU75">
        <v>401.87366298886468</v>
      </c>
      <c r="BV75">
        <v>1020.5393961314937</v>
      </c>
      <c r="BW75">
        <v>1045.7746899831418</v>
      </c>
      <c r="BX75">
        <v>1134.5600449413953</v>
      </c>
      <c r="BZ75">
        <v>972.69804084784403</v>
      </c>
      <c r="CA75">
        <v>1063.7673618591193</v>
      </c>
      <c r="CB75">
        <v>1134.7221841975677</v>
      </c>
      <c r="CC75">
        <v>253.59898891615896</v>
      </c>
      <c r="CD75">
        <v>1282.541750040798</v>
      </c>
      <c r="CE75">
        <v>815.99330694473065</v>
      </c>
      <c r="CF75">
        <v>1241.3941877032491</v>
      </c>
      <c r="CG75">
        <v>811.67549777534555</v>
      </c>
      <c r="CH75">
        <v>283.48404912174283</v>
      </c>
      <c r="CI75">
        <v>434.85029571255706</v>
      </c>
      <c r="CJ75">
        <v>984.79572566143543</v>
      </c>
      <c r="CK75">
        <v>939.07218210675046</v>
      </c>
      <c r="CL75">
        <v>270.13009091085723</v>
      </c>
      <c r="CM75">
        <v>908.35968281930809</v>
      </c>
      <c r="CN75">
        <v>1190.2357168488249</v>
      </c>
      <c r="CO75">
        <v>1150.8850581760726</v>
      </c>
      <c r="CP75">
        <v>1200.3394081750178</v>
      </c>
      <c r="CQ75">
        <v>1561.6408965770991</v>
      </c>
      <c r="CR75">
        <v>334.20854485494516</v>
      </c>
      <c r="CS75">
        <v>1111.6094910092759</v>
      </c>
      <c r="CT75">
        <v>983.68943530500951</v>
      </c>
      <c r="CU75">
        <v>1045.7174008593156</v>
      </c>
      <c r="CV75">
        <v>1058.6673784280592</v>
      </c>
      <c r="CW75">
        <v>237.1946811062225</v>
      </c>
      <c r="CX75">
        <v>527.03067204544561</v>
      </c>
      <c r="CZ75">
        <v>1173.3985222945553</v>
      </c>
      <c r="DB75">
        <v>696.7980030214369</v>
      </c>
      <c r="DC75">
        <v>2022.2191817009016</v>
      </c>
      <c r="DD75">
        <v>645.34678643720372</v>
      </c>
      <c r="DE75">
        <v>514.25450658009879</v>
      </c>
      <c r="DF75">
        <v>1134.4097048552655</v>
      </c>
      <c r="DG75">
        <v>1077.9257220292905</v>
      </c>
      <c r="DH75">
        <v>528.22886119592499</v>
      </c>
      <c r="DI75">
        <v>1100.722232498518</v>
      </c>
      <c r="DJ75">
        <v>1773.5930013657351</v>
      </c>
      <c r="DK75">
        <v>1213.0354982983877</v>
      </c>
      <c r="DL75">
        <v>806.67054892833573</v>
      </c>
      <c r="DM75">
        <v>1435.5139604546462</v>
      </c>
      <c r="DN75">
        <v>1339.5211211811054</v>
      </c>
      <c r="DO75">
        <v>1433.5628938841739</v>
      </c>
      <c r="DP75">
        <v>1233.3233014971768</v>
      </c>
      <c r="DQ75">
        <v>1192.4071625272973</v>
      </c>
      <c r="DR75">
        <v>347.1400492319238</v>
      </c>
      <c r="DS75">
        <v>1686.2866305767814</v>
      </c>
      <c r="DU75">
        <v>429.45495617614142</v>
      </c>
      <c r="DV75">
        <v>375.36384497122714</v>
      </c>
      <c r="DW75">
        <v>400.1477083977552</v>
      </c>
      <c r="DX75">
        <v>2.5062846231327937E-4</v>
      </c>
      <c r="DY75">
        <v>706.55155964303367</v>
      </c>
      <c r="DZ75">
        <v>557.97385106704326</v>
      </c>
      <c r="EA75">
        <v>606.67648781466153</v>
      </c>
      <c r="EB75">
        <v>1574.4794082590149</v>
      </c>
      <c r="EC75">
        <v>197.09526989969325</v>
      </c>
      <c r="ED75">
        <v>1.540106712386435E-2</v>
      </c>
      <c r="EE75">
        <v>655.10661439906391</v>
      </c>
      <c r="EF75">
        <v>1656.6680939630357</v>
      </c>
      <c r="EH75">
        <v>170.28143061025307</v>
      </c>
      <c r="EI75">
        <v>249.11093603299906</v>
      </c>
      <c r="EJ75">
        <v>722.11981758175818</v>
      </c>
      <c r="EK75">
        <v>1028.6838349161312</v>
      </c>
      <c r="EL75">
        <v>1139.6797327610243</v>
      </c>
      <c r="EN75">
        <v>1987.1888818807456</v>
      </c>
      <c r="EO75">
        <v>218.08787489643171</v>
      </c>
      <c r="EP75">
        <v>958.40410415819531</v>
      </c>
      <c r="ER75">
        <v>5084.0178673279033</v>
      </c>
      <c r="ES75">
        <v>739.6718009117734</v>
      </c>
      <c r="ET75">
        <v>592.04383568353751</v>
      </c>
      <c r="EU75">
        <v>1268.8355303104506</v>
      </c>
      <c r="EV75">
        <v>1463.6783599829439</v>
      </c>
      <c r="EW75">
        <v>736.76820020386322</v>
      </c>
      <c r="EX75">
        <v>176.13885269071469</v>
      </c>
      <c r="EY75">
        <v>217.58004560733917</v>
      </c>
      <c r="EZ75">
        <v>262.86867216911372</v>
      </c>
      <c r="FA75">
        <v>173.68158103113242</v>
      </c>
      <c r="FB75">
        <v>383.59009006732703</v>
      </c>
      <c r="FC75">
        <v>423.07678299456597</v>
      </c>
      <c r="FD75">
        <v>1.540106712386435E-2</v>
      </c>
      <c r="FF75">
        <v>670.56142651015864</v>
      </c>
      <c r="FG75">
        <v>604.24330951046898</v>
      </c>
      <c r="FH75">
        <v>522.17323215684473</v>
      </c>
      <c r="FI75">
        <v>478.53116150520879</v>
      </c>
      <c r="FK75">
        <v>958.40410415819531</v>
      </c>
      <c r="FL75">
        <v>1894.9855910029676</v>
      </c>
      <c r="FM75">
        <v>1039.7347272119137</v>
      </c>
      <c r="FN75">
        <v>1181.3148376759061</v>
      </c>
      <c r="FO75">
        <v>670.19562593645594</v>
      </c>
      <c r="FP75">
        <v>1681.292041357867</v>
      </c>
      <c r="FQ75">
        <v>710.71075379998842</v>
      </c>
      <c r="FR75">
        <v>338.82626021648713</v>
      </c>
      <c r="FS75">
        <v>203.3776842026993</v>
      </c>
      <c r="FT75">
        <v>102.37167858611522</v>
      </c>
      <c r="FU75">
        <v>1202.9381540652835</v>
      </c>
    </row>
    <row r="76" spans="1:177" x14ac:dyDescent="0.35">
      <c r="A76" t="s">
        <v>231</v>
      </c>
      <c r="B76" t="s">
        <v>232</v>
      </c>
      <c r="C76" t="s">
        <v>124</v>
      </c>
      <c r="D76" t="s">
        <v>186</v>
      </c>
      <c r="E76" t="s">
        <v>465</v>
      </c>
      <c r="F76">
        <v>0</v>
      </c>
      <c r="G76" t="s">
        <v>464</v>
      </c>
      <c r="H76">
        <v>0</v>
      </c>
      <c r="I76">
        <v>0</v>
      </c>
      <c r="J76" s="51">
        <v>1</v>
      </c>
      <c r="K76" t="s">
        <v>512</v>
      </c>
      <c r="L76" t="s">
        <v>514</v>
      </c>
      <c r="M76" t="s">
        <v>518</v>
      </c>
      <c r="N76" t="s">
        <v>518</v>
      </c>
      <c r="O76" t="s">
        <v>542</v>
      </c>
      <c r="P76" s="59">
        <v>7.9971181556195967</v>
      </c>
      <c r="Q76">
        <v>1.4058844287710781</v>
      </c>
      <c r="R76">
        <v>669.99576929055331</v>
      </c>
      <c r="S76">
        <v>922.90132854339106</v>
      </c>
      <c r="U76">
        <v>609.49238987375611</v>
      </c>
      <c r="V76">
        <v>573.07455128621496</v>
      </c>
      <c r="W76">
        <v>285.36510037353071</v>
      </c>
      <c r="X76">
        <v>489.68547102006136</v>
      </c>
      <c r="Y76">
        <v>554.08782282834238</v>
      </c>
      <c r="Z76">
        <v>814.04266733379052</v>
      </c>
      <c r="AA76">
        <v>1320.4865413839925</v>
      </c>
      <c r="AB76">
        <v>1118.0866912461408</v>
      </c>
      <c r="AC76">
        <v>1532.6616714755912</v>
      </c>
      <c r="AE76">
        <v>540.71097004245871</v>
      </c>
      <c r="AF76">
        <v>867.29302258260168</v>
      </c>
      <c r="AG76">
        <v>1048.3607508806299</v>
      </c>
      <c r="AH76">
        <v>655.86637942057257</v>
      </c>
      <c r="AI76">
        <v>559.36585774264097</v>
      </c>
      <c r="AJ76">
        <v>1122.2372985822383</v>
      </c>
      <c r="AK76">
        <v>679.99367170406299</v>
      </c>
      <c r="AL76">
        <v>898.73977314952526</v>
      </c>
      <c r="AM76">
        <v>821.38369808138316</v>
      </c>
      <c r="AN76">
        <v>860.71705558257599</v>
      </c>
      <c r="AO76">
        <v>974.94725572375501</v>
      </c>
      <c r="AP76">
        <v>1663.3687100048085</v>
      </c>
      <c r="AQ76">
        <v>962.60325685064151</v>
      </c>
      <c r="AR76">
        <v>1298.2582764925144</v>
      </c>
      <c r="AS76">
        <v>1321.2734517313636</v>
      </c>
      <c r="AT76">
        <v>510.61841524559139</v>
      </c>
      <c r="AU76">
        <v>530.04688208851849</v>
      </c>
      <c r="AV76">
        <v>1171.6862624101143</v>
      </c>
      <c r="AW76">
        <v>440.20465004656955</v>
      </c>
      <c r="AY76">
        <v>1069.2078078799937</v>
      </c>
      <c r="AZ76">
        <v>598.79811733165695</v>
      </c>
      <c r="BA76">
        <v>848.78074833645485</v>
      </c>
      <c r="BB76">
        <v>794.52776896198509</v>
      </c>
      <c r="BC76">
        <v>1990.9353903618241</v>
      </c>
      <c r="BD76">
        <v>503.91219716437922</v>
      </c>
      <c r="BE76">
        <v>885.6697370481038</v>
      </c>
      <c r="BF76">
        <v>12871.079513321263</v>
      </c>
      <c r="BG76">
        <v>858.22086750830999</v>
      </c>
      <c r="BH76">
        <v>907.83933015952891</v>
      </c>
      <c r="BJ76">
        <v>583.05108720631517</v>
      </c>
      <c r="BK76">
        <v>677.62717422855144</v>
      </c>
      <c r="BL76">
        <v>462.69200680020759</v>
      </c>
      <c r="BM76">
        <v>905.9091362465166</v>
      </c>
      <c r="BO76">
        <v>64.989817640524478</v>
      </c>
      <c r="BP76">
        <v>992.41251809943367</v>
      </c>
      <c r="BR76">
        <v>738.45048961574128</v>
      </c>
      <c r="BS76">
        <v>855.05948207368272</v>
      </c>
      <c r="BT76">
        <v>887.6982908496733</v>
      </c>
      <c r="BU76">
        <v>705.77578852193074</v>
      </c>
      <c r="BV76">
        <v>660.02486089890579</v>
      </c>
      <c r="BW76">
        <v>875.12955801208727</v>
      </c>
      <c r="BX76">
        <v>788.42717004021131</v>
      </c>
      <c r="BZ76">
        <v>786.16347815442384</v>
      </c>
      <c r="CA76">
        <v>998.58115757933649</v>
      </c>
      <c r="CB76">
        <v>941.80261863190015</v>
      </c>
      <c r="CC76">
        <v>364.49082726750294</v>
      </c>
      <c r="CD76">
        <v>868.98847003684318</v>
      </c>
      <c r="CE76">
        <v>623.92414276769398</v>
      </c>
      <c r="CF76">
        <v>868.32613147006384</v>
      </c>
      <c r="CG76">
        <v>802.9642654333735</v>
      </c>
      <c r="CH76">
        <v>308.89618852488712</v>
      </c>
      <c r="CI76">
        <v>611.31560842974716</v>
      </c>
      <c r="CJ76">
        <v>1044.3857763944807</v>
      </c>
      <c r="CK76">
        <v>1115.354628647237</v>
      </c>
      <c r="CL76">
        <v>157.49065444656847</v>
      </c>
      <c r="CM76">
        <v>538.50628184585696</v>
      </c>
      <c r="CN76">
        <v>707.39411022734703</v>
      </c>
      <c r="CO76">
        <v>1265.9942180409726</v>
      </c>
      <c r="CP76">
        <v>779.30856555240052</v>
      </c>
      <c r="CQ76">
        <v>1718.9469896810697</v>
      </c>
      <c r="CR76">
        <v>409.95737037968183</v>
      </c>
      <c r="CS76">
        <v>717.19688436035153</v>
      </c>
      <c r="CT76">
        <v>693.16867918114156</v>
      </c>
      <c r="CU76">
        <v>954.75904284654575</v>
      </c>
      <c r="CV76">
        <v>620.05306496011417</v>
      </c>
      <c r="CW76">
        <v>252.75917637951812</v>
      </c>
      <c r="CX76">
        <v>523.18807135222221</v>
      </c>
      <c r="CZ76">
        <v>947.20926829279097</v>
      </c>
      <c r="DB76">
        <v>612.45841782490004</v>
      </c>
      <c r="DC76">
        <v>2379.298741777136</v>
      </c>
      <c r="DD76">
        <v>1018.2455289051658</v>
      </c>
      <c r="DE76">
        <v>577.00346787989031</v>
      </c>
      <c r="DF76">
        <v>1101.2950434844945</v>
      </c>
      <c r="DG76">
        <v>622.15313998246506</v>
      </c>
      <c r="DH76">
        <v>525.6214431537046</v>
      </c>
      <c r="DI76">
        <v>765.68542589689105</v>
      </c>
      <c r="DJ76">
        <v>964.05627843514435</v>
      </c>
      <c r="DK76">
        <v>847.72690955384473</v>
      </c>
      <c r="DL76">
        <v>949.13622682033122</v>
      </c>
      <c r="DM76">
        <v>4078.0336347400894</v>
      </c>
      <c r="DN76">
        <v>1042.9162789589461</v>
      </c>
      <c r="DO76">
        <v>1265.9134084445841</v>
      </c>
      <c r="DP76">
        <v>910.12375711992513</v>
      </c>
      <c r="DQ76">
        <v>837.416538509406</v>
      </c>
      <c r="DR76">
        <v>230.83532037620537</v>
      </c>
      <c r="DS76">
        <v>1106.9978147241109</v>
      </c>
      <c r="DU76">
        <v>573.48137786614518</v>
      </c>
      <c r="DV76">
        <v>429.44862413822909</v>
      </c>
      <c r="DW76">
        <v>554.05223917798867</v>
      </c>
      <c r="DX76">
        <v>106.12021907593216</v>
      </c>
      <c r="DY76">
        <v>455.1639627454046</v>
      </c>
      <c r="DZ76">
        <v>274.12098938694317</v>
      </c>
      <c r="EA76">
        <v>958.154831478039</v>
      </c>
      <c r="EB76">
        <v>1514.6527662709957</v>
      </c>
      <c r="EC76">
        <v>298.82438494437645</v>
      </c>
      <c r="ED76">
        <v>1.1615516080762989E-2</v>
      </c>
      <c r="EE76">
        <v>2059.137572123539</v>
      </c>
      <c r="EF76">
        <v>2137.3313286613929</v>
      </c>
      <c r="EH76">
        <v>448.26673142462801</v>
      </c>
      <c r="EI76">
        <v>295.19147536004613</v>
      </c>
      <c r="EJ76">
        <v>799.51035983310442</v>
      </c>
      <c r="EK76">
        <v>1178.4591476543615</v>
      </c>
      <c r="EL76">
        <v>612.17338333842508</v>
      </c>
      <c r="EN76">
        <v>1904.6008756438387</v>
      </c>
      <c r="EO76">
        <v>357.76134083698429</v>
      </c>
      <c r="EP76">
        <v>347.39096594278925</v>
      </c>
      <c r="ER76">
        <v>3127.7182752513158</v>
      </c>
      <c r="ES76">
        <v>972.14913987371813</v>
      </c>
      <c r="ET76">
        <v>843.20026865997295</v>
      </c>
      <c r="EU76">
        <v>1356.4211036614793</v>
      </c>
      <c r="EV76">
        <v>301.6616708148515</v>
      </c>
      <c r="EW76">
        <v>691.08413931140512</v>
      </c>
      <c r="EX76">
        <v>339.84866378688588</v>
      </c>
      <c r="EY76">
        <v>165.73804178055707</v>
      </c>
      <c r="EZ76">
        <v>159.19225793187405</v>
      </c>
      <c r="FA76">
        <v>139.41697569430931</v>
      </c>
      <c r="FB76">
        <v>348.52102461799689</v>
      </c>
      <c r="FC76">
        <v>289.03129918212608</v>
      </c>
      <c r="FD76">
        <v>1.1615516080762989E-2</v>
      </c>
      <c r="FF76">
        <v>704.16920654802459</v>
      </c>
      <c r="FG76">
        <v>475.50467232309035</v>
      </c>
      <c r="FH76">
        <v>868.21111596687183</v>
      </c>
      <c r="FI76">
        <v>471.77310822757846</v>
      </c>
      <c r="FK76">
        <v>347.39096594278925</v>
      </c>
      <c r="FL76">
        <v>2425.2768525993265</v>
      </c>
      <c r="FM76">
        <v>796.77300835585902</v>
      </c>
      <c r="FN76">
        <v>1066.0878455426794</v>
      </c>
      <c r="FO76">
        <v>1448.733305376493</v>
      </c>
      <c r="FP76">
        <v>1895.4529408732628</v>
      </c>
      <c r="FQ76">
        <v>759.25506306781733</v>
      </c>
      <c r="FR76">
        <v>292.97094579645972</v>
      </c>
      <c r="FS76">
        <v>368.28227534398587</v>
      </c>
      <c r="FT76">
        <v>105.43627363955754</v>
      </c>
      <c r="FU76">
        <v>796.93559221377973</v>
      </c>
    </row>
    <row r="77" spans="1:177" x14ac:dyDescent="0.35">
      <c r="A77" t="s">
        <v>233</v>
      </c>
      <c r="B77" t="s">
        <v>234</v>
      </c>
      <c r="C77" t="s">
        <v>124</v>
      </c>
      <c r="D77" t="s">
        <v>189</v>
      </c>
      <c r="E77" t="s">
        <v>465</v>
      </c>
      <c r="F77">
        <v>10</v>
      </c>
      <c r="G77" t="s">
        <v>464</v>
      </c>
      <c r="H77">
        <v>0</v>
      </c>
      <c r="I77">
        <v>0</v>
      </c>
      <c r="J77" s="51">
        <v>1</v>
      </c>
      <c r="K77" t="s">
        <v>512</v>
      </c>
      <c r="L77" t="s">
        <v>514</v>
      </c>
      <c r="M77" t="s">
        <v>518</v>
      </c>
      <c r="N77" t="s">
        <v>518</v>
      </c>
      <c r="O77" t="s">
        <v>542</v>
      </c>
      <c r="P77" s="56">
        <v>2.7595628415300548</v>
      </c>
      <c r="Q77">
        <v>0.4851280615875545</v>
      </c>
      <c r="R77">
        <v>817.4214821687209</v>
      </c>
      <c r="S77">
        <v>1000.0009898994994</v>
      </c>
      <c r="U77">
        <v>734.68932701268989</v>
      </c>
      <c r="V77">
        <v>829.61312365370247</v>
      </c>
      <c r="W77">
        <v>784.51233931739216</v>
      </c>
      <c r="X77">
        <v>887.30427159075066</v>
      </c>
      <c r="Y77">
        <v>706.75807590019394</v>
      </c>
      <c r="Z77">
        <v>781.30232941721295</v>
      </c>
      <c r="AA77">
        <v>855.76174207088059</v>
      </c>
      <c r="AB77">
        <v>928.8578730700209</v>
      </c>
      <c r="AC77">
        <v>892.16822971311308</v>
      </c>
      <c r="AE77">
        <v>810.66951935870077</v>
      </c>
      <c r="AF77">
        <v>836.2809789761526</v>
      </c>
      <c r="AG77">
        <v>1103.0712123841834</v>
      </c>
      <c r="AH77">
        <v>951.15601623390057</v>
      </c>
      <c r="AI77">
        <v>767.45341337762648</v>
      </c>
      <c r="AJ77">
        <v>742.67112918047712</v>
      </c>
      <c r="AK77">
        <v>1046.292188434639</v>
      </c>
      <c r="AL77">
        <v>968.70992264269057</v>
      </c>
      <c r="AM77">
        <v>931.04714393027405</v>
      </c>
      <c r="AN77">
        <v>922.75798178417074</v>
      </c>
      <c r="AO77">
        <v>914.6587526754563</v>
      </c>
      <c r="AP77">
        <v>1007.0199909576598</v>
      </c>
      <c r="AQ77">
        <v>899.16916814328908</v>
      </c>
      <c r="AR77">
        <v>1301.2784663876319</v>
      </c>
      <c r="AS77">
        <v>1249.8709357386927</v>
      </c>
      <c r="AT77">
        <v>794.64036727372888</v>
      </c>
      <c r="AU77">
        <v>804.7820507615437</v>
      </c>
      <c r="AV77">
        <v>1072.7961549074166</v>
      </c>
      <c r="AW77">
        <v>508.01819162790781</v>
      </c>
      <c r="AY77">
        <v>857.17238904706119</v>
      </c>
      <c r="AZ77">
        <v>808.43271348644032</v>
      </c>
      <c r="BA77">
        <v>900.6138805319008</v>
      </c>
      <c r="BB77">
        <v>784.21255028511519</v>
      </c>
      <c r="BC77">
        <v>1319.707868990022</v>
      </c>
      <c r="BD77">
        <v>787.5592154114189</v>
      </c>
      <c r="BE77">
        <v>907.49994257783203</v>
      </c>
      <c r="BF77">
        <v>1461.7098082920566</v>
      </c>
      <c r="BG77">
        <v>962.69579067613574</v>
      </c>
      <c r="BH77">
        <v>1062.3904133461963</v>
      </c>
      <c r="BJ77">
        <v>755.58457590976968</v>
      </c>
      <c r="BK77">
        <v>855.25449707388532</v>
      </c>
      <c r="BL77">
        <v>626.36715811262127</v>
      </c>
      <c r="BM77">
        <v>1511.8715890177314</v>
      </c>
      <c r="BO77">
        <v>462.098853299697</v>
      </c>
      <c r="BP77">
        <v>885.23828075721519</v>
      </c>
      <c r="BR77">
        <v>813.82951852031078</v>
      </c>
      <c r="BS77">
        <v>968.85666454613761</v>
      </c>
      <c r="BT77">
        <v>832.17238851176262</v>
      </c>
      <c r="BU77">
        <v>1019.6727371282687</v>
      </c>
      <c r="BV77">
        <v>818.15357191153748</v>
      </c>
      <c r="BW77">
        <v>962.03271379957414</v>
      </c>
      <c r="BX77">
        <v>781.50667523128016</v>
      </c>
      <c r="BZ77">
        <v>787.90831944655156</v>
      </c>
      <c r="CA77">
        <v>944.81175207414719</v>
      </c>
      <c r="CB77">
        <v>1862.59457357984</v>
      </c>
      <c r="CC77">
        <v>659.02043944077923</v>
      </c>
      <c r="CD77">
        <v>855.94242632169767</v>
      </c>
      <c r="CE77">
        <v>590.91383405348461</v>
      </c>
      <c r="CF77">
        <v>813.5984382600717</v>
      </c>
      <c r="CG77">
        <v>916.50775748854051</v>
      </c>
      <c r="CH77">
        <v>698.30431853409084</v>
      </c>
      <c r="CI77">
        <v>1445.61549995374</v>
      </c>
      <c r="CJ77">
        <v>933.64475139921763</v>
      </c>
      <c r="CK77">
        <v>2735.0410029322425</v>
      </c>
      <c r="CL77">
        <v>664.95131051355042</v>
      </c>
      <c r="CM77">
        <v>886.02604469028131</v>
      </c>
      <c r="CN77">
        <v>767.26869762476463</v>
      </c>
      <c r="CO77">
        <v>1591.3560483127289</v>
      </c>
      <c r="CP77">
        <v>811.64474642942128</v>
      </c>
      <c r="CQ77">
        <v>1871.6764038546544</v>
      </c>
      <c r="CR77">
        <v>675.41066724615803</v>
      </c>
      <c r="CS77">
        <v>804.62866603427926</v>
      </c>
      <c r="CT77">
        <v>778.51762646454847</v>
      </c>
      <c r="CU77">
        <v>919.94159721226629</v>
      </c>
      <c r="CV77">
        <v>864.93872496992492</v>
      </c>
      <c r="CW77">
        <v>452.20957583637312</v>
      </c>
      <c r="CX77">
        <v>833.98588000480208</v>
      </c>
      <c r="CZ77">
        <v>881.19738125628089</v>
      </c>
      <c r="DB77">
        <v>920.62860415279943</v>
      </c>
      <c r="DC77">
        <v>1176.8608986288505</v>
      </c>
      <c r="DD77">
        <v>1133.4261713441424</v>
      </c>
      <c r="DE77">
        <v>823.44099391751467</v>
      </c>
      <c r="DF77">
        <v>1341.4835577886024</v>
      </c>
      <c r="DG77">
        <v>768.52693953000073</v>
      </c>
      <c r="DH77">
        <v>678.02415724047023</v>
      </c>
      <c r="DI77">
        <v>913.93292998419656</v>
      </c>
      <c r="DJ77">
        <v>662.05993485501153</v>
      </c>
      <c r="DK77">
        <v>867.00956229823953</v>
      </c>
      <c r="DL77">
        <v>876.00090787746512</v>
      </c>
      <c r="DM77">
        <v>4812.8164464253587</v>
      </c>
      <c r="DN77">
        <v>940.31752387873314</v>
      </c>
      <c r="DO77">
        <v>852.97486305999996</v>
      </c>
      <c r="DP77">
        <v>914.81360402365772</v>
      </c>
      <c r="DQ77">
        <v>790.90768463419556</v>
      </c>
      <c r="DR77">
        <v>663.0527600683281</v>
      </c>
      <c r="DS77">
        <v>879.63693905809805</v>
      </c>
      <c r="DU77">
        <v>894.19415511317254</v>
      </c>
      <c r="DV77">
        <v>530.73849066946218</v>
      </c>
      <c r="DW77">
        <v>833.83455669749105</v>
      </c>
      <c r="DX77">
        <v>2.8632318547995258E-4</v>
      </c>
      <c r="DY77">
        <v>680.22766248555024</v>
      </c>
      <c r="DZ77">
        <v>616.36124250916077</v>
      </c>
      <c r="EA77">
        <v>298.88234965641095</v>
      </c>
      <c r="EB77">
        <v>945.22531300720755</v>
      </c>
      <c r="EC77">
        <v>86.84025481846956</v>
      </c>
      <c r="ED77">
        <v>1.3540595238924893E-2</v>
      </c>
      <c r="EE77">
        <v>333.69765848199478</v>
      </c>
      <c r="EF77">
        <v>1251.230703835779</v>
      </c>
      <c r="EH77">
        <v>38.797028142736849</v>
      </c>
      <c r="EI77">
        <v>297.90925255832252</v>
      </c>
      <c r="EJ77">
        <v>821.89465367767491</v>
      </c>
      <c r="EK77">
        <v>800.34409690580856</v>
      </c>
      <c r="EL77">
        <v>535.52183697744317</v>
      </c>
      <c r="EN77">
        <v>1211.9752324796113</v>
      </c>
      <c r="EO77">
        <v>86.864352311416624</v>
      </c>
      <c r="EP77">
        <v>265.9378868543094</v>
      </c>
      <c r="ER77">
        <v>3691.6326986402128</v>
      </c>
      <c r="ES77">
        <v>792.1983057187681</v>
      </c>
      <c r="ET77">
        <v>570.96559430270509</v>
      </c>
      <c r="EU77">
        <v>733.33503496038998</v>
      </c>
      <c r="EV77">
        <v>2568.6524915487021</v>
      </c>
      <c r="EW77">
        <v>906.90631736940077</v>
      </c>
      <c r="EX77">
        <v>32.767088652471124</v>
      </c>
      <c r="EY77">
        <v>165.75484517218109</v>
      </c>
      <c r="EZ77">
        <v>211.00500757493174</v>
      </c>
      <c r="FA77">
        <v>107.29234713763189</v>
      </c>
      <c r="FB77">
        <v>174.35532013506207</v>
      </c>
      <c r="FC77">
        <v>223.91667330152831</v>
      </c>
      <c r="FD77">
        <v>1.3540595238924893E-2</v>
      </c>
      <c r="FF77">
        <v>1129.6044315206839</v>
      </c>
      <c r="FG77">
        <v>947.77517971297164</v>
      </c>
      <c r="FH77">
        <v>442.72372388298288</v>
      </c>
      <c r="FI77">
        <v>414.04035906024359</v>
      </c>
      <c r="FK77">
        <v>283.00826904737534</v>
      </c>
      <c r="FL77">
        <v>2990.4967782224958</v>
      </c>
      <c r="FM77">
        <v>754.67405255997107</v>
      </c>
      <c r="FN77">
        <v>1341.851059322596</v>
      </c>
      <c r="FO77">
        <v>322.32385675433278</v>
      </c>
      <c r="FP77">
        <v>1236.6673859709388</v>
      </c>
      <c r="FQ77">
        <v>828.06553073097882</v>
      </c>
      <c r="FR77">
        <v>339.85090808972194</v>
      </c>
      <c r="FS77">
        <v>75.747556637736309</v>
      </c>
      <c r="FT77">
        <v>68.06653648021242</v>
      </c>
      <c r="FU77">
        <v>1655.3223984677534</v>
      </c>
    </row>
    <row r="78" spans="1:177" x14ac:dyDescent="0.35">
      <c r="A78" t="s">
        <v>235</v>
      </c>
      <c r="B78" t="s">
        <v>236</v>
      </c>
      <c r="C78" t="s">
        <v>124</v>
      </c>
      <c r="D78" t="s">
        <v>192</v>
      </c>
      <c r="E78" t="s">
        <v>465</v>
      </c>
      <c r="F78">
        <v>20</v>
      </c>
      <c r="G78" t="s">
        <v>464</v>
      </c>
      <c r="H78">
        <v>0</v>
      </c>
      <c r="I78">
        <v>0</v>
      </c>
      <c r="J78" s="51">
        <v>1</v>
      </c>
      <c r="K78" t="s">
        <v>512</v>
      </c>
      <c r="L78" t="s">
        <v>514</v>
      </c>
      <c r="M78" t="s">
        <v>518</v>
      </c>
      <c r="N78" t="s">
        <v>518</v>
      </c>
      <c r="O78" t="s">
        <v>542</v>
      </c>
      <c r="P78" s="59">
        <v>2.0173586676049728</v>
      </c>
      <c r="Q78">
        <v>0.35464939780078325</v>
      </c>
      <c r="R78">
        <v>896.91346323082007</v>
      </c>
      <c r="S78">
        <v>1032.883579875828</v>
      </c>
      <c r="U78">
        <v>857.10352256383021</v>
      </c>
      <c r="V78">
        <v>866.83128469049882</v>
      </c>
      <c r="W78">
        <v>875.189757674661</v>
      </c>
      <c r="X78">
        <v>921.6677193445114</v>
      </c>
      <c r="Y78">
        <v>848.30725723880187</v>
      </c>
      <c r="Z78">
        <v>911.90434940637033</v>
      </c>
      <c r="AA78">
        <v>941.53647232646915</v>
      </c>
      <c r="AB78">
        <v>1002.5891839965179</v>
      </c>
      <c r="AC78">
        <v>956.47033920803119</v>
      </c>
      <c r="AE78">
        <v>866.11713984454104</v>
      </c>
      <c r="AF78">
        <v>938.25549395343626</v>
      </c>
      <c r="AG78">
        <v>1208.0841898023514</v>
      </c>
      <c r="AH78">
        <v>997.97628548076534</v>
      </c>
      <c r="AI78">
        <v>866.87007698082448</v>
      </c>
      <c r="AJ78">
        <v>898.11772311443758</v>
      </c>
      <c r="AK78">
        <v>1045.800548700053</v>
      </c>
      <c r="AL78">
        <v>1114.6848345969381</v>
      </c>
      <c r="AM78">
        <v>980.13956342069253</v>
      </c>
      <c r="AN78">
        <v>999.16066340749137</v>
      </c>
      <c r="AO78">
        <v>1006.2330890934484</v>
      </c>
      <c r="AP78">
        <v>1052.1116142210358</v>
      </c>
      <c r="AQ78">
        <v>961.17874342644643</v>
      </c>
      <c r="AR78">
        <v>1262.6292600037837</v>
      </c>
      <c r="AS78">
        <v>1068.6116838909913</v>
      </c>
      <c r="AT78">
        <v>872.43204591874712</v>
      </c>
      <c r="AU78">
        <v>866.20794208119401</v>
      </c>
      <c r="AV78">
        <v>1103.8585781048139</v>
      </c>
      <c r="AW78">
        <v>652.97612105141127</v>
      </c>
      <c r="AY78">
        <v>968.33522346036466</v>
      </c>
      <c r="AZ78">
        <v>884.71524401158206</v>
      </c>
      <c r="BA78">
        <v>978.43132541228556</v>
      </c>
      <c r="BB78">
        <v>908.21285721243214</v>
      </c>
      <c r="BC78">
        <v>1217.6340427728483</v>
      </c>
      <c r="BD78">
        <v>843.23487619614048</v>
      </c>
      <c r="BE78">
        <v>1006.2158691985327</v>
      </c>
      <c r="BF78">
        <v>442.52753031096461</v>
      </c>
      <c r="BG78">
        <v>1002.9428329059757</v>
      </c>
      <c r="BH78">
        <v>1085.2944850385584</v>
      </c>
      <c r="BJ78">
        <v>853.26534454205421</v>
      </c>
      <c r="BK78">
        <v>929.58709215696013</v>
      </c>
      <c r="BL78">
        <v>763.95990645885547</v>
      </c>
      <c r="BM78">
        <v>1249.330142535629</v>
      </c>
      <c r="BO78">
        <v>499.77087792572206</v>
      </c>
      <c r="BP78">
        <v>954.69049555708307</v>
      </c>
      <c r="BR78">
        <v>917.30193739900278</v>
      </c>
      <c r="BS78">
        <v>993.26209236012471</v>
      </c>
      <c r="BT78">
        <v>928.86007956172341</v>
      </c>
      <c r="BU78">
        <v>957.96653796631995</v>
      </c>
      <c r="BV78">
        <v>881.52760974826538</v>
      </c>
      <c r="BW78">
        <v>1013.1589996786989</v>
      </c>
      <c r="BX78">
        <v>892.7954498825236</v>
      </c>
      <c r="BZ78">
        <v>877.62244033527656</v>
      </c>
      <c r="CA78">
        <v>1001.4235260176566</v>
      </c>
      <c r="CB78">
        <v>1937.2352532884597</v>
      </c>
      <c r="CC78">
        <v>748.64716564496996</v>
      </c>
      <c r="CD78">
        <v>931.30407825674899</v>
      </c>
      <c r="CE78">
        <v>662.87388772419513</v>
      </c>
      <c r="CF78">
        <v>912.25212356147995</v>
      </c>
      <c r="CG78">
        <v>965.09182347285696</v>
      </c>
      <c r="CH78">
        <v>737.23915809745426</v>
      </c>
      <c r="CI78">
        <v>1386.0247235191241</v>
      </c>
      <c r="CJ78">
        <v>1001.141154577305</v>
      </c>
      <c r="CK78">
        <v>1373.9154158779711</v>
      </c>
      <c r="CL78">
        <v>707.72834905619493</v>
      </c>
      <c r="CM78">
        <v>960.5122689809391</v>
      </c>
      <c r="CN78">
        <v>886.1126568915422</v>
      </c>
      <c r="CO78">
        <v>1403.6322036960964</v>
      </c>
      <c r="CP78">
        <v>863.54441297624703</v>
      </c>
      <c r="CQ78">
        <v>1161.9717932777855</v>
      </c>
      <c r="CR78">
        <v>720.15516675360436</v>
      </c>
      <c r="CS78">
        <v>881.81016202067372</v>
      </c>
      <c r="CT78">
        <v>868.50955459766169</v>
      </c>
      <c r="CU78">
        <v>1029.9043700060072</v>
      </c>
      <c r="CV78">
        <v>945.29331058555499</v>
      </c>
      <c r="CW78">
        <v>565.01122864390834</v>
      </c>
      <c r="CX78">
        <v>903.64230830831241</v>
      </c>
      <c r="CZ78">
        <v>952.65886956393092</v>
      </c>
      <c r="DB78">
        <v>989.84398323464745</v>
      </c>
      <c r="DC78">
        <v>1231.9476341520276</v>
      </c>
      <c r="DD78">
        <v>1161.2692542812129</v>
      </c>
      <c r="DE78">
        <v>794.90672941430148</v>
      </c>
      <c r="DF78">
        <v>1229.3881574094632</v>
      </c>
      <c r="DG78">
        <v>866.46979875788145</v>
      </c>
      <c r="DH78">
        <v>781.9743210112423</v>
      </c>
      <c r="DI78">
        <v>995.40026693762286</v>
      </c>
      <c r="DJ78">
        <v>850.86272784758808</v>
      </c>
      <c r="DK78">
        <v>955.17190458784648</v>
      </c>
      <c r="DL78">
        <v>986.54265335833577</v>
      </c>
      <c r="DM78">
        <v>1933.7674259016085</v>
      </c>
      <c r="DN78">
        <v>957.21087023970483</v>
      </c>
      <c r="DO78">
        <v>961.74588732884956</v>
      </c>
      <c r="DP78">
        <v>978.38985332640107</v>
      </c>
      <c r="DQ78">
        <v>897.10908021775094</v>
      </c>
      <c r="DR78">
        <v>707.25374485619659</v>
      </c>
      <c r="DS78">
        <v>999.52082689332701</v>
      </c>
      <c r="DU78">
        <v>364.40027849720963</v>
      </c>
      <c r="DV78">
        <v>151.55615323375764</v>
      </c>
      <c r="DW78">
        <v>317.71658444216934</v>
      </c>
      <c r="DX78">
        <v>788.14506878353836</v>
      </c>
      <c r="DY78">
        <v>426.95425330554411</v>
      </c>
      <c r="DZ78">
        <v>463.69603696345752</v>
      </c>
      <c r="EA78">
        <v>582.27083813542208</v>
      </c>
      <c r="EB78">
        <v>1176.5121869983832</v>
      </c>
      <c r="EC78">
        <v>211.71717429149732</v>
      </c>
      <c r="ED78">
        <v>858.27606432777543</v>
      </c>
      <c r="EE78">
        <v>1179.8953638766384</v>
      </c>
      <c r="EF78">
        <v>1387.9033868840279</v>
      </c>
      <c r="EH78">
        <v>288.13118829373343</v>
      </c>
      <c r="EI78">
        <v>226.20286447757624</v>
      </c>
      <c r="EJ78">
        <v>1183.1482316489726</v>
      </c>
      <c r="EK78">
        <v>1052.1055188666714</v>
      </c>
      <c r="EL78">
        <v>862.63790009602099</v>
      </c>
      <c r="EN78">
        <v>1510.5293984003958</v>
      </c>
      <c r="EO78">
        <v>241.48982837959525</v>
      </c>
      <c r="EP78">
        <v>649.75832954403836</v>
      </c>
      <c r="ER78">
        <v>4632.3892523846189</v>
      </c>
      <c r="ES78">
        <v>753.73045159637434</v>
      </c>
      <c r="ET78">
        <v>542.91449956815518</v>
      </c>
      <c r="EU78">
        <v>639.92501672157994</v>
      </c>
      <c r="EV78">
        <v>257.37445425218198</v>
      </c>
      <c r="EW78">
        <v>607.9457314471598</v>
      </c>
      <c r="EX78">
        <v>159.00451521785541</v>
      </c>
      <c r="EY78">
        <v>137.54376674455685</v>
      </c>
      <c r="EZ78">
        <v>132.43807533796308</v>
      </c>
      <c r="FA78">
        <v>91.302951181692364</v>
      </c>
      <c r="FB78">
        <v>195.54397536899987</v>
      </c>
      <c r="FC78">
        <v>211.06477686354671</v>
      </c>
      <c r="FD78">
        <v>858.27606432777543</v>
      </c>
      <c r="FF78">
        <v>776.06909767570096</v>
      </c>
      <c r="FG78">
        <v>82.282904127890362</v>
      </c>
      <c r="FH78">
        <v>427.21444306747964</v>
      </c>
      <c r="FI78">
        <v>28.022473685027549</v>
      </c>
      <c r="FK78">
        <v>649.75832954403836</v>
      </c>
      <c r="FL78">
        <v>2195.6058875011881</v>
      </c>
      <c r="FM78">
        <v>1358.3804068681936</v>
      </c>
      <c r="FN78">
        <v>1133.1193859694379</v>
      </c>
      <c r="FO78">
        <v>877.16728887719319</v>
      </c>
      <c r="FP78">
        <v>1326.448302817603</v>
      </c>
      <c r="FQ78">
        <v>580.09992028116369</v>
      </c>
      <c r="FR78">
        <v>137.20214664222615</v>
      </c>
      <c r="FS78">
        <v>275.2321828899162</v>
      </c>
      <c r="FT78">
        <v>98.318506195287085</v>
      </c>
      <c r="FU78">
        <v>903.2223682220432</v>
      </c>
    </row>
    <row r="79" spans="1:177" x14ac:dyDescent="0.35">
      <c r="A79" t="s">
        <v>237</v>
      </c>
      <c r="B79" t="s">
        <v>238</v>
      </c>
      <c r="C79" t="s">
        <v>124</v>
      </c>
      <c r="D79" t="s">
        <v>192</v>
      </c>
      <c r="E79" t="s">
        <v>465</v>
      </c>
      <c r="F79">
        <v>20</v>
      </c>
      <c r="G79" t="s">
        <v>464</v>
      </c>
      <c r="H79">
        <v>0</v>
      </c>
      <c r="I79">
        <v>0</v>
      </c>
      <c r="J79" s="51">
        <v>1</v>
      </c>
      <c r="K79" t="s">
        <v>512</v>
      </c>
      <c r="L79" t="s">
        <v>514</v>
      </c>
      <c r="M79" t="s">
        <v>518</v>
      </c>
      <c r="N79" t="s">
        <v>518</v>
      </c>
      <c r="O79" t="s">
        <v>542</v>
      </c>
      <c r="P79" s="59">
        <v>0.98239869013507974</v>
      </c>
      <c r="Q79">
        <v>0.17270459113267969</v>
      </c>
      <c r="R79">
        <v>928.27801870816029</v>
      </c>
      <c r="S79">
        <v>1017.0210946732387</v>
      </c>
      <c r="U79">
        <v>930.82856128262949</v>
      </c>
      <c r="V79">
        <v>864.70045611181331</v>
      </c>
      <c r="W79">
        <v>927.08243749291819</v>
      </c>
      <c r="X79">
        <v>910.29917188344257</v>
      </c>
      <c r="Y79">
        <v>952.5365381417588</v>
      </c>
      <c r="Z79">
        <v>999.97446431455592</v>
      </c>
      <c r="AA79">
        <v>979.57469033316931</v>
      </c>
      <c r="AB79">
        <v>1027.1043473164918</v>
      </c>
      <c r="AC79">
        <v>974.51886299642183</v>
      </c>
      <c r="AE79">
        <v>884.74869808674077</v>
      </c>
      <c r="AF79">
        <v>988.16123074150858</v>
      </c>
      <c r="AG79">
        <v>1210.5750443188076</v>
      </c>
      <c r="AH79">
        <v>995.4238463594927</v>
      </c>
      <c r="AI79">
        <v>920.38536923208824</v>
      </c>
      <c r="AJ79">
        <v>1002.4057365918161</v>
      </c>
      <c r="AK79">
        <v>1003.2574660684537</v>
      </c>
      <c r="AL79">
        <v>1158.9753739473551</v>
      </c>
      <c r="AM79">
        <v>981.82089208230207</v>
      </c>
      <c r="AN79">
        <v>1014.188675668958</v>
      </c>
      <c r="AO79">
        <v>1042.7431926512725</v>
      </c>
      <c r="AP79">
        <v>1042.8101083100523</v>
      </c>
      <c r="AQ79">
        <v>971.00212859697581</v>
      </c>
      <c r="AR79">
        <v>1186.1310030010575</v>
      </c>
      <c r="AS79">
        <v>927.3679117340148</v>
      </c>
      <c r="AT79">
        <v>904.58096014186913</v>
      </c>
      <c r="AU79">
        <v>882.62521953751218</v>
      </c>
      <c r="AV79">
        <v>1081.5329534498137</v>
      </c>
      <c r="AW79">
        <v>790.10925824061439</v>
      </c>
      <c r="AY79">
        <v>1022.3703952801271</v>
      </c>
      <c r="AZ79">
        <v>917.19616776304269</v>
      </c>
      <c r="BA79">
        <v>1004.5325150177326</v>
      </c>
      <c r="BB79">
        <v>988.28563461143153</v>
      </c>
      <c r="BC79">
        <v>1103.9203116114097</v>
      </c>
      <c r="BD79">
        <v>854.70704513239525</v>
      </c>
      <c r="BE79">
        <v>1038.9609410202072</v>
      </c>
      <c r="BF79">
        <v>201.4346122189003</v>
      </c>
      <c r="BG79">
        <v>987.54358139101271</v>
      </c>
      <c r="BH79">
        <v>1061.6075164212118</v>
      </c>
      <c r="BJ79">
        <v>901.90113360209182</v>
      </c>
      <c r="BK79">
        <v>962.70803102299783</v>
      </c>
      <c r="BL79">
        <v>856.28517165090034</v>
      </c>
      <c r="BM79">
        <v>1038.1529592973013</v>
      </c>
      <c r="BO79">
        <v>510.3855569121846</v>
      </c>
      <c r="BP79">
        <v>973.35093879693557</v>
      </c>
      <c r="BR79">
        <v>964.96612116411586</v>
      </c>
      <c r="BS79">
        <v>972.53736814185322</v>
      </c>
      <c r="BT79">
        <v>971.37110643822359</v>
      </c>
      <c r="BU79">
        <v>882.86711958383819</v>
      </c>
      <c r="BV79">
        <v>900.33573871369526</v>
      </c>
      <c r="BW79">
        <v>1014.1784229615911</v>
      </c>
      <c r="BX79">
        <v>954.5368093743316</v>
      </c>
      <c r="BZ79">
        <v>914.24081060565436</v>
      </c>
      <c r="CA79">
        <v>1006.0577623374224</v>
      </c>
      <c r="CB79">
        <v>1936.8184725534245</v>
      </c>
      <c r="CC79">
        <v>801.10596314033387</v>
      </c>
      <c r="CD79">
        <v>956.26124417271899</v>
      </c>
      <c r="CE79">
        <v>712.3679886655575</v>
      </c>
      <c r="CF79">
        <v>962.50687512141849</v>
      </c>
      <c r="CG79">
        <v>965.53015270160813</v>
      </c>
      <c r="CH79">
        <v>738.71540249219061</v>
      </c>
      <c r="CI79">
        <v>1301.006228920525</v>
      </c>
      <c r="CJ79">
        <v>1019.8413375556478</v>
      </c>
      <c r="CK79">
        <v>976.89726871696166</v>
      </c>
      <c r="CL79">
        <v>712.24476941449893</v>
      </c>
      <c r="CM79">
        <v>983.30709624060376</v>
      </c>
      <c r="CN79">
        <v>958.92670268695758</v>
      </c>
      <c r="CO79">
        <v>1195.122871861736</v>
      </c>
      <c r="CP79">
        <v>869.94307870834461</v>
      </c>
      <c r="CQ79">
        <v>885.47216583243596</v>
      </c>
      <c r="CR79">
        <v>725.26140626635924</v>
      </c>
      <c r="CS79">
        <v>910.61027946770446</v>
      </c>
      <c r="CT79">
        <v>912.30292928297968</v>
      </c>
      <c r="CU79">
        <v>1069.5567997923581</v>
      </c>
      <c r="CV79">
        <v>973.27939578958706</v>
      </c>
      <c r="CW79">
        <v>689.0929752988942</v>
      </c>
      <c r="CX79">
        <v>927.27264048287748</v>
      </c>
      <c r="CZ79">
        <v>975.3717792373501</v>
      </c>
      <c r="DB79">
        <v>1007.0972222232289</v>
      </c>
      <c r="DC79">
        <v>1224.789790895546</v>
      </c>
      <c r="DD79">
        <v>1142.2682656460768</v>
      </c>
      <c r="DE79">
        <v>746.23746093081422</v>
      </c>
      <c r="DF79">
        <v>1107.5230219938712</v>
      </c>
      <c r="DG79">
        <v>915.91426215282775</v>
      </c>
      <c r="DH79">
        <v>833.86437673977821</v>
      </c>
      <c r="DI79">
        <v>1019.7044147489969</v>
      </c>
      <c r="DJ79">
        <v>1027.3716709208832</v>
      </c>
      <c r="DK79">
        <v>990.03698469496453</v>
      </c>
      <c r="DL79">
        <v>1039.6986367686015</v>
      </c>
      <c r="DM79">
        <v>1267.9845871545219</v>
      </c>
      <c r="DN79">
        <v>936.60135924621773</v>
      </c>
      <c r="DO79">
        <v>1017.644005488999</v>
      </c>
      <c r="DP79">
        <v>992.76635611249674</v>
      </c>
      <c r="DQ79">
        <v>955.51075789200991</v>
      </c>
      <c r="DR79">
        <v>714.64102529177478</v>
      </c>
      <c r="DS79">
        <v>1066.7888409419149</v>
      </c>
      <c r="DU79">
        <v>649.89648137215067</v>
      </c>
      <c r="DV79">
        <v>293.79715161944449</v>
      </c>
      <c r="DW79">
        <v>630.20665973185999</v>
      </c>
      <c r="DX79">
        <v>2.4590069220438606E-4</v>
      </c>
      <c r="DY79">
        <v>646.12518346387071</v>
      </c>
      <c r="DZ79">
        <v>514.67882260175861</v>
      </c>
      <c r="EA79">
        <v>590.435986278884</v>
      </c>
      <c r="EB79">
        <v>1056.8896705294728</v>
      </c>
      <c r="EC79">
        <v>328.55663278215678</v>
      </c>
      <c r="ED79">
        <v>8.0793016965243162E-3</v>
      </c>
      <c r="EE79">
        <v>717.7428285974587</v>
      </c>
      <c r="EF79">
        <v>1255.7866393202312</v>
      </c>
      <c r="EH79">
        <v>327.05109558314518</v>
      </c>
      <c r="EI79">
        <v>380.25743667761361</v>
      </c>
      <c r="EJ79">
        <v>782.54377946966167</v>
      </c>
      <c r="EK79">
        <v>808.61412968253683</v>
      </c>
      <c r="EL79">
        <v>942.19018200879589</v>
      </c>
      <c r="EN79">
        <v>1273.2523270375514</v>
      </c>
      <c r="EO79">
        <v>359.01552801134636</v>
      </c>
      <c r="EP79">
        <v>486.48893932249905</v>
      </c>
      <c r="ER79">
        <v>2362.965337129167</v>
      </c>
      <c r="ES79">
        <v>747.34745174991474</v>
      </c>
      <c r="ET79">
        <v>508.76710078507193</v>
      </c>
      <c r="EU79">
        <v>637.54285335051372</v>
      </c>
      <c r="EV79">
        <v>1628.0391981824159</v>
      </c>
      <c r="EW79">
        <v>720.34686009824441</v>
      </c>
      <c r="EX79">
        <v>268.22594222521178</v>
      </c>
      <c r="EY79">
        <v>252.94943642156574</v>
      </c>
      <c r="EZ79">
        <v>279.31216265886616</v>
      </c>
      <c r="FA79">
        <v>176.78374311496475</v>
      </c>
      <c r="FB79">
        <v>239.03430563926992</v>
      </c>
      <c r="FC79">
        <v>372.92009332158131</v>
      </c>
      <c r="FD79">
        <v>8.0793016965243162E-3</v>
      </c>
      <c r="FF79">
        <v>858.61838834380694</v>
      </c>
      <c r="FG79">
        <v>782.7932509999174</v>
      </c>
      <c r="FH79">
        <v>389.0444198782543</v>
      </c>
      <c r="FI79">
        <v>292.76338370761277</v>
      </c>
      <c r="FK79">
        <v>486.48893932249905</v>
      </c>
      <c r="FL79">
        <v>4081.6385727857132</v>
      </c>
      <c r="FM79">
        <v>695.30092482869327</v>
      </c>
      <c r="FN79">
        <v>1160.7472459657913</v>
      </c>
      <c r="FO79">
        <v>611.45925338283382</v>
      </c>
      <c r="FP79">
        <v>1255.6531219897058</v>
      </c>
      <c r="FQ79">
        <v>678.52339070926405</v>
      </c>
      <c r="FR79">
        <v>441.82114433251093</v>
      </c>
      <c r="FS79">
        <v>303.65247175905228</v>
      </c>
      <c r="FT79">
        <v>178.14298932519227</v>
      </c>
      <c r="FU79">
        <v>2868.7321340306526</v>
      </c>
    </row>
    <row r="80" spans="1:177" x14ac:dyDescent="0.35">
      <c r="A80" t="s">
        <v>239</v>
      </c>
      <c r="B80" t="s">
        <v>240</v>
      </c>
      <c r="C80" t="s">
        <v>148</v>
      </c>
      <c r="D80" t="s">
        <v>189</v>
      </c>
      <c r="E80" t="s">
        <v>465</v>
      </c>
      <c r="F80">
        <v>10</v>
      </c>
      <c r="G80" t="s">
        <v>464</v>
      </c>
      <c r="H80">
        <v>0</v>
      </c>
      <c r="I80">
        <v>0</v>
      </c>
      <c r="J80">
        <v>0</v>
      </c>
      <c r="K80" t="s">
        <v>512</v>
      </c>
      <c r="L80" t="s">
        <v>530</v>
      </c>
      <c r="M80" s="54">
        <v>0.17083333333333331</v>
      </c>
      <c r="N80">
        <v>246</v>
      </c>
      <c r="O80" s="53" t="s">
        <v>543</v>
      </c>
      <c r="P80" s="56">
        <v>0.64596790998124609</v>
      </c>
      <c r="Q80">
        <v>6.7195877637779178E-2</v>
      </c>
      <c r="DU80">
        <v>400.47580272166556</v>
      </c>
      <c r="DV80">
        <v>293.52512067364603</v>
      </c>
      <c r="DW80">
        <v>395.55563041228567</v>
      </c>
      <c r="DX80">
        <v>46.439073736153667</v>
      </c>
      <c r="DY80">
        <v>437.58635847258364</v>
      </c>
      <c r="DZ80">
        <v>339.10095472106173</v>
      </c>
      <c r="EA80">
        <v>715.41461201285369</v>
      </c>
      <c r="EB80">
        <v>779.0416014903526</v>
      </c>
      <c r="EC80">
        <v>510.94685245450643</v>
      </c>
      <c r="ED80">
        <v>9.5713676827795732E-3</v>
      </c>
      <c r="EE80">
        <v>1137.4511999778824</v>
      </c>
      <c r="EF80">
        <v>904.73467757322942</v>
      </c>
      <c r="EH80">
        <v>690.12791915526509</v>
      </c>
      <c r="EI80">
        <v>330.76454209635125</v>
      </c>
      <c r="EJ80">
        <v>823.64560964581312</v>
      </c>
      <c r="EK80">
        <v>692.86201078230386</v>
      </c>
      <c r="EL80">
        <v>801.91498809020015</v>
      </c>
      <c r="EN80">
        <v>967.28617696350568</v>
      </c>
      <c r="EO80">
        <v>632.24492913892732</v>
      </c>
      <c r="EP80">
        <v>382.31140764383304</v>
      </c>
      <c r="ER80">
        <v>3636.430501386279</v>
      </c>
      <c r="ES80">
        <v>660.76021568660303</v>
      </c>
      <c r="ET80">
        <v>632.23364475570168</v>
      </c>
      <c r="EU80">
        <v>582.27071351402856</v>
      </c>
      <c r="EV80">
        <v>3382.1665726997026</v>
      </c>
      <c r="EW80">
        <v>611.65801187764373</v>
      </c>
      <c r="EX80">
        <v>512.28882151083144</v>
      </c>
      <c r="EY80">
        <v>136.70925052339368</v>
      </c>
      <c r="EZ80">
        <v>162.81168447434268</v>
      </c>
      <c r="FA80">
        <v>85.590069715301226</v>
      </c>
      <c r="FB80">
        <v>159.79868872447273</v>
      </c>
      <c r="FC80">
        <v>173.82171576223385</v>
      </c>
      <c r="FD80">
        <v>9.5713676827795732E-3</v>
      </c>
      <c r="FF80">
        <v>1080.3737837922256</v>
      </c>
      <c r="FG80">
        <v>643.5992655626095</v>
      </c>
      <c r="FH80">
        <v>602.60942562606954</v>
      </c>
      <c r="FI80">
        <v>501.42320103980239</v>
      </c>
      <c r="FK80">
        <v>382.31140764383304</v>
      </c>
      <c r="FL80">
        <v>1713.0681718716367</v>
      </c>
      <c r="FM80">
        <v>785.31464003034625</v>
      </c>
      <c r="FN80">
        <v>949.63656949233166</v>
      </c>
      <c r="FO80">
        <v>933.8497355047291</v>
      </c>
      <c r="FP80">
        <v>847.09291657901429</v>
      </c>
      <c r="FQ80">
        <v>633.27466268369039</v>
      </c>
      <c r="FR80">
        <v>412.73949912660902</v>
      </c>
      <c r="FS80">
        <v>608.31124519488731</v>
      </c>
      <c r="FT80">
        <v>215.42296482782481</v>
      </c>
      <c r="FU80">
        <v>533.76253430216127</v>
      </c>
    </row>
    <row r="81" spans="1:177" x14ac:dyDescent="0.35">
      <c r="A81" t="s">
        <v>241</v>
      </c>
      <c r="B81" t="s">
        <v>242</v>
      </c>
      <c r="C81" t="s">
        <v>148</v>
      </c>
      <c r="D81" t="s">
        <v>192</v>
      </c>
      <c r="E81" t="s">
        <v>465</v>
      </c>
      <c r="F81">
        <v>20</v>
      </c>
      <c r="G81" t="s">
        <v>464</v>
      </c>
      <c r="H81">
        <v>0</v>
      </c>
      <c r="I81">
        <v>0</v>
      </c>
      <c r="J81">
        <v>0</v>
      </c>
      <c r="K81" t="s">
        <v>512</v>
      </c>
      <c r="L81" t="s">
        <v>530</v>
      </c>
      <c r="M81" s="54">
        <v>0.125</v>
      </c>
      <c r="N81">
        <v>180</v>
      </c>
      <c r="O81" s="53" t="s">
        <v>544</v>
      </c>
      <c r="P81" s="56">
        <v>0.33037373528804459</v>
      </c>
      <c r="Q81">
        <v>3.4366650027237426E-2</v>
      </c>
      <c r="R81">
        <v>833.26512711618136</v>
      </c>
      <c r="S81">
        <v>799.78629910076961</v>
      </c>
      <c r="U81">
        <v>898.92237421474226</v>
      </c>
      <c r="V81">
        <v>439.53084142671895</v>
      </c>
      <c r="W81">
        <v>1141.2929275044264</v>
      </c>
      <c r="X81">
        <v>743.08312124428892</v>
      </c>
      <c r="Y81">
        <v>813.4462895039544</v>
      </c>
      <c r="Z81">
        <v>800.93232900553971</v>
      </c>
      <c r="AA81">
        <v>1855.1308352464664</v>
      </c>
      <c r="AB81">
        <v>1499.1562181247173</v>
      </c>
      <c r="AC81">
        <v>1697.7396927510949</v>
      </c>
      <c r="AE81">
        <v>1008.0495297431769</v>
      </c>
      <c r="AF81">
        <v>777.34596473377644</v>
      </c>
      <c r="AG81">
        <v>1139.1604825134234</v>
      </c>
      <c r="AH81">
        <v>883.39492159911822</v>
      </c>
      <c r="AI81">
        <v>2485.1604889463092</v>
      </c>
      <c r="AJ81">
        <v>1141.2977954020537</v>
      </c>
      <c r="AK81">
        <v>1060.6843651835438</v>
      </c>
      <c r="AL81">
        <v>1034.5235824160548</v>
      </c>
      <c r="AM81">
        <v>1299.1813848141044</v>
      </c>
      <c r="AN81">
        <v>1331.463521357972</v>
      </c>
      <c r="AO81">
        <v>2031.4240387558395</v>
      </c>
      <c r="AP81">
        <v>878.58733976770145</v>
      </c>
      <c r="AQ81">
        <v>1146.5756743127379</v>
      </c>
      <c r="AR81">
        <v>1481.7236566113902</v>
      </c>
      <c r="AS81">
        <v>1087.7267186115121</v>
      </c>
      <c r="AT81">
        <v>470.7620302792115</v>
      </c>
      <c r="AU81">
        <v>467.68277664594581</v>
      </c>
      <c r="AV81">
        <v>830.09017035574959</v>
      </c>
      <c r="AW81">
        <v>1084.9055793018442</v>
      </c>
      <c r="AY81">
        <v>1158.0063306937905</v>
      </c>
      <c r="AZ81">
        <v>652.96573176709671</v>
      </c>
      <c r="BA81">
        <v>1008.6393035876071</v>
      </c>
      <c r="BB81">
        <v>959.07961641302393</v>
      </c>
      <c r="BC81">
        <v>864.06174509001403</v>
      </c>
      <c r="BD81">
        <v>899.24801888302147</v>
      </c>
      <c r="BE81">
        <v>1314.64479466386</v>
      </c>
      <c r="BF81">
        <v>70.999172318130903</v>
      </c>
      <c r="BG81">
        <v>853.17471766449944</v>
      </c>
      <c r="BH81">
        <v>765.80169011476812</v>
      </c>
      <c r="BJ81">
        <v>1410.9799721262652</v>
      </c>
      <c r="BK81">
        <v>757.53196889119806</v>
      </c>
      <c r="BL81">
        <v>1000.0136776269744</v>
      </c>
      <c r="BM81">
        <v>533.53049226626899</v>
      </c>
      <c r="BO81">
        <v>101.14890053817975</v>
      </c>
      <c r="BP81">
        <v>1270.4996811366948</v>
      </c>
      <c r="BR81">
        <v>1023.9670699294145</v>
      </c>
      <c r="BS81">
        <v>1142.0283953672908</v>
      </c>
      <c r="BT81">
        <v>868.70082266653401</v>
      </c>
      <c r="BU81">
        <v>716.15679904423553</v>
      </c>
      <c r="BV81">
        <v>691.52752287142141</v>
      </c>
      <c r="BW81">
        <v>826.68972027238715</v>
      </c>
      <c r="BX81">
        <v>715.20614023771213</v>
      </c>
      <c r="BZ81">
        <v>797.29072454828383</v>
      </c>
      <c r="CA81">
        <v>918.32706030395491</v>
      </c>
      <c r="CB81">
        <v>1187.0285875181903</v>
      </c>
      <c r="CC81">
        <v>359.00210038399263</v>
      </c>
      <c r="CD81">
        <v>1042.2132074950816</v>
      </c>
      <c r="CE81">
        <v>603.28711398492055</v>
      </c>
      <c r="CF81">
        <v>747.6784636578152</v>
      </c>
      <c r="CG81">
        <v>634.00181278091884</v>
      </c>
      <c r="CH81">
        <v>419.65011287873176</v>
      </c>
      <c r="CI81">
        <v>640.19884665373127</v>
      </c>
      <c r="CJ81">
        <v>1496.8276635908726</v>
      </c>
      <c r="CK81">
        <v>1665.24563838739</v>
      </c>
      <c r="CL81">
        <v>217.94101184254112</v>
      </c>
      <c r="CM81">
        <v>812.85994413722415</v>
      </c>
      <c r="CN81">
        <v>683.74900378543657</v>
      </c>
      <c r="CO81">
        <v>1835.1264764149819</v>
      </c>
      <c r="CP81">
        <v>845.09249317990339</v>
      </c>
      <c r="CQ81">
        <v>1156.7178938896038</v>
      </c>
      <c r="CR81">
        <v>462.39865305555162</v>
      </c>
      <c r="CS81">
        <v>600.93737276028196</v>
      </c>
      <c r="CT81">
        <v>825.87314206418341</v>
      </c>
      <c r="CU81">
        <v>1083.2436286190339</v>
      </c>
      <c r="CV81">
        <v>848.29130821531419</v>
      </c>
      <c r="CW81">
        <v>366.07951766699364</v>
      </c>
      <c r="CX81">
        <v>490.84651390115471</v>
      </c>
      <c r="CZ81">
        <v>1115.3573698550995</v>
      </c>
      <c r="DB81">
        <v>509.17748347388965</v>
      </c>
      <c r="DC81">
        <v>1485.7101181032458</v>
      </c>
      <c r="DD81">
        <v>788.58908065330206</v>
      </c>
      <c r="DE81">
        <v>586.11751973282628</v>
      </c>
      <c r="DF81">
        <v>1518.4577805552763</v>
      </c>
      <c r="DG81">
        <v>914.29841323342498</v>
      </c>
      <c r="DH81">
        <v>1038.2317366146883</v>
      </c>
      <c r="DI81">
        <v>929.38364839798908</v>
      </c>
      <c r="DJ81">
        <v>923.75959739289306</v>
      </c>
      <c r="DK81">
        <v>1168.1907645897622</v>
      </c>
      <c r="DL81">
        <v>628.88091262975661</v>
      </c>
      <c r="DM81">
        <v>3210.8624590827526</v>
      </c>
      <c r="DN81">
        <v>1372.2916792191049</v>
      </c>
      <c r="DO81">
        <v>1149.6239164555166</v>
      </c>
      <c r="DP81">
        <v>1157.4046132243229</v>
      </c>
      <c r="DQ81">
        <v>739.25059489265186</v>
      </c>
      <c r="DR81">
        <v>253.76118021647602</v>
      </c>
      <c r="DS81">
        <v>2588.8851676927457</v>
      </c>
      <c r="DU81">
        <v>366.64325781118544</v>
      </c>
      <c r="DV81">
        <v>187.78066043644756</v>
      </c>
      <c r="DW81">
        <v>372.49102166327299</v>
      </c>
      <c r="DX81">
        <v>16.409324871415581</v>
      </c>
      <c r="DY81">
        <v>509.23857650250039</v>
      </c>
      <c r="DZ81">
        <v>345.86902612373274</v>
      </c>
      <c r="EA81">
        <v>684.35680354223473</v>
      </c>
      <c r="EB81">
        <v>1126.2801649648889</v>
      </c>
      <c r="EC81">
        <v>579.83224381902733</v>
      </c>
      <c r="ED81">
        <v>6.1087545266816186E-3</v>
      </c>
      <c r="EE81">
        <v>825.46510668867461</v>
      </c>
      <c r="EF81">
        <v>1274.4052118393784</v>
      </c>
      <c r="EH81">
        <v>609.39707066443407</v>
      </c>
      <c r="EI81">
        <v>298.1778533720406</v>
      </c>
      <c r="EJ81">
        <v>1048.9407733082935</v>
      </c>
      <c r="EK81">
        <v>825.52541960788335</v>
      </c>
      <c r="EL81">
        <v>495.71428426189175</v>
      </c>
      <c r="EN81">
        <v>1454.4070510562792</v>
      </c>
      <c r="EO81">
        <v>687.42724276799618</v>
      </c>
      <c r="EP81">
        <v>466.88923625452725</v>
      </c>
      <c r="ER81">
        <v>3163.2170529940349</v>
      </c>
      <c r="ES81">
        <v>639.24595897187226</v>
      </c>
      <c r="ET81">
        <v>642.35496429236832</v>
      </c>
      <c r="EU81">
        <v>906.83338120077417</v>
      </c>
      <c r="EV81">
        <v>2806.2714529572759</v>
      </c>
      <c r="EW81">
        <v>599.67379449512805</v>
      </c>
      <c r="EX81">
        <v>514.68887763850103</v>
      </c>
      <c r="EY81">
        <v>146.45314668250097</v>
      </c>
      <c r="EZ81">
        <v>188.31367694658923</v>
      </c>
      <c r="FA81">
        <v>119.08299177752521</v>
      </c>
      <c r="FB81">
        <v>254.93702765306026</v>
      </c>
      <c r="FC81">
        <v>278.68576404162155</v>
      </c>
      <c r="FD81">
        <v>6.1087545266816186E-3</v>
      </c>
      <c r="FF81">
        <v>906.67841566449454</v>
      </c>
      <c r="FG81">
        <v>621.45742217620443</v>
      </c>
      <c r="FH81">
        <v>480.20229879910437</v>
      </c>
      <c r="FI81">
        <v>493.91496538367983</v>
      </c>
      <c r="FK81">
        <v>466.88923625452725</v>
      </c>
      <c r="FL81">
        <v>2992.8754557213324</v>
      </c>
      <c r="FM81">
        <v>875.20167847090875</v>
      </c>
      <c r="FN81">
        <v>1126.2093572963011</v>
      </c>
      <c r="FO81">
        <v>948.64527062227546</v>
      </c>
      <c r="FP81">
        <v>1189.7502303459758</v>
      </c>
      <c r="FQ81">
        <v>719.27945366972779</v>
      </c>
      <c r="FR81">
        <v>281.13760292266386</v>
      </c>
      <c r="FS81">
        <v>561.64603452771405</v>
      </c>
      <c r="FT81">
        <v>104.87224203251775</v>
      </c>
      <c r="FU81">
        <v>1603.4683780279777</v>
      </c>
    </row>
    <row r="82" spans="1:177" x14ac:dyDescent="0.35">
      <c r="A82" t="s">
        <v>243</v>
      </c>
      <c r="B82" t="s">
        <v>244</v>
      </c>
      <c r="C82" t="s">
        <v>148</v>
      </c>
      <c r="D82" t="s">
        <v>186</v>
      </c>
      <c r="E82" t="s">
        <v>465</v>
      </c>
      <c r="F82">
        <v>0</v>
      </c>
      <c r="G82" t="s">
        <v>464</v>
      </c>
      <c r="H82">
        <v>0</v>
      </c>
      <c r="I82">
        <v>0</v>
      </c>
      <c r="J82">
        <v>0</v>
      </c>
      <c r="K82" t="s">
        <v>512</v>
      </c>
      <c r="L82" t="s">
        <v>530</v>
      </c>
      <c r="M82" s="54">
        <v>0.10833333333333334</v>
      </c>
      <c r="N82">
        <v>156</v>
      </c>
      <c r="O82" t="s">
        <v>537</v>
      </c>
      <c r="P82" s="56">
        <v>4.7410008779631259</v>
      </c>
      <c r="Q82">
        <v>0.49317575990030654</v>
      </c>
      <c r="R82">
        <v>838.31055292484109</v>
      </c>
      <c r="S82">
        <v>1014.3177992076107</v>
      </c>
      <c r="U82">
        <v>761.8405202209085</v>
      </c>
      <c r="V82">
        <v>843.10505697958104</v>
      </c>
      <c r="W82">
        <v>806.49647677197061</v>
      </c>
      <c r="X82">
        <v>901.03525520178459</v>
      </c>
      <c r="Y82">
        <v>736.18136914947297</v>
      </c>
      <c r="Z82">
        <v>809.86618064889421</v>
      </c>
      <c r="AA82">
        <v>877.91208295434842</v>
      </c>
      <c r="AB82">
        <v>949.57858594124832</v>
      </c>
      <c r="AC82">
        <v>910.89498911462385</v>
      </c>
      <c r="AE82">
        <v>826.94729553164234</v>
      </c>
      <c r="AF82">
        <v>861.14743735399622</v>
      </c>
      <c r="AG82">
        <v>1132.9997641646048</v>
      </c>
      <c r="AH82">
        <v>967.60423116762763</v>
      </c>
      <c r="AI82">
        <v>791.11618081781126</v>
      </c>
      <c r="AJ82">
        <v>775.11708927996096</v>
      </c>
      <c r="AK82">
        <v>1054.7615118995777</v>
      </c>
      <c r="AL82">
        <v>1003.9351766254618</v>
      </c>
      <c r="AM82">
        <v>947.59496848064816</v>
      </c>
      <c r="AN82">
        <v>944.55845284146903</v>
      </c>
      <c r="AO82">
        <v>938.54060471467608</v>
      </c>
      <c r="AP82">
        <v>1023.7788608282148</v>
      </c>
      <c r="AQ82">
        <v>917.93247650417163</v>
      </c>
      <c r="AR82">
        <v>1304.1931654868988</v>
      </c>
      <c r="AS82">
        <v>1220.4150152519051</v>
      </c>
      <c r="AT82">
        <v>814.97081393872224</v>
      </c>
      <c r="AU82">
        <v>822.47999422337057</v>
      </c>
      <c r="AV82">
        <v>1087.5009905296647</v>
      </c>
      <c r="AW82">
        <v>535.05508830717326</v>
      </c>
      <c r="AY82">
        <v>883.90219299299201</v>
      </c>
      <c r="AZ82">
        <v>828.51209343883443</v>
      </c>
      <c r="BA82">
        <v>921.95628859700605</v>
      </c>
      <c r="BB82">
        <v>811.82328916204244</v>
      </c>
      <c r="BC82">
        <v>1309.636426193757</v>
      </c>
      <c r="BD82">
        <v>804.14880938483884</v>
      </c>
      <c r="BE82">
        <v>933.05558389892144</v>
      </c>
      <c r="BF82">
        <v>1342.6153600498103</v>
      </c>
      <c r="BG82">
        <v>978.47744522490439</v>
      </c>
      <c r="BH82">
        <v>1075.2153565441254</v>
      </c>
      <c r="BJ82">
        <v>779.04895653070605</v>
      </c>
      <c r="BK82">
        <v>875.16512581783684</v>
      </c>
      <c r="BL82">
        <v>654.79521523456151</v>
      </c>
      <c r="BM82">
        <v>1468.5335194931699</v>
      </c>
      <c r="BO82">
        <v>472.71641234527902</v>
      </c>
      <c r="BP82">
        <v>905.07528633686638</v>
      </c>
      <c r="BR82">
        <v>838.95072303383245</v>
      </c>
      <c r="BS82">
        <v>981.35323251126567</v>
      </c>
      <c r="BT82">
        <v>856.25508019916629</v>
      </c>
      <c r="BU82">
        <v>1015.2920917293699</v>
      </c>
      <c r="BV82">
        <v>836.20956937187088</v>
      </c>
      <c r="BW82">
        <v>979.249627124021</v>
      </c>
      <c r="BX82">
        <v>807.33141455363398</v>
      </c>
      <c r="BZ82">
        <v>810.52713895893112</v>
      </c>
      <c r="CA82">
        <v>962.97576189223275</v>
      </c>
      <c r="CB82">
        <v>1890.6366878198157</v>
      </c>
      <c r="CC82">
        <v>679.90795277558118</v>
      </c>
      <c r="CD82">
        <v>876.51538524525824</v>
      </c>
      <c r="CE82">
        <v>607.72256562119969</v>
      </c>
      <c r="CF82">
        <v>837.58622809076439</v>
      </c>
      <c r="CG82">
        <v>932.92605371496461</v>
      </c>
      <c r="CH82">
        <v>711.18619552909047</v>
      </c>
      <c r="CI82">
        <v>1444.5893951369112</v>
      </c>
      <c r="CJ82">
        <v>953.3221989451373</v>
      </c>
      <c r="CK82">
        <v>2312.3290600425375</v>
      </c>
      <c r="CL82">
        <v>678.31589023636889</v>
      </c>
      <c r="CM82">
        <v>906.76929112382015</v>
      </c>
      <c r="CN82">
        <v>794.03928180968035</v>
      </c>
      <c r="CO82">
        <v>1569.2909354958229</v>
      </c>
      <c r="CP82">
        <v>827.8511353621966</v>
      </c>
      <c r="CQ82">
        <v>1686.2931310752081</v>
      </c>
      <c r="CR82">
        <v>689.24807296172173</v>
      </c>
      <c r="CS82">
        <v>825.16163920788119</v>
      </c>
      <c r="CT82">
        <v>800.74514635288006</v>
      </c>
      <c r="CU82">
        <v>947.59317247139916</v>
      </c>
      <c r="CV82">
        <v>886.51061638320255</v>
      </c>
      <c r="CW82">
        <v>473.26957646226123</v>
      </c>
      <c r="CX82">
        <v>853.25468523222844</v>
      </c>
      <c r="CZ82">
        <v>901.21981089271446</v>
      </c>
      <c r="DB82">
        <v>940.69591272997661</v>
      </c>
      <c r="DC82">
        <v>1196.7920145705343</v>
      </c>
      <c r="DD82">
        <v>1147.5250567855617</v>
      </c>
      <c r="DE82">
        <v>824.30976751705305</v>
      </c>
      <c r="DF82">
        <v>1329.6594108251873</v>
      </c>
      <c r="DG82">
        <v>792.07720855281605</v>
      </c>
      <c r="DH82">
        <v>702.0485028791785</v>
      </c>
      <c r="DI82">
        <v>936.26861323528749</v>
      </c>
      <c r="DJ82">
        <v>697.36322296660899</v>
      </c>
      <c r="DK82">
        <v>889.91120234533628</v>
      </c>
      <c r="DL82">
        <v>902.82439246608476</v>
      </c>
      <c r="DM82">
        <v>3784.8385433545827</v>
      </c>
      <c r="DN82">
        <v>950.84349067286723</v>
      </c>
      <c r="DO82">
        <v>879.08058378746159</v>
      </c>
      <c r="DP82">
        <v>933.77317614099491</v>
      </c>
      <c r="DQ82">
        <v>815.92136383885179</v>
      </c>
      <c r="DR82">
        <v>676.56635180260287</v>
      </c>
      <c r="DS82">
        <v>907.68851215446591</v>
      </c>
      <c r="DU82">
        <v>654.50532274135981</v>
      </c>
      <c r="DV82">
        <v>1996.3018942724214</v>
      </c>
      <c r="DW82">
        <v>649.48793306750633</v>
      </c>
      <c r="DX82">
        <v>89.840833462619884</v>
      </c>
      <c r="DY82">
        <v>618.76606223777742</v>
      </c>
      <c r="DZ82">
        <v>403.75769937733509</v>
      </c>
      <c r="EA82">
        <v>653.73639710090856</v>
      </c>
      <c r="EB82">
        <v>1119.2991843182081</v>
      </c>
      <c r="EC82">
        <v>393.12949650720344</v>
      </c>
      <c r="ED82">
        <v>498.26310957894304</v>
      </c>
      <c r="EE82">
        <v>813.0459522978839</v>
      </c>
      <c r="EF82">
        <v>1691.602917739091</v>
      </c>
      <c r="EH82">
        <v>454.82577690326656</v>
      </c>
      <c r="EI82">
        <v>568.88305545992841</v>
      </c>
      <c r="EJ82">
        <v>1231.3873592871396</v>
      </c>
      <c r="EK82">
        <v>1390.8192631683328</v>
      </c>
      <c r="EL82">
        <v>824.15480772501724</v>
      </c>
      <c r="EN82">
        <v>1481.9750374814189</v>
      </c>
      <c r="EO82">
        <v>434.01717792276912</v>
      </c>
      <c r="EP82">
        <v>1987.2587907686236</v>
      </c>
      <c r="ER82">
        <v>2736.2574870307762</v>
      </c>
      <c r="ES82">
        <v>744.72677978642889</v>
      </c>
      <c r="ET82">
        <v>729.54120497214456</v>
      </c>
      <c r="EU82">
        <v>1714.6507916445996</v>
      </c>
      <c r="EV82">
        <v>2825.1803819247211</v>
      </c>
      <c r="EW82">
        <v>559.62854838852911</v>
      </c>
      <c r="EX82">
        <v>525.78176291184332</v>
      </c>
      <c r="EY82">
        <v>154.84776878792883</v>
      </c>
      <c r="EZ82">
        <v>900.76831382262139</v>
      </c>
      <c r="FA82">
        <v>472.63724917862521</v>
      </c>
      <c r="FB82">
        <v>1070.2822692691184</v>
      </c>
      <c r="FC82">
        <v>1212.053388076285</v>
      </c>
      <c r="FD82">
        <v>498.26310957894304</v>
      </c>
      <c r="FF82">
        <v>462.01836858771821</v>
      </c>
      <c r="FG82">
        <v>597.91195153594583</v>
      </c>
      <c r="FH82">
        <v>594.703807366565</v>
      </c>
      <c r="FI82">
        <v>489.30449741261094</v>
      </c>
      <c r="FK82">
        <v>1987.2587907686236</v>
      </c>
      <c r="FL82">
        <v>1945.0973107049929</v>
      </c>
      <c r="FM82">
        <v>742.76451549116643</v>
      </c>
      <c r="FN82">
        <v>732.7387301537907</v>
      </c>
      <c r="FO82">
        <v>618.97671922253573</v>
      </c>
      <c r="FP82">
        <v>1262.271103356466</v>
      </c>
      <c r="FQ82">
        <v>584.55431438827804</v>
      </c>
      <c r="FR82">
        <v>711.05624936772733</v>
      </c>
      <c r="FS82">
        <v>381.21125477583206</v>
      </c>
      <c r="FT82">
        <v>240.66660334848828</v>
      </c>
      <c r="FU82">
        <v>1014.1822943015616</v>
      </c>
    </row>
    <row r="83" spans="1:177" x14ac:dyDescent="0.35">
      <c r="A83" t="s">
        <v>246</v>
      </c>
      <c r="B83" t="s">
        <v>247</v>
      </c>
      <c r="C83" t="s">
        <v>148</v>
      </c>
      <c r="D83" t="s">
        <v>186</v>
      </c>
      <c r="E83" t="s">
        <v>465</v>
      </c>
      <c r="F83">
        <v>0</v>
      </c>
      <c r="G83" t="s">
        <v>464</v>
      </c>
      <c r="H83">
        <v>0</v>
      </c>
      <c r="I83">
        <v>0</v>
      </c>
      <c r="J83">
        <v>0</v>
      </c>
      <c r="K83" t="s">
        <v>512</v>
      </c>
      <c r="L83" t="s">
        <v>530</v>
      </c>
      <c r="M83" s="54">
        <v>9.375E-2</v>
      </c>
      <c r="N83">
        <v>135</v>
      </c>
      <c r="O83" t="s">
        <v>545</v>
      </c>
      <c r="P83" s="60">
        <v>19.875271149674621</v>
      </c>
      <c r="Q83">
        <v>2.0674963377515025</v>
      </c>
      <c r="R83">
        <v>1256.6297226576116</v>
      </c>
      <c r="S83">
        <v>818.83705061119724</v>
      </c>
      <c r="U83">
        <v>894.18664052354109</v>
      </c>
      <c r="V83">
        <v>452.4410985377209</v>
      </c>
      <c r="W83">
        <v>695.27200607116254</v>
      </c>
      <c r="X83">
        <v>399.141234004887</v>
      </c>
      <c r="Y83">
        <v>1187.0886920057549</v>
      </c>
      <c r="Z83">
        <v>394.71233909995931</v>
      </c>
      <c r="AA83">
        <v>360.76934482333661</v>
      </c>
      <c r="AB83">
        <v>320.4588626668928</v>
      </c>
      <c r="AC83">
        <v>345.11175417146586</v>
      </c>
      <c r="AE83">
        <v>628.87101416417261</v>
      </c>
      <c r="AF83">
        <v>2285.6172631148884</v>
      </c>
      <c r="AG83">
        <v>1046.2333444731967</v>
      </c>
      <c r="AH83">
        <v>682.13665571213312</v>
      </c>
      <c r="AI83">
        <v>670.81891661703173</v>
      </c>
      <c r="AJ83">
        <v>1231.9636961934636</v>
      </c>
      <c r="AK83">
        <v>586.06376613852649</v>
      </c>
      <c r="AL83">
        <v>1310.7144933295519</v>
      </c>
      <c r="AM83">
        <v>697.59785801564635</v>
      </c>
      <c r="AN83">
        <v>561.66956504357984</v>
      </c>
      <c r="AO83">
        <v>1344.9137429371415</v>
      </c>
      <c r="AP83">
        <v>759.56490338999004</v>
      </c>
      <c r="AQ83">
        <v>767.02296950907191</v>
      </c>
      <c r="AR83">
        <v>1599.9503611334412</v>
      </c>
      <c r="AS83">
        <v>575.25592783308753</v>
      </c>
      <c r="AT83">
        <v>149.02712997247232</v>
      </c>
      <c r="AU83">
        <v>1402.4364630967159</v>
      </c>
      <c r="AV83">
        <v>893.58901152918963</v>
      </c>
      <c r="AW83">
        <v>2199.1736870027626</v>
      </c>
      <c r="AY83">
        <v>1275.4529621846791</v>
      </c>
      <c r="AZ83">
        <v>1076.872461083736</v>
      </c>
      <c r="BA83">
        <v>1224.2628358060881</v>
      </c>
      <c r="BB83">
        <v>1250.5617743961388</v>
      </c>
      <c r="BC83">
        <v>713.87745463436897</v>
      </c>
      <c r="BD83">
        <v>1203.1610074181688</v>
      </c>
      <c r="BE83">
        <v>1333.9990186095038</v>
      </c>
      <c r="BF83">
        <v>68.389831545509452</v>
      </c>
      <c r="BG83">
        <v>1125.640447117851</v>
      </c>
      <c r="BH83">
        <v>1018.2479652876599</v>
      </c>
      <c r="BJ83">
        <v>512.45923210813544</v>
      </c>
      <c r="BK83">
        <v>1119.1560036099945</v>
      </c>
      <c r="BL83">
        <v>813.92032060188467</v>
      </c>
      <c r="BM83">
        <v>486.78170861002258</v>
      </c>
      <c r="BO83">
        <v>77.47628332603297</v>
      </c>
      <c r="BP83">
        <v>940.27263946001699</v>
      </c>
      <c r="BR83">
        <v>1281.8714585411199</v>
      </c>
      <c r="BS83">
        <v>719.01918346321565</v>
      </c>
      <c r="BT83">
        <v>1017.1641075345224</v>
      </c>
      <c r="BU83">
        <v>717.39197186707838</v>
      </c>
      <c r="BV83">
        <v>893.73299982446792</v>
      </c>
      <c r="BW83">
        <v>1759.3401242232326</v>
      </c>
      <c r="BX83">
        <v>1277.2043870698121</v>
      </c>
      <c r="BZ83">
        <v>575.32394904603098</v>
      </c>
      <c r="CA83">
        <v>1172.1065923544265</v>
      </c>
      <c r="CB83">
        <v>1061.48825644565</v>
      </c>
      <c r="CC83">
        <v>137.00796568505049</v>
      </c>
      <c r="CD83">
        <v>1391.1491181797826</v>
      </c>
      <c r="CE83">
        <v>471.90017644524568</v>
      </c>
      <c r="CF83">
        <v>1093.3476669549484</v>
      </c>
      <c r="CG83">
        <v>629.19023926932539</v>
      </c>
      <c r="CH83">
        <v>1985.2364989191781</v>
      </c>
      <c r="CI83">
        <v>322.44647278197402</v>
      </c>
      <c r="CJ83">
        <v>875.20587701217551</v>
      </c>
      <c r="CK83">
        <v>246.30919305505932</v>
      </c>
      <c r="CL83">
        <v>137.07754450369268</v>
      </c>
      <c r="CM83">
        <v>730.61523421685945</v>
      </c>
      <c r="CN83">
        <v>783.74076106749249</v>
      </c>
      <c r="CO83">
        <v>438.18720320960597</v>
      </c>
      <c r="CP83">
        <v>701.21475517574754</v>
      </c>
      <c r="CQ83">
        <v>713.11694260897809</v>
      </c>
      <c r="CR83">
        <v>2182.8069338661376</v>
      </c>
      <c r="CS83">
        <v>441.78923229949368</v>
      </c>
      <c r="CT83">
        <v>1022.6289838671644</v>
      </c>
      <c r="CU83">
        <v>1341.0335105994263</v>
      </c>
      <c r="CV83">
        <v>1304.4110848048595</v>
      </c>
      <c r="CW83">
        <v>806.00772803407199</v>
      </c>
      <c r="CX83">
        <v>155.98941350921666</v>
      </c>
      <c r="CZ83">
        <v>498.80308178921791</v>
      </c>
      <c r="DB83">
        <v>1316.8980636048204</v>
      </c>
      <c r="DC83">
        <v>1031.6244265141245</v>
      </c>
      <c r="DD83">
        <v>329.71309242071629</v>
      </c>
      <c r="DE83">
        <v>1747.5394845809992</v>
      </c>
      <c r="DF83">
        <v>1550.3516022465633</v>
      </c>
      <c r="DG83">
        <v>1073.3119999019207</v>
      </c>
      <c r="DH83">
        <v>388.949045777734</v>
      </c>
      <c r="DI83">
        <v>1410.8947086951587</v>
      </c>
      <c r="DJ83">
        <v>2260.0282605712232</v>
      </c>
      <c r="DK83">
        <v>1183.4311107775097</v>
      </c>
      <c r="DL83">
        <v>1362.3019900032277</v>
      </c>
      <c r="DM83">
        <v>429.0764480011087</v>
      </c>
      <c r="DN83">
        <v>780.09408861216082</v>
      </c>
      <c r="DO83">
        <v>916.12163598185896</v>
      </c>
      <c r="DP83">
        <v>1097.8208660740202</v>
      </c>
      <c r="DQ83">
        <v>1179.0708386948979</v>
      </c>
      <c r="DR83">
        <v>3210.3186084684571</v>
      </c>
      <c r="DS83">
        <v>421.54562911999977</v>
      </c>
      <c r="DU83">
        <v>288.1813777229064</v>
      </c>
      <c r="DV83">
        <v>1939.7016422435124</v>
      </c>
      <c r="DW83">
        <v>291.30959778808568</v>
      </c>
      <c r="DX83">
        <v>179.7202881091759</v>
      </c>
      <c r="DY83">
        <v>473.37808268815883</v>
      </c>
      <c r="DZ83">
        <v>305.62408041566658</v>
      </c>
      <c r="EA83">
        <v>281.70476485453366</v>
      </c>
      <c r="EB83">
        <v>911.03157052165625</v>
      </c>
      <c r="EC83">
        <v>130.22670151701357</v>
      </c>
      <c r="ED83">
        <v>6.2198347122205599E-3</v>
      </c>
      <c r="EE83">
        <v>249.96717573152759</v>
      </c>
      <c r="EF83">
        <v>1221.9647701651872</v>
      </c>
      <c r="EH83">
        <v>109.98082142423301</v>
      </c>
      <c r="EI83">
        <v>1579.4832957485226</v>
      </c>
      <c r="EJ83">
        <v>1775.5819204025106</v>
      </c>
      <c r="EK83">
        <v>4212.7103602694024</v>
      </c>
      <c r="EL83">
        <v>2968.3988975660632</v>
      </c>
      <c r="EN83">
        <v>1144.3579670075483</v>
      </c>
      <c r="EO83">
        <v>118.25579818631228</v>
      </c>
      <c r="EP83">
        <v>1904.0716828819791</v>
      </c>
      <c r="ER83">
        <v>1329.3758495147399</v>
      </c>
      <c r="ES83">
        <v>664.53223177597681</v>
      </c>
      <c r="ET83">
        <v>359.3855229599933</v>
      </c>
      <c r="EU83">
        <v>1335.9644259998581</v>
      </c>
      <c r="EV83">
        <v>1392.8744492644391</v>
      </c>
      <c r="EW83">
        <v>368.89257919874615</v>
      </c>
      <c r="EX83">
        <v>110.41670042669061</v>
      </c>
      <c r="EY83">
        <v>81.693526890877379</v>
      </c>
      <c r="EZ83">
        <v>934.8071329974025</v>
      </c>
      <c r="FA83">
        <v>852.72661177762927</v>
      </c>
      <c r="FB83">
        <v>2072.8337811918104</v>
      </c>
      <c r="FC83">
        <v>1146.3664320449643</v>
      </c>
      <c r="FD83">
        <v>6.2198347122205599E-3</v>
      </c>
      <c r="FF83">
        <v>270.99291942556783</v>
      </c>
      <c r="FG83">
        <v>429.57992938991407</v>
      </c>
      <c r="FH83">
        <v>274.34280047843259</v>
      </c>
      <c r="FI83">
        <v>491.00777868494959</v>
      </c>
      <c r="FK83">
        <v>1904.0716828819791</v>
      </c>
      <c r="FL83">
        <v>1363.2768627276591</v>
      </c>
      <c r="FM83">
        <v>1244.5687922286277</v>
      </c>
      <c r="FN83">
        <v>892.39689519259787</v>
      </c>
      <c r="FO83">
        <v>192.47373101206063</v>
      </c>
      <c r="FP83">
        <v>1023.4792004404811</v>
      </c>
      <c r="FQ83">
        <v>1029.1446531039537</v>
      </c>
      <c r="FR83">
        <v>670.92832864403204</v>
      </c>
      <c r="FS83">
        <v>106.60413561463173</v>
      </c>
      <c r="FT83">
        <v>502.778304728894</v>
      </c>
      <c r="FU83">
        <v>936.79967162870309</v>
      </c>
    </row>
    <row r="84" spans="1:177" x14ac:dyDescent="0.35">
      <c r="A84" t="s">
        <v>249</v>
      </c>
      <c r="B84" t="s">
        <v>250</v>
      </c>
      <c r="C84" t="s">
        <v>148</v>
      </c>
      <c r="D84" t="s">
        <v>189</v>
      </c>
      <c r="E84" t="s">
        <v>465</v>
      </c>
      <c r="F84">
        <v>10</v>
      </c>
      <c r="G84" t="s">
        <v>464</v>
      </c>
      <c r="H84">
        <v>0</v>
      </c>
      <c r="I84">
        <v>0</v>
      </c>
      <c r="J84">
        <v>0</v>
      </c>
      <c r="K84" t="s">
        <v>512</v>
      </c>
      <c r="L84" t="s">
        <v>530</v>
      </c>
      <c r="M84" s="54">
        <v>9.6527777777777768E-2</v>
      </c>
      <c r="N84">
        <v>139</v>
      </c>
      <c r="O84" t="s">
        <v>537</v>
      </c>
      <c r="P84" s="56">
        <v>2.6367831245880025</v>
      </c>
      <c r="Q84">
        <v>0.27428755122266124</v>
      </c>
      <c r="R84">
        <v>792.85294301753993</v>
      </c>
      <c r="S84">
        <v>875.28088463502286</v>
      </c>
      <c r="U84">
        <v>725.89589262246193</v>
      </c>
      <c r="V84">
        <v>674.4587956383308</v>
      </c>
      <c r="W84">
        <v>601.29141049736279</v>
      </c>
      <c r="X84">
        <v>840.53299584302704</v>
      </c>
      <c r="Y84">
        <v>969.16587385132618</v>
      </c>
      <c r="Z84">
        <v>772.16624148001893</v>
      </c>
      <c r="AA84">
        <v>777.0880522000673</v>
      </c>
      <c r="AB84">
        <v>766.03755759334331</v>
      </c>
      <c r="AC84">
        <v>628.56713467046666</v>
      </c>
      <c r="AE84">
        <v>1160.4225649968409</v>
      </c>
      <c r="AF84">
        <v>954.32671808910516</v>
      </c>
      <c r="AG84">
        <v>1701.2121413291973</v>
      </c>
      <c r="AH84">
        <v>719.66108566346747</v>
      </c>
      <c r="AI84">
        <v>476.49614772833769</v>
      </c>
      <c r="AJ84">
        <v>524.05356185618632</v>
      </c>
      <c r="AK84">
        <v>769.35950487496655</v>
      </c>
      <c r="AL84">
        <v>920.76519291073998</v>
      </c>
      <c r="AM84">
        <v>763.87798776273928</v>
      </c>
      <c r="AN84">
        <v>1582.0858736794851</v>
      </c>
      <c r="AO84">
        <v>2536.3177262482659</v>
      </c>
      <c r="AP84">
        <v>911.81899923562094</v>
      </c>
      <c r="AQ84">
        <v>1237.0487211903505</v>
      </c>
      <c r="AR84">
        <v>1430.2155244414748</v>
      </c>
      <c r="AS84">
        <v>1374.8079839325669</v>
      </c>
      <c r="AT84">
        <v>604.30564265909311</v>
      </c>
      <c r="AU84">
        <v>299.19435396433261</v>
      </c>
      <c r="AV84">
        <v>944.12764613476202</v>
      </c>
      <c r="AW84">
        <v>956.41163708580461</v>
      </c>
      <c r="AY84">
        <v>1062.9118822916034</v>
      </c>
      <c r="AZ84">
        <v>575.42851867006664</v>
      </c>
      <c r="BA84">
        <v>1103.0248970655637</v>
      </c>
      <c r="BB84">
        <v>1182.4248888592156</v>
      </c>
      <c r="BC84">
        <v>1245.6243699941788</v>
      </c>
      <c r="BD84">
        <v>798.77371965045552</v>
      </c>
      <c r="BE84">
        <v>1410.5677577535225</v>
      </c>
      <c r="BF84">
        <v>87.718715432851354</v>
      </c>
      <c r="BG84">
        <v>621.00512654457611</v>
      </c>
      <c r="BH84">
        <v>863.47297943064507</v>
      </c>
      <c r="BJ84">
        <v>940.25616944284764</v>
      </c>
      <c r="BK84">
        <v>1020.9391552432039</v>
      </c>
      <c r="BL84">
        <v>1268.1297891377524</v>
      </c>
      <c r="BM84">
        <v>1051.0701003948541</v>
      </c>
      <c r="BO84">
        <v>99.874436012873275</v>
      </c>
      <c r="BP84">
        <v>1093.9015793546455</v>
      </c>
      <c r="BR84">
        <v>905.31343552802275</v>
      </c>
      <c r="BS84">
        <v>770.91216935234252</v>
      </c>
      <c r="BT84">
        <v>897.60818208999524</v>
      </c>
      <c r="BU84">
        <v>508.87869515312093</v>
      </c>
      <c r="BV84">
        <v>703.77242466275743</v>
      </c>
      <c r="BW84">
        <v>1076.7934953791037</v>
      </c>
      <c r="BX84">
        <v>885.06119287526565</v>
      </c>
      <c r="BZ84">
        <v>809.75908718803316</v>
      </c>
      <c r="CA84">
        <v>1106.7340181423328</v>
      </c>
      <c r="CB84">
        <v>865.22296304219753</v>
      </c>
      <c r="CC84">
        <v>384.61034726377972</v>
      </c>
      <c r="CD84">
        <v>1131.2899209085763</v>
      </c>
      <c r="CE84">
        <v>737.65493217936228</v>
      </c>
      <c r="CF84">
        <v>888.5048431256613</v>
      </c>
      <c r="CG84">
        <v>730.39346060401306</v>
      </c>
      <c r="CH84">
        <v>311.29031738848147</v>
      </c>
      <c r="CI84">
        <v>597.22274077848965</v>
      </c>
      <c r="CJ84">
        <v>1524.3731963815112</v>
      </c>
      <c r="CK84">
        <v>3052.228445371029</v>
      </c>
      <c r="CL84">
        <v>218.68278151589851</v>
      </c>
      <c r="CM84">
        <v>792.34641347868637</v>
      </c>
      <c r="CN84">
        <v>615.34859501762924</v>
      </c>
      <c r="CO84">
        <v>1954.832505922418</v>
      </c>
      <c r="CP84">
        <v>908.65822946436788</v>
      </c>
      <c r="CQ84">
        <v>2004.3295657633116</v>
      </c>
      <c r="CR84">
        <v>304.19137971692862</v>
      </c>
      <c r="CS84">
        <v>634.29258952090299</v>
      </c>
      <c r="CT84">
        <v>850.45870695663609</v>
      </c>
      <c r="CU84">
        <v>820.20299792137916</v>
      </c>
      <c r="CV84">
        <v>889.26583796360308</v>
      </c>
      <c r="CW84">
        <v>622.41161987151395</v>
      </c>
      <c r="CX84">
        <v>613.13766802713576</v>
      </c>
      <c r="CZ84">
        <v>573.14559587203473</v>
      </c>
      <c r="DB84">
        <v>584.42161208384823</v>
      </c>
      <c r="DC84">
        <v>1713.4660892319991</v>
      </c>
      <c r="DD84">
        <v>835.93906054478475</v>
      </c>
      <c r="DE84">
        <v>582.76317787480298</v>
      </c>
      <c r="DF84">
        <v>1291.6208847836008</v>
      </c>
      <c r="DG84">
        <v>1111.722141281484</v>
      </c>
      <c r="DH84">
        <v>360.79259835163731</v>
      </c>
      <c r="DI84">
        <v>1044.1061208163947</v>
      </c>
      <c r="DJ84">
        <v>936.11457427715595</v>
      </c>
      <c r="DK84">
        <v>1200.4203995954781</v>
      </c>
      <c r="DL84">
        <v>813.48743137660676</v>
      </c>
      <c r="DM84">
        <v>5976.1209264808613</v>
      </c>
      <c r="DN84">
        <v>1136.0590958503603</v>
      </c>
      <c r="DO84">
        <v>1257.0860595700506</v>
      </c>
      <c r="DP84">
        <v>926.8566071125091</v>
      </c>
      <c r="DQ84">
        <v>856.80058617099394</v>
      </c>
      <c r="DR84">
        <v>643.56409198749566</v>
      </c>
      <c r="DS84">
        <v>671.84792000720881</v>
      </c>
      <c r="DU84">
        <v>405.71290111593214</v>
      </c>
      <c r="DV84">
        <v>281.0413570815665</v>
      </c>
      <c r="DW84">
        <v>398.53239250717883</v>
      </c>
      <c r="DX84">
        <v>2.0424750813660938E-4</v>
      </c>
      <c r="DY84">
        <v>410.02584160530466</v>
      </c>
      <c r="DZ84">
        <v>239.6878738838553</v>
      </c>
      <c r="EA84">
        <v>382.96623515511243</v>
      </c>
      <c r="EB84">
        <v>1525.0954841572445</v>
      </c>
      <c r="EC84">
        <v>123.28146123017748</v>
      </c>
      <c r="ED84">
        <v>7.7107350271953179E-3</v>
      </c>
      <c r="EE84">
        <v>403.16214961600645</v>
      </c>
      <c r="EF84">
        <v>1846.8485290522083</v>
      </c>
      <c r="EH84">
        <v>114.86711646114588</v>
      </c>
      <c r="EI84">
        <v>330.50816665066895</v>
      </c>
      <c r="EJ84">
        <v>876.45550143273465</v>
      </c>
      <c r="EK84">
        <v>1589.5834836814438</v>
      </c>
      <c r="EL84">
        <v>2219.7316974358132</v>
      </c>
      <c r="EN84">
        <v>2043.9668527506658</v>
      </c>
      <c r="EO84">
        <v>119.73488200684125</v>
      </c>
      <c r="EP84">
        <v>1044.5324875901222</v>
      </c>
      <c r="ER84">
        <v>4873.8034205070126</v>
      </c>
      <c r="ES84">
        <v>642.34888729242141</v>
      </c>
      <c r="ET84">
        <v>381.99333762052134</v>
      </c>
      <c r="EU84">
        <v>909.49310910719521</v>
      </c>
      <c r="EV84">
        <v>1477.0899018400885</v>
      </c>
      <c r="EW84">
        <v>602.87526048995994</v>
      </c>
      <c r="EX84">
        <v>85.918130910909881</v>
      </c>
      <c r="EY84">
        <v>103.33120623729273</v>
      </c>
      <c r="EZ84">
        <v>302.58811342340215</v>
      </c>
      <c r="FA84">
        <v>327.38463784388762</v>
      </c>
      <c r="FB84">
        <v>468.48808732558251</v>
      </c>
      <c r="FC84">
        <v>677.41437751897467</v>
      </c>
      <c r="FD84">
        <v>7.7107350271953179E-3</v>
      </c>
      <c r="FF84">
        <v>451.2540013713438</v>
      </c>
      <c r="FG84">
        <v>761.61273032797908</v>
      </c>
      <c r="FH84">
        <v>211.74246194365256</v>
      </c>
      <c r="FI84">
        <v>236.59491642105661</v>
      </c>
      <c r="FK84">
        <v>1044.5324875901222</v>
      </c>
      <c r="FL84">
        <v>2184.2587731108429</v>
      </c>
      <c r="FM84">
        <v>686.11124301682059</v>
      </c>
      <c r="FN84">
        <v>1105.5817403180718</v>
      </c>
      <c r="FO84">
        <v>246.50221808329636</v>
      </c>
      <c r="FP84">
        <v>1723.8327710390811</v>
      </c>
      <c r="FQ84">
        <v>718.50013906293225</v>
      </c>
      <c r="FR84">
        <v>478.09073093399661</v>
      </c>
      <c r="FS84">
        <v>103.09442630239492</v>
      </c>
      <c r="FT84">
        <v>133.39522852953306</v>
      </c>
      <c r="FU84">
        <v>1011.2324052739644</v>
      </c>
    </row>
    <row r="85" spans="1:177" x14ac:dyDescent="0.35">
      <c r="A85" t="s">
        <v>252</v>
      </c>
      <c r="B85" t="s">
        <v>253</v>
      </c>
      <c r="C85" t="s">
        <v>148</v>
      </c>
      <c r="D85" t="s">
        <v>189</v>
      </c>
      <c r="E85" t="s">
        <v>465</v>
      </c>
      <c r="F85">
        <v>10</v>
      </c>
      <c r="G85" t="s">
        <v>464</v>
      </c>
      <c r="H85">
        <v>0</v>
      </c>
      <c r="I85">
        <v>0</v>
      </c>
      <c r="J85">
        <v>0</v>
      </c>
      <c r="K85" t="s">
        <v>512</v>
      </c>
      <c r="L85" t="s">
        <v>530</v>
      </c>
      <c r="M85" s="54">
        <v>0.11597222222222221</v>
      </c>
      <c r="N85">
        <v>167</v>
      </c>
      <c r="O85" s="44" t="s">
        <v>546</v>
      </c>
      <c r="P85" s="56">
        <v>3.441053261520048</v>
      </c>
      <c r="Q85">
        <v>0.35795058908250577</v>
      </c>
      <c r="R85">
        <v>1024.5535141917096</v>
      </c>
      <c r="S85">
        <v>1457.7270112982969</v>
      </c>
      <c r="U85">
        <v>1164.2612773640574</v>
      </c>
      <c r="V85">
        <v>467.62921519180799</v>
      </c>
      <c r="W85">
        <v>1623.4956579723639</v>
      </c>
      <c r="X85">
        <v>551.08316782269208</v>
      </c>
      <c r="Y85">
        <v>478.41421721118621</v>
      </c>
      <c r="Z85">
        <v>6085.3964703283646</v>
      </c>
      <c r="AA85">
        <v>1471.7560373951897</v>
      </c>
      <c r="AB85">
        <v>4643.7504321427386</v>
      </c>
      <c r="AC85">
        <v>2831.1876569314823</v>
      </c>
      <c r="AE85">
        <v>269.69733482210972</v>
      </c>
      <c r="AF85">
        <v>241.17375207277982</v>
      </c>
      <c r="AG85">
        <v>666.34468794797078</v>
      </c>
      <c r="AH85">
        <v>2458.0598151648496</v>
      </c>
      <c r="AI85">
        <v>808.62615977706832</v>
      </c>
      <c r="AJ85">
        <v>1193.5588179683414</v>
      </c>
      <c r="AK85">
        <v>1521.2506710845923</v>
      </c>
      <c r="AL85">
        <v>1138.8582990060074</v>
      </c>
      <c r="AM85">
        <v>1160.3223377533056</v>
      </c>
      <c r="AN85">
        <v>436.74357800472796</v>
      </c>
      <c r="AO85">
        <v>864.43982970169793</v>
      </c>
      <c r="AP85">
        <v>830.3182610841385</v>
      </c>
      <c r="AQ85">
        <v>655.45043737921731</v>
      </c>
      <c r="AR85">
        <v>1440.2351091159971</v>
      </c>
      <c r="AS85">
        <v>334.63750373750298</v>
      </c>
      <c r="AT85">
        <v>330.93246743830173</v>
      </c>
      <c r="AU85">
        <v>366.98451092174236</v>
      </c>
      <c r="AV85">
        <v>565.16208521993644</v>
      </c>
      <c r="AW85">
        <v>312.11895094928047</v>
      </c>
      <c r="AY85">
        <v>1167.6167366720067</v>
      </c>
      <c r="AZ85">
        <v>559.68670288588157</v>
      </c>
      <c r="BA85">
        <v>442.32985404737241</v>
      </c>
      <c r="BB85">
        <v>715.30923166188961</v>
      </c>
      <c r="BC85">
        <v>456.04169814864713</v>
      </c>
      <c r="BD85">
        <v>487.9459015615717</v>
      </c>
      <c r="BE85">
        <v>619.58813679169145</v>
      </c>
      <c r="BF85">
        <v>68.267925192496293</v>
      </c>
      <c r="BG85">
        <v>1718.3881827874111</v>
      </c>
      <c r="BH85">
        <v>1092.3588711912478</v>
      </c>
      <c r="BJ85">
        <v>596.60968464557709</v>
      </c>
      <c r="BK85">
        <v>885.47646619196485</v>
      </c>
      <c r="BL85">
        <v>344.77876844332184</v>
      </c>
      <c r="BM85">
        <v>185.09599982011352</v>
      </c>
      <c r="BO85">
        <v>95.714379292680604</v>
      </c>
      <c r="BP85">
        <v>1092.6582396286242</v>
      </c>
      <c r="BR85">
        <v>1040.5157334680589</v>
      </c>
      <c r="BS85">
        <v>1175.1026020900722</v>
      </c>
      <c r="BT85">
        <v>946.10904187345579</v>
      </c>
      <c r="BU85">
        <v>856.31016478823517</v>
      </c>
      <c r="BV85">
        <v>2042.0490793120528</v>
      </c>
      <c r="BW85">
        <v>1911.2746351266651</v>
      </c>
      <c r="BX85">
        <v>972.66245762701942</v>
      </c>
      <c r="BZ85">
        <v>983.48659423979552</v>
      </c>
      <c r="CA85">
        <v>456.47466610857134</v>
      </c>
      <c r="CB85">
        <v>871.68471105663184</v>
      </c>
      <c r="CC85">
        <v>191.39072083730761</v>
      </c>
      <c r="CD85">
        <v>1281.9180159810492</v>
      </c>
      <c r="CE85">
        <v>403.82352347753852</v>
      </c>
      <c r="CF85">
        <v>987.25509811349968</v>
      </c>
      <c r="CG85">
        <v>1335.3012273959305</v>
      </c>
      <c r="CH85">
        <v>602.5559377520309</v>
      </c>
      <c r="CI85">
        <v>321.71108895625287</v>
      </c>
      <c r="CJ85">
        <v>1686.4641862525245</v>
      </c>
      <c r="CK85">
        <v>209.09943215556274</v>
      </c>
      <c r="CL85">
        <v>232.98312463522552</v>
      </c>
      <c r="CM85">
        <v>697.17430679451252</v>
      </c>
      <c r="CN85">
        <v>1227.7578282279801</v>
      </c>
      <c r="CO85">
        <v>1316.9790070652118</v>
      </c>
      <c r="CP85">
        <v>1461.0504481040766</v>
      </c>
      <c r="CQ85">
        <v>303.53840516820384</v>
      </c>
      <c r="CR85">
        <v>919.78785595327304</v>
      </c>
      <c r="CS85">
        <v>769.95632993161462</v>
      </c>
      <c r="CT85">
        <v>1218.2577310169825</v>
      </c>
      <c r="CU85">
        <v>1200.4985083555898</v>
      </c>
      <c r="CV85">
        <v>1012.6661636673041</v>
      </c>
      <c r="CW85">
        <v>122.71567518316131</v>
      </c>
      <c r="CX85">
        <v>340.9582498343679</v>
      </c>
      <c r="CZ85">
        <v>1999.7516822509508</v>
      </c>
      <c r="DB85">
        <v>504.81898873780079</v>
      </c>
      <c r="DC85">
        <v>1525.3646798154305</v>
      </c>
      <c r="DD85">
        <v>927.68132340291152</v>
      </c>
      <c r="DE85">
        <v>358.89307572877294</v>
      </c>
      <c r="DF85">
        <v>1134.7889960654265</v>
      </c>
      <c r="DG85">
        <v>304.75277033689031</v>
      </c>
      <c r="DH85">
        <v>870.9343788852774</v>
      </c>
      <c r="DI85">
        <v>610.13698544524186</v>
      </c>
      <c r="DJ85">
        <v>1194.5106242472682</v>
      </c>
      <c r="DK85">
        <v>726.44950031977748</v>
      </c>
      <c r="DL85">
        <v>1149.873672186596</v>
      </c>
      <c r="DM85">
        <v>831.2762496381232</v>
      </c>
      <c r="DN85">
        <v>1048.5947541221128</v>
      </c>
      <c r="DO85">
        <v>955.04146855797057</v>
      </c>
      <c r="DP85">
        <v>1218.6252257080814</v>
      </c>
      <c r="DQ85">
        <v>1009.41265545873</v>
      </c>
      <c r="DR85">
        <v>135.44195544143312</v>
      </c>
      <c r="DS85">
        <v>1797.3136388811847</v>
      </c>
      <c r="DU85">
        <v>258.75810606133285</v>
      </c>
      <c r="DV85">
        <v>335.3918478916662</v>
      </c>
      <c r="DW85">
        <v>249.99738568581338</v>
      </c>
      <c r="DX85">
        <v>227.18745741633484</v>
      </c>
      <c r="DY85">
        <v>787.26742684816725</v>
      </c>
      <c r="DZ85">
        <v>1137.5607257828315</v>
      </c>
      <c r="EA85">
        <v>508.79881449963415</v>
      </c>
      <c r="EB85">
        <v>379.08493988429859</v>
      </c>
      <c r="EC85">
        <v>305.06076894446625</v>
      </c>
      <c r="ED85">
        <v>1.0395154634312221E-2</v>
      </c>
      <c r="EE85">
        <v>930.14414676332365</v>
      </c>
      <c r="EF85">
        <v>580.91190136749356</v>
      </c>
      <c r="EH85">
        <v>397.64092506638457</v>
      </c>
      <c r="EI85">
        <v>195.73280694782949</v>
      </c>
      <c r="EJ85">
        <v>416.8924159722834</v>
      </c>
      <c r="EK85">
        <v>1467.0536002420429</v>
      </c>
      <c r="EL85">
        <v>464.48115539167009</v>
      </c>
      <c r="EN85">
        <v>426.489450796938</v>
      </c>
      <c r="EO85">
        <v>349.82678425603029</v>
      </c>
      <c r="EP85">
        <v>499.2168072835654</v>
      </c>
      <c r="ER85">
        <v>2212.7262039856109</v>
      </c>
      <c r="ES85">
        <v>621.60438397552389</v>
      </c>
      <c r="ET85">
        <v>643.12257090741775</v>
      </c>
      <c r="EU85">
        <v>542.63123472470375</v>
      </c>
      <c r="EV85">
        <v>5796.3760000215534</v>
      </c>
      <c r="EW85">
        <v>278.60166164856895</v>
      </c>
      <c r="EX85">
        <v>425.34894117991411</v>
      </c>
      <c r="EY85">
        <v>175.51098000075086</v>
      </c>
      <c r="EZ85">
        <v>293.01092723629591</v>
      </c>
      <c r="FA85">
        <v>60.002310049682634</v>
      </c>
      <c r="FB85">
        <v>161.35167527195966</v>
      </c>
      <c r="FC85">
        <v>155.39785019285279</v>
      </c>
      <c r="FD85">
        <v>1.0395154634312221E-2</v>
      </c>
      <c r="FF85">
        <v>1271.0003190631887</v>
      </c>
      <c r="FG85">
        <v>1059.5773571070758</v>
      </c>
      <c r="FH85">
        <v>544.40247034885851</v>
      </c>
      <c r="FI85">
        <v>577.11991455192174</v>
      </c>
      <c r="FK85">
        <v>499.2168072835654</v>
      </c>
      <c r="FL85">
        <v>451.30733367356873</v>
      </c>
      <c r="FM85">
        <v>391.86703539048523</v>
      </c>
      <c r="FN85">
        <v>1073.2796623986496</v>
      </c>
      <c r="FO85">
        <v>743.07725694881753</v>
      </c>
      <c r="FP85">
        <v>382.67621594105333</v>
      </c>
      <c r="FQ85">
        <v>593.97635341308171</v>
      </c>
      <c r="FR85">
        <v>346.98274835196844</v>
      </c>
      <c r="FS85">
        <v>357.40170186946438</v>
      </c>
      <c r="FT85">
        <v>187.5610922446383</v>
      </c>
      <c r="FU85">
        <v>284.21096725746048</v>
      </c>
    </row>
    <row r="86" spans="1:177" x14ac:dyDescent="0.35">
      <c r="A86" t="s">
        <v>255</v>
      </c>
      <c r="B86" t="s">
        <v>256</v>
      </c>
      <c r="C86" t="s">
        <v>148</v>
      </c>
      <c r="D86" t="s">
        <v>192</v>
      </c>
      <c r="E86" t="s">
        <v>465</v>
      </c>
      <c r="F86">
        <v>20</v>
      </c>
      <c r="G86" t="s">
        <v>464</v>
      </c>
      <c r="H86">
        <v>0</v>
      </c>
      <c r="I86">
        <v>0</v>
      </c>
      <c r="J86">
        <v>0</v>
      </c>
      <c r="K86" t="s">
        <v>512</v>
      </c>
      <c r="L86" t="s">
        <v>530</v>
      </c>
      <c r="M86" s="54">
        <v>9.1666666666666674E-2</v>
      </c>
      <c r="N86">
        <v>132</v>
      </c>
      <c r="O86" t="s">
        <v>537</v>
      </c>
      <c r="P86" s="56">
        <v>1.1001100110011002</v>
      </c>
      <c r="Q86">
        <v>0.11443735291660538</v>
      </c>
      <c r="R86">
        <v>829.55050118091833</v>
      </c>
      <c r="S86">
        <v>843.98406727927249</v>
      </c>
      <c r="U86">
        <v>1034.739577532235</v>
      </c>
      <c r="V86">
        <v>584.34457353011953</v>
      </c>
      <c r="W86">
        <v>1227.8674571375186</v>
      </c>
      <c r="X86">
        <v>852.79972817791042</v>
      </c>
      <c r="Y86">
        <v>1136.046230438717</v>
      </c>
      <c r="Z86">
        <v>927.55561490135574</v>
      </c>
      <c r="AA86">
        <v>1663.32071881556</v>
      </c>
      <c r="AB86">
        <v>1036.9589759659359</v>
      </c>
      <c r="AC86">
        <v>1349.6127082922587</v>
      </c>
      <c r="AE86">
        <v>1236.9355611451811</v>
      </c>
      <c r="AF86">
        <v>1017.452136764722</v>
      </c>
      <c r="AG86">
        <v>1282.5229118977111</v>
      </c>
      <c r="AH86">
        <v>809.23745619167812</v>
      </c>
      <c r="AI86">
        <v>1646.3732442397311</v>
      </c>
      <c r="AJ86">
        <v>786.24834165125992</v>
      </c>
      <c r="AK86">
        <v>900.24835583681988</v>
      </c>
      <c r="AL86">
        <v>1010.9931077549747</v>
      </c>
      <c r="AM86">
        <v>1364.8970193698815</v>
      </c>
      <c r="AN86">
        <v>1287.1327428197346</v>
      </c>
      <c r="AO86">
        <v>2165.7761294688971</v>
      </c>
      <c r="AP86">
        <v>959.08352744491481</v>
      </c>
      <c r="AQ86">
        <v>974.44707097917785</v>
      </c>
      <c r="AR86">
        <v>941.07377470770257</v>
      </c>
      <c r="AS86">
        <v>1356.1800433352021</v>
      </c>
      <c r="AT86">
        <v>354.3238554427129</v>
      </c>
      <c r="AU86">
        <v>701.58593888277198</v>
      </c>
      <c r="AV86">
        <v>885.30531644789869</v>
      </c>
      <c r="AW86">
        <v>1673.5161514377473</v>
      </c>
      <c r="AY86">
        <v>1062.6625738919649</v>
      </c>
      <c r="AZ86">
        <v>822.1182623784224</v>
      </c>
      <c r="BA86">
        <v>1200.4025714875961</v>
      </c>
      <c r="BB86">
        <v>1262.0066782702158</v>
      </c>
      <c r="BC86">
        <v>1515.5707082087224</v>
      </c>
      <c r="BD86">
        <v>892.25554285192618</v>
      </c>
      <c r="BE86">
        <v>1293.5057246230226</v>
      </c>
      <c r="BF86">
        <v>33.601512531058006</v>
      </c>
      <c r="BG86">
        <v>836.9952759920094</v>
      </c>
      <c r="BH86">
        <v>630.52855139042072</v>
      </c>
      <c r="BJ86">
        <v>1047.5313395047888</v>
      </c>
      <c r="BK86">
        <v>1017.4874483369071</v>
      </c>
      <c r="BL86">
        <v>1811.9389483307041</v>
      </c>
      <c r="BM86">
        <v>311.41751189070709</v>
      </c>
      <c r="BO86">
        <v>91.282782710444877</v>
      </c>
      <c r="BP86">
        <v>1340.0101335571003</v>
      </c>
      <c r="BR86">
        <v>1024.3239264595511</v>
      </c>
      <c r="BS86">
        <v>1169.0598185741605</v>
      </c>
      <c r="BT86">
        <v>832.78718785471301</v>
      </c>
      <c r="BU86">
        <v>611.64775969406844</v>
      </c>
      <c r="BV86">
        <v>561.97827367402886</v>
      </c>
      <c r="BW86">
        <v>948.44304955541554</v>
      </c>
      <c r="BX86">
        <v>747.99522559470029</v>
      </c>
      <c r="BZ86">
        <v>951.77461275067594</v>
      </c>
      <c r="CA86">
        <v>1060.8100367330842</v>
      </c>
      <c r="CB86">
        <v>921.370244749785</v>
      </c>
      <c r="CC86">
        <v>370.21216985588291</v>
      </c>
      <c r="CD86">
        <v>967.87107795666702</v>
      </c>
      <c r="CE86">
        <v>1072.6517201878871</v>
      </c>
      <c r="CF86">
        <v>835.45422282570883</v>
      </c>
      <c r="CG86">
        <v>753.87753262694889</v>
      </c>
      <c r="CH86">
        <v>436.42211871408006</v>
      </c>
      <c r="CI86">
        <v>834.93515004587232</v>
      </c>
      <c r="CJ86">
        <v>1651.085457516692</v>
      </c>
      <c r="CK86">
        <v>2853.3306058279436</v>
      </c>
      <c r="CL86">
        <v>205.72038633556028</v>
      </c>
      <c r="CM86">
        <v>855.11888954940616</v>
      </c>
      <c r="CN86">
        <v>844.98756375961193</v>
      </c>
      <c r="CO86">
        <v>1110.8112956966079</v>
      </c>
      <c r="CP86">
        <v>878.09242147394252</v>
      </c>
      <c r="CQ86">
        <v>1065.6132371086837</v>
      </c>
      <c r="CR86">
        <v>496.83962141518072</v>
      </c>
      <c r="CS86">
        <v>661.24673645939106</v>
      </c>
      <c r="CT86">
        <v>846.07709806827415</v>
      </c>
      <c r="CU86">
        <v>980.81616658249936</v>
      </c>
      <c r="CV86">
        <v>765.81806770466801</v>
      </c>
      <c r="CW86">
        <v>407.9366488183046</v>
      </c>
      <c r="CX86">
        <v>351.10816354858463</v>
      </c>
      <c r="CZ86">
        <v>693.79041998254797</v>
      </c>
      <c r="DB86">
        <v>538.04885909705672</v>
      </c>
      <c r="DC86">
        <v>1414.9526335590613</v>
      </c>
      <c r="DD86">
        <v>940.01700387587641</v>
      </c>
      <c r="DE86">
        <v>860.15351049341257</v>
      </c>
      <c r="DF86">
        <v>1211.8068446913951</v>
      </c>
      <c r="DG86">
        <v>1014.4302859825059</v>
      </c>
      <c r="DH86">
        <v>1117.1992057454927</v>
      </c>
      <c r="DI86">
        <v>1007.4174784428411</v>
      </c>
      <c r="DJ86">
        <v>913.33893033050049</v>
      </c>
      <c r="DK86">
        <v>1056.8525224197267</v>
      </c>
      <c r="DL86">
        <v>956.8644742420696</v>
      </c>
      <c r="DM86">
        <v>2017.3449156988786</v>
      </c>
      <c r="DN86">
        <v>1570.2519880071202</v>
      </c>
      <c r="DO86">
        <v>1143.4687072513511</v>
      </c>
      <c r="DP86">
        <v>965.02745135782061</v>
      </c>
      <c r="DQ86">
        <v>795.97969406583718</v>
      </c>
      <c r="DR86">
        <v>286.17140127934886</v>
      </c>
      <c r="DS86">
        <v>804.59967655319292</v>
      </c>
      <c r="DU86">
        <v>496.38057583700908</v>
      </c>
      <c r="DV86">
        <v>225.24018448636875</v>
      </c>
      <c r="DW86">
        <v>464.00815951760609</v>
      </c>
      <c r="DX86">
        <v>1.6318906461303917E-4</v>
      </c>
      <c r="DY86">
        <v>582.40488364164548</v>
      </c>
      <c r="DZ86">
        <v>309.05895411771326</v>
      </c>
      <c r="EA86">
        <v>797.62370419330148</v>
      </c>
      <c r="EB86">
        <v>1417.5719423117134</v>
      </c>
      <c r="EC86">
        <v>278.29939269872904</v>
      </c>
      <c r="ED86">
        <v>6.1731615871497168E-3</v>
      </c>
      <c r="EE86">
        <v>1230.3777225899198</v>
      </c>
      <c r="EF86">
        <v>1718.1110950866846</v>
      </c>
      <c r="EH86">
        <v>374.54001812625518</v>
      </c>
      <c r="EI86">
        <v>242.89085198793146</v>
      </c>
      <c r="EJ86">
        <v>850.58368888598773</v>
      </c>
      <c r="EK86">
        <v>1064.1522873453885</v>
      </c>
      <c r="EL86">
        <v>1574.8371440162889</v>
      </c>
      <c r="EN86">
        <v>1893.8971015939846</v>
      </c>
      <c r="EO86">
        <v>324.0807029977895</v>
      </c>
      <c r="EP86">
        <v>497.63249005819665</v>
      </c>
      <c r="ER86">
        <v>6158.7945691884634</v>
      </c>
      <c r="ES86">
        <v>733.39996424509059</v>
      </c>
      <c r="ET86">
        <v>697.25101501256665</v>
      </c>
      <c r="EU86">
        <v>1124.2404746326117</v>
      </c>
      <c r="EV86">
        <v>1580.4011155611249</v>
      </c>
      <c r="EW86">
        <v>668.95851727752097</v>
      </c>
      <c r="EX86">
        <v>278.71830955869933</v>
      </c>
      <c r="EY86">
        <v>157.14499814732201</v>
      </c>
      <c r="EZ86">
        <v>178.14807895198931</v>
      </c>
      <c r="FA86">
        <v>122.1922836123678</v>
      </c>
      <c r="FB86">
        <v>171.11204935599343</v>
      </c>
      <c r="FC86">
        <v>286.49693471197725</v>
      </c>
      <c r="FD86">
        <v>6.1731615871497168E-3</v>
      </c>
      <c r="FF86">
        <v>693.1773995552295</v>
      </c>
      <c r="FG86">
        <v>815.77967118387778</v>
      </c>
      <c r="FH86">
        <v>490.43856261465669</v>
      </c>
      <c r="FI86">
        <v>944.19832963666522</v>
      </c>
      <c r="FK86">
        <v>497.63249005819665</v>
      </c>
      <c r="FL86">
        <v>1785.1632278337054</v>
      </c>
      <c r="FM86">
        <v>747.08811566203565</v>
      </c>
      <c r="FN86">
        <v>1093.289180948243</v>
      </c>
      <c r="FO86">
        <v>1010.8228254557725</v>
      </c>
      <c r="FP86">
        <v>1366.2321681564101</v>
      </c>
      <c r="FQ86">
        <v>627.35847117000367</v>
      </c>
      <c r="FR86">
        <v>215.47025822661465</v>
      </c>
      <c r="FS86">
        <v>274.96523214266352</v>
      </c>
      <c r="FT86">
        <v>72.707387688779349</v>
      </c>
      <c r="FU86">
        <v>785.72587079273637</v>
      </c>
    </row>
    <row r="87" spans="1:177" x14ac:dyDescent="0.35">
      <c r="A87" t="s">
        <v>258</v>
      </c>
      <c r="B87" t="s">
        <v>259</v>
      </c>
      <c r="C87" t="s">
        <v>148</v>
      </c>
      <c r="D87" t="s">
        <v>186</v>
      </c>
      <c r="E87" t="s">
        <v>465</v>
      </c>
      <c r="F87">
        <v>0</v>
      </c>
      <c r="G87" t="s">
        <v>464</v>
      </c>
      <c r="H87">
        <v>0</v>
      </c>
      <c r="I87">
        <v>0</v>
      </c>
      <c r="J87">
        <v>0</v>
      </c>
      <c r="K87" t="s">
        <v>512</v>
      </c>
      <c r="L87" t="s">
        <v>530</v>
      </c>
      <c r="M87" s="54">
        <v>0.1111111111111111</v>
      </c>
      <c r="N87">
        <v>160</v>
      </c>
      <c r="O87" t="s">
        <v>537</v>
      </c>
      <c r="P87" s="56">
        <v>4.2233502538071068</v>
      </c>
      <c r="Q87">
        <v>0.43932790234819113</v>
      </c>
      <c r="R87">
        <v>757.01495016965987</v>
      </c>
      <c r="S87">
        <v>860.52603564088156</v>
      </c>
      <c r="U87">
        <v>852.26450385518831</v>
      </c>
      <c r="V87">
        <v>1140.6417643947827</v>
      </c>
      <c r="W87">
        <v>1146.5459282395884</v>
      </c>
      <c r="X87">
        <v>757.66465047508427</v>
      </c>
      <c r="Y87">
        <v>957.91230198825781</v>
      </c>
      <c r="Z87">
        <v>1038.507955368598</v>
      </c>
      <c r="AA87">
        <v>1379.9488608117679</v>
      </c>
      <c r="AB87">
        <v>889.93469253179876</v>
      </c>
      <c r="AC87">
        <v>1065.4897539137291</v>
      </c>
      <c r="AE87">
        <v>1078.2562051137079</v>
      </c>
      <c r="AF87">
        <v>1122.1351319769551</v>
      </c>
      <c r="AG87">
        <v>1279.7821811918477</v>
      </c>
      <c r="AH87">
        <v>870.56436210692527</v>
      </c>
      <c r="AI87">
        <v>534.6333241979936</v>
      </c>
      <c r="AJ87">
        <v>1035.0102703186883</v>
      </c>
      <c r="AK87">
        <v>994.14843145348482</v>
      </c>
      <c r="AL87">
        <v>1159.2162382538918</v>
      </c>
      <c r="AM87">
        <v>1278.3840672027238</v>
      </c>
      <c r="AN87">
        <v>1335.5286982798639</v>
      </c>
      <c r="AO87">
        <v>2274.6312847178174</v>
      </c>
      <c r="AP87">
        <v>1009.9525048272588</v>
      </c>
      <c r="AQ87">
        <v>1284.0202285324381</v>
      </c>
      <c r="AR87">
        <v>885.59496123690155</v>
      </c>
      <c r="AS87">
        <v>1207.2724803957701</v>
      </c>
      <c r="AT87">
        <v>377.38721888144147</v>
      </c>
      <c r="AU87">
        <v>694.99359586046126</v>
      </c>
      <c r="AV87">
        <v>832.13151604114057</v>
      </c>
      <c r="AW87">
        <v>1584.480515210292</v>
      </c>
      <c r="AY87">
        <v>993.4910670279387</v>
      </c>
      <c r="AZ87">
        <v>969.08731447006357</v>
      </c>
      <c r="BA87">
        <v>1086.7700435614588</v>
      </c>
      <c r="BB87">
        <v>1381.5400937425452</v>
      </c>
      <c r="BC87">
        <v>1430.0020437982023</v>
      </c>
      <c r="BD87">
        <v>603.59595635412575</v>
      </c>
      <c r="BE87">
        <v>1333.1536907204888</v>
      </c>
      <c r="BF87">
        <v>55.142400983553195</v>
      </c>
      <c r="BG87">
        <v>978.26477310060943</v>
      </c>
      <c r="BH87">
        <v>785.52367881659677</v>
      </c>
      <c r="BJ87">
        <v>1108.7646856951783</v>
      </c>
      <c r="BK87">
        <v>854.01425220412648</v>
      </c>
      <c r="BL87">
        <v>1414.9533386717128</v>
      </c>
      <c r="BM87">
        <v>304.50961409065485</v>
      </c>
      <c r="BO87">
        <v>96.232513031191601</v>
      </c>
      <c r="BP87">
        <v>1152.8895057507596</v>
      </c>
      <c r="BR87">
        <v>902.68733075141699</v>
      </c>
      <c r="BS87">
        <v>1091.4736987592814</v>
      </c>
      <c r="BT87">
        <v>867.65796246661944</v>
      </c>
      <c r="BU87">
        <v>825.27692806175116</v>
      </c>
      <c r="BV87">
        <v>713.95567633915448</v>
      </c>
      <c r="BW87">
        <v>700.32355671937876</v>
      </c>
      <c r="BX87">
        <v>793.7554543011737</v>
      </c>
      <c r="BZ87">
        <v>816.84128955993049</v>
      </c>
      <c r="CA87">
        <v>1151.9894247764842</v>
      </c>
      <c r="CB87">
        <v>1111.4292192993732</v>
      </c>
      <c r="CC87">
        <v>283.11615028769978</v>
      </c>
      <c r="CD87">
        <v>1162.4510867918636</v>
      </c>
      <c r="CE87">
        <v>1527.0264927485093</v>
      </c>
      <c r="CF87">
        <v>995.55233012108181</v>
      </c>
      <c r="CG87">
        <v>801.275231725862</v>
      </c>
      <c r="CH87">
        <v>275.032487122747</v>
      </c>
      <c r="CI87">
        <v>562.53043641384852</v>
      </c>
      <c r="CJ87">
        <v>1269.2716628688536</v>
      </c>
      <c r="CK87">
        <v>1117.5811462800837</v>
      </c>
      <c r="CL87">
        <v>266.74897650532347</v>
      </c>
      <c r="CM87">
        <v>748.65286563327129</v>
      </c>
      <c r="CN87">
        <v>950.16138901613374</v>
      </c>
      <c r="CO87">
        <v>1194.7752041159208</v>
      </c>
      <c r="CP87">
        <v>940.7711135126101</v>
      </c>
      <c r="CQ87">
        <v>1172.1360253085104</v>
      </c>
      <c r="CR87">
        <v>405.76854024128664</v>
      </c>
      <c r="CS87">
        <v>1106.4878877029334</v>
      </c>
      <c r="CT87">
        <v>781.58779983091563</v>
      </c>
      <c r="CU87">
        <v>1099.4526399750264</v>
      </c>
      <c r="CV87">
        <v>757.25518764788467</v>
      </c>
      <c r="CW87">
        <v>831.95778946548592</v>
      </c>
      <c r="CX87">
        <v>376.55225023864756</v>
      </c>
      <c r="CZ87">
        <v>942.28508376189859</v>
      </c>
      <c r="DB87">
        <v>711.06809158614612</v>
      </c>
      <c r="DC87">
        <v>2441.3908629150851</v>
      </c>
      <c r="DD87">
        <v>862.63522717422052</v>
      </c>
      <c r="DE87">
        <v>652.79753942508989</v>
      </c>
      <c r="DF87">
        <v>1181.038365688431</v>
      </c>
      <c r="DG87">
        <v>851.47773030029987</v>
      </c>
      <c r="DH87">
        <v>1160.5992204460661</v>
      </c>
      <c r="DI87">
        <v>930.16177636304451</v>
      </c>
      <c r="DJ87">
        <v>1486.2700826903122</v>
      </c>
      <c r="DK87">
        <v>1181.3420133744141</v>
      </c>
      <c r="DL87">
        <v>907.36445500467687</v>
      </c>
      <c r="DM87">
        <v>1951.3015445348021</v>
      </c>
      <c r="DN87">
        <v>1206.2722011276499</v>
      </c>
      <c r="DO87">
        <v>1191.9329745265532</v>
      </c>
      <c r="DP87">
        <v>1283.2530586237986</v>
      </c>
      <c r="DQ87">
        <v>940.12681562130786</v>
      </c>
      <c r="DR87">
        <v>563.04919355080665</v>
      </c>
      <c r="DS87">
        <v>1084.9423749830453</v>
      </c>
      <c r="DU87">
        <v>349.15044962111517</v>
      </c>
      <c r="DV87">
        <v>345.47679783714852</v>
      </c>
      <c r="DW87">
        <v>340.85905121638297</v>
      </c>
      <c r="DX87">
        <v>6.3453062428238551</v>
      </c>
      <c r="DY87">
        <v>624.97771269348186</v>
      </c>
      <c r="DZ87">
        <v>269.19416642651089</v>
      </c>
      <c r="EA87">
        <v>987.73512553418357</v>
      </c>
      <c r="EB87">
        <v>1502.5737557611187</v>
      </c>
      <c r="EC87">
        <v>493.27368559195742</v>
      </c>
      <c r="ED87">
        <v>5.2908047253122231E-3</v>
      </c>
      <c r="EE87">
        <v>1763.1103085425557</v>
      </c>
      <c r="EF87">
        <v>1903.5385726483657</v>
      </c>
      <c r="EH87">
        <v>638.98805577695612</v>
      </c>
      <c r="EI87">
        <v>277.11671675442813</v>
      </c>
      <c r="EJ87">
        <v>722.99537885235839</v>
      </c>
      <c r="EK87">
        <v>932.40599860977045</v>
      </c>
      <c r="EL87">
        <v>656.42418497288747</v>
      </c>
      <c r="EN87">
        <v>1843.3769499665759</v>
      </c>
      <c r="EO87">
        <v>592.86519306528919</v>
      </c>
      <c r="EP87">
        <v>849.06325500332855</v>
      </c>
      <c r="ER87">
        <v>3163.4847327543293</v>
      </c>
      <c r="ES87">
        <v>801.87864116066407</v>
      </c>
      <c r="ET87">
        <v>869.72521301771792</v>
      </c>
      <c r="EU87">
        <v>1535.0134459920523</v>
      </c>
      <c r="EV87">
        <v>2285.283952757376</v>
      </c>
      <c r="EW87">
        <v>648.19663019738914</v>
      </c>
      <c r="EX87">
        <v>569.94212289828329</v>
      </c>
      <c r="EY87">
        <v>190.02129340488068</v>
      </c>
      <c r="EZ87">
        <v>264.09561865912639</v>
      </c>
      <c r="FA87">
        <v>170.56110848271425</v>
      </c>
      <c r="FB87">
        <v>371.39169455685271</v>
      </c>
      <c r="FC87">
        <v>415.14406395150377</v>
      </c>
      <c r="FD87">
        <v>5.2908047253122231E-3</v>
      </c>
      <c r="FF87">
        <v>705.74769001503898</v>
      </c>
      <c r="FG87">
        <v>707.27207576091575</v>
      </c>
      <c r="FH87">
        <v>867.62080116452671</v>
      </c>
      <c r="FI87">
        <v>858.63677021692024</v>
      </c>
      <c r="FK87">
        <v>849.06325500332855</v>
      </c>
      <c r="FL87">
        <v>4271.9600374913289</v>
      </c>
      <c r="FM87">
        <v>634.35500889247646</v>
      </c>
      <c r="FN87">
        <v>815.55180386310315</v>
      </c>
      <c r="FO87">
        <v>1526.3339812349805</v>
      </c>
      <c r="FP87">
        <v>1672.7485179522134</v>
      </c>
      <c r="FQ87">
        <v>477.72140390477523</v>
      </c>
      <c r="FR87">
        <v>308.82508908160708</v>
      </c>
      <c r="FS87">
        <v>549.36993631625489</v>
      </c>
      <c r="FT87">
        <v>90.42636640468352</v>
      </c>
      <c r="FU87">
        <v>1509.0083483725391</v>
      </c>
    </row>
    <row r="88" spans="1:177" x14ac:dyDescent="0.35">
      <c r="A88" t="s">
        <v>261</v>
      </c>
      <c r="B88" t="s">
        <v>262</v>
      </c>
      <c r="C88" t="s">
        <v>157</v>
      </c>
      <c r="D88" t="s">
        <v>263</v>
      </c>
      <c r="E88" t="s">
        <v>465</v>
      </c>
      <c r="F88">
        <v>0</v>
      </c>
      <c r="G88" t="s">
        <v>464</v>
      </c>
      <c r="H88">
        <v>0</v>
      </c>
      <c r="I88">
        <v>0</v>
      </c>
      <c r="J88">
        <v>0</v>
      </c>
      <c r="K88" t="s">
        <v>512</v>
      </c>
      <c r="L88" t="s">
        <v>531</v>
      </c>
      <c r="M88" s="55">
        <v>0.17500000000000002</v>
      </c>
      <c r="N88">
        <v>252</v>
      </c>
      <c r="O88" s="30" t="s">
        <v>547</v>
      </c>
      <c r="P88" s="56">
        <v>2.7700831024930745</v>
      </c>
      <c r="Q88">
        <v>0.58289493192215847</v>
      </c>
      <c r="R88">
        <v>888.33870991852189</v>
      </c>
      <c r="S88">
        <v>1389.4830175507589</v>
      </c>
      <c r="U88">
        <v>900.04433908763576</v>
      </c>
      <c r="V88">
        <v>738.754781557917</v>
      </c>
      <c r="W88">
        <v>1020.5483908869842</v>
      </c>
      <c r="X88">
        <v>330.64544635469036</v>
      </c>
      <c r="Y88">
        <v>1191.0114473152189</v>
      </c>
      <c r="Z88">
        <v>1147.1004029405024</v>
      </c>
      <c r="AA88">
        <v>906.35495835549182</v>
      </c>
      <c r="AB88">
        <v>389.44165465337932</v>
      </c>
      <c r="AC88">
        <v>498.72923880887936</v>
      </c>
      <c r="AE88">
        <v>586.70341163895091</v>
      </c>
      <c r="AF88">
        <v>707.92485403514809</v>
      </c>
      <c r="AG88">
        <v>878.48699848861804</v>
      </c>
      <c r="AH88">
        <v>580.72224102368216</v>
      </c>
      <c r="AI88">
        <v>277.41699100840924</v>
      </c>
      <c r="AJ88">
        <v>1706.874378206458</v>
      </c>
      <c r="AK88">
        <v>453.11002596785215</v>
      </c>
      <c r="AL88">
        <v>1711.5614471326785</v>
      </c>
      <c r="AM88">
        <v>526.0551988556731</v>
      </c>
      <c r="AN88">
        <v>838.77116162082257</v>
      </c>
      <c r="AO88">
        <v>1036.7482961594544</v>
      </c>
      <c r="AP88">
        <v>576.13025445176277</v>
      </c>
      <c r="AQ88">
        <v>906.93709487594015</v>
      </c>
      <c r="AR88">
        <v>1282.6138597874804</v>
      </c>
      <c r="AS88">
        <v>451.26141495984001</v>
      </c>
      <c r="AT88">
        <v>435.25345425479378</v>
      </c>
      <c r="AU88">
        <v>563.43685545603296</v>
      </c>
      <c r="AV88">
        <v>683.38006759315681</v>
      </c>
      <c r="AW88">
        <v>1006.5814160422709</v>
      </c>
      <c r="AY88">
        <v>925.74569131738372</v>
      </c>
      <c r="AZ88">
        <v>516.17353364220128</v>
      </c>
      <c r="BA88">
        <v>945.68354732960722</v>
      </c>
      <c r="BB88">
        <v>1132.1934139226707</v>
      </c>
      <c r="BC88">
        <v>822.91713714739296</v>
      </c>
      <c r="BD88">
        <v>1171.1005024923738</v>
      </c>
      <c r="BE88">
        <v>952.58201249414742</v>
      </c>
      <c r="BF88">
        <v>250.49334726141097</v>
      </c>
      <c r="BG88">
        <v>1498.7366363094147</v>
      </c>
      <c r="BH88">
        <v>1151.6262204462892</v>
      </c>
      <c r="BJ88">
        <v>712.54244922330702</v>
      </c>
      <c r="BK88">
        <v>1040.9725242369593</v>
      </c>
      <c r="BL88">
        <v>715.79576074214674</v>
      </c>
      <c r="BM88">
        <v>415.34144484279278</v>
      </c>
      <c r="BO88">
        <v>70.724292616867757</v>
      </c>
      <c r="BP88">
        <v>702.62101721191425</v>
      </c>
      <c r="BR88">
        <v>1266.612486884598</v>
      </c>
      <c r="BS88">
        <v>481.62852238294914</v>
      </c>
      <c r="BT88">
        <v>723.87522211440375</v>
      </c>
      <c r="BU88">
        <v>696.71959000333788</v>
      </c>
      <c r="BV88">
        <v>568.52624515509456</v>
      </c>
      <c r="BW88">
        <v>3431.2604827920713</v>
      </c>
      <c r="BX88">
        <v>733.64171207424408</v>
      </c>
      <c r="BZ88">
        <v>747.73631333038202</v>
      </c>
      <c r="CA88">
        <v>730.7743559477974</v>
      </c>
      <c r="CB88">
        <v>1705.4358613825186</v>
      </c>
      <c r="CC88">
        <v>191.38936185577063</v>
      </c>
      <c r="CD88">
        <v>805.74861490898502</v>
      </c>
      <c r="CE88">
        <v>1015.3178237806187</v>
      </c>
      <c r="CF88">
        <v>849.52523275353337</v>
      </c>
      <c r="CG88">
        <v>1328.4748826333241</v>
      </c>
      <c r="CH88">
        <v>1644.347001560682</v>
      </c>
      <c r="CI88">
        <v>327.68391063214528</v>
      </c>
      <c r="CJ88">
        <v>680.86989292569683</v>
      </c>
      <c r="CK88">
        <v>287.42706693336777</v>
      </c>
      <c r="CL88">
        <v>123.99214697663315</v>
      </c>
      <c r="CM88">
        <v>1015.0745777290338</v>
      </c>
      <c r="CN88">
        <v>1836.1103093451065</v>
      </c>
      <c r="CO88">
        <v>571.56363237427456</v>
      </c>
      <c r="CP88">
        <v>706.36745168731079</v>
      </c>
      <c r="CQ88">
        <v>435.26694743334599</v>
      </c>
      <c r="CR88">
        <v>1740.7995523877946</v>
      </c>
      <c r="CS88">
        <v>558.7977722739156</v>
      </c>
      <c r="CT88">
        <v>776.31522513880589</v>
      </c>
      <c r="CU88">
        <v>1218.7007704408534</v>
      </c>
      <c r="CV88">
        <v>670.02236707055727</v>
      </c>
      <c r="CW88">
        <v>2495.0434629508454</v>
      </c>
      <c r="CX88">
        <v>426.50446620004561</v>
      </c>
      <c r="CZ88">
        <v>531.88256018355082</v>
      </c>
      <c r="DB88">
        <v>1814.8539636567054</v>
      </c>
      <c r="DC88">
        <v>3247.0095533316221</v>
      </c>
      <c r="DD88">
        <v>1272.4793060102556</v>
      </c>
      <c r="DE88">
        <v>1081.6328357121745</v>
      </c>
      <c r="DF88">
        <v>1169.9546033245308</v>
      </c>
      <c r="DG88">
        <v>1064.3219033900079</v>
      </c>
      <c r="DH88">
        <v>726.91960125367962</v>
      </c>
      <c r="DI88">
        <v>1146.5282850347344</v>
      </c>
      <c r="DJ88">
        <v>3159.2643096638667</v>
      </c>
      <c r="DK88">
        <v>814.39868247487436</v>
      </c>
      <c r="DL88">
        <v>3283.9843915823044</v>
      </c>
      <c r="DM88">
        <v>567.73964802041223</v>
      </c>
      <c r="DN88">
        <v>664.66460175984662</v>
      </c>
      <c r="DO88">
        <v>747.35085461607684</v>
      </c>
      <c r="DP88">
        <v>646.45358115540853</v>
      </c>
      <c r="DQ88">
        <v>849.21264041553786</v>
      </c>
      <c r="DR88">
        <v>1406.4009355765977</v>
      </c>
      <c r="DS88">
        <v>509.43776322139729</v>
      </c>
    </row>
    <row r="89" spans="1:177" x14ac:dyDescent="0.35">
      <c r="A89" t="s">
        <v>265</v>
      </c>
      <c r="B89" t="s">
        <v>266</v>
      </c>
      <c r="C89" t="s">
        <v>157</v>
      </c>
      <c r="D89" t="s">
        <v>189</v>
      </c>
      <c r="E89" t="s">
        <v>465</v>
      </c>
      <c r="F89">
        <v>10</v>
      </c>
      <c r="G89" t="s">
        <v>464</v>
      </c>
      <c r="H89">
        <v>0</v>
      </c>
      <c r="I89">
        <v>0</v>
      </c>
      <c r="J89">
        <v>0</v>
      </c>
      <c r="K89" t="s">
        <v>512</v>
      </c>
      <c r="L89" t="s">
        <v>531</v>
      </c>
      <c r="M89" s="55">
        <v>0.1173611111111111</v>
      </c>
      <c r="N89">
        <v>169</v>
      </c>
      <c r="O89" t="s">
        <v>548</v>
      </c>
      <c r="P89" s="56">
        <v>2.1765175718849843</v>
      </c>
      <c r="Q89">
        <v>0.45799386334275199</v>
      </c>
      <c r="R89">
        <v>1794.2199330607689</v>
      </c>
      <c r="S89">
        <v>748.73041110171619</v>
      </c>
      <c r="U89">
        <v>1717.7037147691869</v>
      </c>
      <c r="V89">
        <v>301.92927412412155</v>
      </c>
      <c r="W89">
        <v>294.74929105111454</v>
      </c>
      <c r="X89">
        <v>422.05328643271184</v>
      </c>
      <c r="Y89">
        <v>733.10352855100609</v>
      </c>
      <c r="Z89">
        <v>2805.0057547807401</v>
      </c>
      <c r="AA89">
        <v>1684.3926259868456</v>
      </c>
      <c r="AB89">
        <v>1350.958884539551</v>
      </c>
      <c r="AC89">
        <v>1987.5987584310813</v>
      </c>
      <c r="AE89">
        <v>499.04751288872035</v>
      </c>
      <c r="AF89">
        <v>767.9955817255975</v>
      </c>
      <c r="AG89">
        <v>565.1869373303764</v>
      </c>
      <c r="AH89">
        <v>687.15703795452339</v>
      </c>
      <c r="AI89">
        <v>832.70731232826051</v>
      </c>
      <c r="AJ89">
        <v>2293.613908465938</v>
      </c>
      <c r="AK89">
        <v>1420.9281929251431</v>
      </c>
      <c r="AL89">
        <v>2139.8879479802285</v>
      </c>
      <c r="AM89">
        <v>843.42609115016228</v>
      </c>
      <c r="AN89">
        <v>1093.6666861778019</v>
      </c>
      <c r="AO89">
        <v>1041.2202168271419</v>
      </c>
      <c r="AP89">
        <v>1598.0523696895771</v>
      </c>
      <c r="AQ89">
        <v>323.96389797744769</v>
      </c>
      <c r="AR89">
        <v>1153.7894060005517</v>
      </c>
      <c r="AS89">
        <v>965.56818770593043</v>
      </c>
      <c r="AT89">
        <v>277.57437612007635</v>
      </c>
      <c r="AU89">
        <v>293.52649580931791</v>
      </c>
      <c r="AV89">
        <v>960.12800767070519</v>
      </c>
      <c r="AW89">
        <v>318.67077058762396</v>
      </c>
      <c r="AY89">
        <v>1822.1664212857108</v>
      </c>
      <c r="AZ89">
        <v>636.5252511538265</v>
      </c>
      <c r="BA89">
        <v>672.89904121374946</v>
      </c>
      <c r="BB89">
        <v>947.27544739524035</v>
      </c>
      <c r="BC89">
        <v>1284.9003261060222</v>
      </c>
      <c r="BD89">
        <v>932.68625146188947</v>
      </c>
      <c r="BE89">
        <v>880.43788960207155</v>
      </c>
      <c r="BF89">
        <v>67.799851721852789</v>
      </c>
      <c r="BG89">
        <v>797.67580581167579</v>
      </c>
      <c r="BH89">
        <v>1095.6680046687331</v>
      </c>
      <c r="BJ89">
        <v>835.81621638697686</v>
      </c>
      <c r="BK89">
        <v>915.36383255156716</v>
      </c>
      <c r="BL89">
        <v>1134.856613408255</v>
      </c>
      <c r="BM89">
        <v>320.76416304835078</v>
      </c>
      <c r="BO89">
        <v>97.219846020881533</v>
      </c>
      <c r="BP89">
        <v>1748.2060613149106</v>
      </c>
      <c r="BR89">
        <v>986.5318688721012</v>
      </c>
      <c r="BS89">
        <v>835.5021740043527</v>
      </c>
      <c r="BT89">
        <v>1196.7328059083411</v>
      </c>
      <c r="BU89">
        <v>379.55521152836292</v>
      </c>
      <c r="BV89">
        <v>745.77206660454294</v>
      </c>
      <c r="BW89">
        <v>963.80225656302821</v>
      </c>
      <c r="BX89">
        <v>1127.5524976363251</v>
      </c>
      <c r="BZ89">
        <v>1424.9243828861961</v>
      </c>
      <c r="CA89">
        <v>723.59471105400223</v>
      </c>
      <c r="CB89">
        <v>1150.7769204544834</v>
      </c>
      <c r="CC89">
        <v>630.63853815226969</v>
      </c>
      <c r="CD89">
        <v>1126.3639296967069</v>
      </c>
      <c r="CE89">
        <v>972.08835204021409</v>
      </c>
      <c r="CF89">
        <v>1134.3367667570064</v>
      </c>
      <c r="CG89">
        <v>665.60620049465695</v>
      </c>
      <c r="CH89">
        <v>448.4028615978678</v>
      </c>
      <c r="CI89">
        <v>644.09874658994761</v>
      </c>
      <c r="CJ89">
        <v>1959.4023793666195</v>
      </c>
      <c r="CK89">
        <v>509.95592290870826</v>
      </c>
      <c r="CL89">
        <v>201.96116748090535</v>
      </c>
      <c r="CM89">
        <v>521.31691360258037</v>
      </c>
      <c r="CN89">
        <v>1261.2807951652633</v>
      </c>
      <c r="CO89">
        <v>277.69172724887306</v>
      </c>
      <c r="CP89">
        <v>1822.9591888228285</v>
      </c>
      <c r="CQ89">
        <v>689.17260447004833</v>
      </c>
      <c r="CR89">
        <v>581.55822537683957</v>
      </c>
      <c r="CS89">
        <v>471.43848444261084</v>
      </c>
      <c r="CT89">
        <v>1070.1274773899904</v>
      </c>
      <c r="CU89">
        <v>1241.1583126502774</v>
      </c>
      <c r="CV89">
        <v>742.87647410304521</v>
      </c>
      <c r="CW89">
        <v>305.50956317516011</v>
      </c>
      <c r="CX89">
        <v>289.12686099620174</v>
      </c>
      <c r="CZ89">
        <v>1314.4730924126729</v>
      </c>
      <c r="DB89">
        <v>634.84643248735074</v>
      </c>
      <c r="DC89">
        <v>2423.3647127708264</v>
      </c>
      <c r="DD89">
        <v>642.72554223269776</v>
      </c>
      <c r="DE89">
        <v>591.96315993340306</v>
      </c>
      <c r="DF89">
        <v>1052.7432547088445</v>
      </c>
      <c r="DG89">
        <v>804.82731074853291</v>
      </c>
      <c r="DH89">
        <v>1722.1550159272372</v>
      </c>
      <c r="DI89">
        <v>871.52881744624517</v>
      </c>
      <c r="DJ89">
        <v>1640.353546545334</v>
      </c>
      <c r="DK89">
        <v>777.57134830353777</v>
      </c>
      <c r="DL89">
        <v>1010.6628752125933</v>
      </c>
      <c r="DM89">
        <v>430.37646134386364</v>
      </c>
      <c r="DN89">
        <v>1778.9622716360414</v>
      </c>
      <c r="DO89">
        <v>2613.0118227619487</v>
      </c>
      <c r="DP89">
        <v>1313.6031074914085</v>
      </c>
      <c r="DQ89">
        <v>1119.9647222356634</v>
      </c>
      <c r="DR89">
        <v>462.04218254271541</v>
      </c>
      <c r="DS89">
        <v>1079.4556766534386</v>
      </c>
      <c r="DU89">
        <v>508.65276645116381</v>
      </c>
      <c r="DV89">
        <v>265.87776603816769</v>
      </c>
      <c r="DW89">
        <v>496.74581629944515</v>
      </c>
      <c r="DX89">
        <v>652.39913194353937</v>
      </c>
      <c r="DY89">
        <v>400.34453735788395</v>
      </c>
      <c r="DZ89">
        <v>451.82873139358696</v>
      </c>
      <c r="EA89">
        <v>289.82167839120274</v>
      </c>
      <c r="EB89">
        <v>1229.1036485375168</v>
      </c>
      <c r="EC89">
        <v>132.8277302426892</v>
      </c>
      <c r="ED89">
        <v>1.30287114041875E-2</v>
      </c>
      <c r="EE89">
        <v>632.32700506548485</v>
      </c>
      <c r="EF89">
        <v>983.86858466419869</v>
      </c>
      <c r="EH89">
        <v>138.01739069955462</v>
      </c>
      <c r="EI89">
        <v>500.6262406476859</v>
      </c>
      <c r="EJ89">
        <v>1101.3005830749039</v>
      </c>
      <c r="EK89">
        <v>876.3926580060845</v>
      </c>
      <c r="EL89">
        <v>1787.9262168266157</v>
      </c>
      <c r="EN89">
        <v>1227.4659086380975</v>
      </c>
      <c r="EO89">
        <v>135.05316111563022</v>
      </c>
      <c r="EP89">
        <v>867.2594997413288</v>
      </c>
      <c r="ER89">
        <v>1501.7382086409982</v>
      </c>
      <c r="ES89">
        <v>594.84581328022205</v>
      </c>
      <c r="ET89">
        <v>407.84995476569122</v>
      </c>
      <c r="EU89">
        <v>711.59912852597552</v>
      </c>
      <c r="EV89">
        <v>131.33008913963363</v>
      </c>
      <c r="EW89">
        <v>352.92836263066658</v>
      </c>
      <c r="EX89">
        <v>117.35128114780071</v>
      </c>
      <c r="EY89">
        <v>136.55473456312041</v>
      </c>
      <c r="EZ89">
        <v>395.6761232058966</v>
      </c>
      <c r="FA89">
        <v>194.42528023299062</v>
      </c>
      <c r="FB89">
        <v>561.10028389603656</v>
      </c>
      <c r="FC89">
        <v>496.7827970709572</v>
      </c>
      <c r="FD89">
        <v>1.30287114041875E-2</v>
      </c>
      <c r="FF89">
        <v>496.26761541829978</v>
      </c>
      <c r="FG89">
        <v>434.33835435395036</v>
      </c>
      <c r="FH89">
        <v>484.7827431443045</v>
      </c>
      <c r="FI89">
        <v>1246.8668801499266</v>
      </c>
      <c r="FK89">
        <v>867.2594997413288</v>
      </c>
      <c r="FL89">
        <v>385.54495430998946</v>
      </c>
      <c r="FM89">
        <v>2383.9204177004599</v>
      </c>
      <c r="FN89">
        <v>1628.3228526668904</v>
      </c>
      <c r="FO89">
        <v>339.82459564029898</v>
      </c>
      <c r="FP89">
        <v>973.67480810562779</v>
      </c>
      <c r="FQ89">
        <v>866.59459577583789</v>
      </c>
      <c r="FR89">
        <v>655.39287076414905</v>
      </c>
      <c r="FS89">
        <v>140.53984912919915</v>
      </c>
      <c r="FT89">
        <v>251.80202457909115</v>
      </c>
      <c r="FU89">
        <v>335.45665869972612</v>
      </c>
    </row>
    <row r="90" spans="1:177" x14ac:dyDescent="0.35">
      <c r="A90" t="s">
        <v>268</v>
      </c>
      <c r="B90" t="s">
        <v>269</v>
      </c>
      <c r="C90" t="s">
        <v>157</v>
      </c>
      <c r="D90" t="s">
        <v>186</v>
      </c>
      <c r="E90" t="s">
        <v>465</v>
      </c>
      <c r="F90">
        <v>0</v>
      </c>
      <c r="G90" t="s">
        <v>464</v>
      </c>
      <c r="H90">
        <v>0</v>
      </c>
      <c r="I90">
        <v>0</v>
      </c>
      <c r="J90">
        <v>0</v>
      </c>
      <c r="K90" t="s">
        <v>512</v>
      </c>
      <c r="L90" t="s">
        <v>531</v>
      </c>
      <c r="M90" s="55">
        <v>0.1388888888888889</v>
      </c>
      <c r="N90">
        <v>200</v>
      </c>
      <c r="O90" t="s">
        <v>549</v>
      </c>
      <c r="P90" s="56">
        <v>4.2245843554101938</v>
      </c>
      <c r="Q90">
        <v>0.88895846049889304</v>
      </c>
      <c r="R90">
        <v>1168.4739253509292</v>
      </c>
      <c r="S90">
        <v>947.64393362942496</v>
      </c>
      <c r="U90">
        <v>1342.0416003245527</v>
      </c>
      <c r="V90">
        <v>762.72314543340792</v>
      </c>
      <c r="W90">
        <v>892.13743198755731</v>
      </c>
      <c r="X90">
        <v>642.47898710155675</v>
      </c>
      <c r="Y90">
        <v>1445.5717983295133</v>
      </c>
      <c r="Z90">
        <v>1514.5203201221382</v>
      </c>
      <c r="AA90">
        <v>1059.7803641959422</v>
      </c>
      <c r="AB90">
        <v>938.89442641717812</v>
      </c>
      <c r="AC90">
        <v>999.73122892620859</v>
      </c>
      <c r="AE90">
        <v>1039.050090216504</v>
      </c>
      <c r="AF90">
        <v>1264.6281606537646</v>
      </c>
      <c r="AG90">
        <v>1147.0139375207634</v>
      </c>
      <c r="AH90">
        <v>1255.6054036886874</v>
      </c>
      <c r="AI90">
        <v>814.63703798697952</v>
      </c>
      <c r="AJ90">
        <v>949.24866947538339</v>
      </c>
      <c r="AK90">
        <v>749.40740627240564</v>
      </c>
      <c r="AL90">
        <v>1440.3843006857451</v>
      </c>
      <c r="AM90">
        <v>832.2414202267878</v>
      </c>
      <c r="AN90">
        <v>816.68021484630322</v>
      </c>
      <c r="AO90">
        <v>1060.8752311306014</v>
      </c>
      <c r="AP90">
        <v>823.45324035445947</v>
      </c>
      <c r="AQ90">
        <v>842.07719587404245</v>
      </c>
      <c r="AR90">
        <v>1508.2072577312797</v>
      </c>
      <c r="AS90">
        <v>687.66216173138127</v>
      </c>
      <c r="AT90">
        <v>236.42228342133851</v>
      </c>
      <c r="AU90">
        <v>191.71049931746143</v>
      </c>
      <c r="AV90">
        <v>1114.9217807908965</v>
      </c>
      <c r="AW90">
        <v>1004.6141416813824</v>
      </c>
      <c r="AY90">
        <v>1126.2006306300721</v>
      </c>
      <c r="AZ90">
        <v>375.21463159605179</v>
      </c>
      <c r="BA90">
        <v>1414.6542659921085</v>
      </c>
      <c r="BB90">
        <v>1547.3800695487548</v>
      </c>
      <c r="BC90">
        <v>1134.0833405350547</v>
      </c>
      <c r="BD90">
        <v>470.29075355578942</v>
      </c>
      <c r="BE90">
        <v>1528.4406120230099</v>
      </c>
      <c r="BF90">
        <v>116.26634242619335</v>
      </c>
      <c r="BG90">
        <v>533.20169324581946</v>
      </c>
      <c r="BH90">
        <v>963.93057355953715</v>
      </c>
      <c r="BJ90">
        <v>747.58860460029018</v>
      </c>
      <c r="BK90">
        <v>947.45030485119537</v>
      </c>
      <c r="BL90">
        <v>1681.262170661952</v>
      </c>
      <c r="BM90">
        <v>553.39347665879905</v>
      </c>
      <c r="BO90">
        <v>86.189169069173005</v>
      </c>
      <c r="BP90">
        <v>968.4984703854517</v>
      </c>
      <c r="BR90">
        <v>1367.3531777555106</v>
      </c>
      <c r="BS90">
        <v>860.62328266021223</v>
      </c>
      <c r="BT90">
        <v>1434.3300206238741</v>
      </c>
      <c r="BU90">
        <v>481.53274107416979</v>
      </c>
      <c r="BV90">
        <v>915.36202177086113</v>
      </c>
      <c r="BW90">
        <v>639.20972321222689</v>
      </c>
      <c r="BX90">
        <v>1383.738479244952</v>
      </c>
      <c r="BZ90">
        <v>692.57143979077341</v>
      </c>
      <c r="CA90">
        <v>1258.7731741888012</v>
      </c>
      <c r="CB90">
        <v>1265.3795965776135</v>
      </c>
      <c r="CC90">
        <v>221.94514574455809</v>
      </c>
      <c r="CD90">
        <v>1125.3613022333911</v>
      </c>
      <c r="CE90">
        <v>1392.979971550059</v>
      </c>
      <c r="CF90">
        <v>1727.8905525706673</v>
      </c>
      <c r="CG90">
        <v>919.60062744529807</v>
      </c>
      <c r="CH90">
        <v>188.75367148484008</v>
      </c>
      <c r="CI90">
        <v>458.14428713311162</v>
      </c>
      <c r="CJ90">
        <v>1019.4154239399804</v>
      </c>
      <c r="CK90">
        <v>1120.6758373416947</v>
      </c>
      <c r="CL90">
        <v>179.44712352410897</v>
      </c>
      <c r="CM90">
        <v>1109.1096629380563</v>
      </c>
      <c r="CN90">
        <v>1050.7155666104861</v>
      </c>
      <c r="CO90">
        <v>1112.0646192616914</v>
      </c>
      <c r="CP90">
        <v>757.54463882678226</v>
      </c>
      <c r="CQ90">
        <v>1088.7653632345553</v>
      </c>
      <c r="CR90">
        <v>187.52862115095687</v>
      </c>
      <c r="CS90">
        <v>836.74697611919726</v>
      </c>
      <c r="CT90">
        <v>1063.6534644427097</v>
      </c>
      <c r="CU90">
        <v>1108.3686800793944</v>
      </c>
      <c r="CV90">
        <v>1039.0577594659774</v>
      </c>
      <c r="CW90">
        <v>2226.1705010490537</v>
      </c>
      <c r="CX90">
        <v>237.7122142316878</v>
      </c>
      <c r="CZ90">
        <v>583.93646062937466</v>
      </c>
      <c r="DB90">
        <v>507.24615307957885</v>
      </c>
      <c r="DC90">
        <v>1309.6841504100626</v>
      </c>
      <c r="DD90">
        <v>875.37710624240231</v>
      </c>
      <c r="DE90">
        <v>349.70007184135619</v>
      </c>
      <c r="DF90">
        <v>969.03535030091541</v>
      </c>
      <c r="DG90">
        <v>1208.2529278364452</v>
      </c>
      <c r="DH90">
        <v>843.21368286679035</v>
      </c>
      <c r="DI90">
        <v>1295.7297998250929</v>
      </c>
      <c r="DJ90">
        <v>2175.6970731649053</v>
      </c>
      <c r="DK90">
        <v>1208.2147544975232</v>
      </c>
      <c r="DL90">
        <v>1062.59181116485</v>
      </c>
      <c r="DM90">
        <v>1588.2280320128029</v>
      </c>
      <c r="DN90">
        <v>1062.3931238525745</v>
      </c>
      <c r="DO90">
        <v>999.2260478460928</v>
      </c>
      <c r="DP90">
        <v>1327.2674325044241</v>
      </c>
      <c r="DQ90">
        <v>1651.7226975932567</v>
      </c>
      <c r="DR90">
        <v>580.40464170016674</v>
      </c>
      <c r="DS90">
        <v>490.91730858041012</v>
      </c>
      <c r="DU90">
        <v>940.7031543698414</v>
      </c>
      <c r="DV90">
        <v>637.03520965194514</v>
      </c>
      <c r="DW90">
        <v>869.3899492521499</v>
      </c>
      <c r="DX90">
        <v>61.982902660512309</v>
      </c>
      <c r="DY90">
        <v>1106.2457772895307</v>
      </c>
      <c r="DZ90">
        <v>970.26026264727238</v>
      </c>
      <c r="EA90">
        <v>788.61954491578729</v>
      </c>
      <c r="EB90">
        <v>1020.7032843736818</v>
      </c>
      <c r="EC90">
        <v>587.07392383206286</v>
      </c>
      <c r="ED90">
        <v>461.05729517212404</v>
      </c>
      <c r="EE90">
        <v>1059.1439740983751</v>
      </c>
      <c r="EF90">
        <v>1196.8291110749133</v>
      </c>
      <c r="EH90">
        <v>724.72137562017372</v>
      </c>
      <c r="EI90">
        <v>569.22467677691918</v>
      </c>
      <c r="EJ90">
        <v>1122.3542910291881</v>
      </c>
      <c r="EK90">
        <v>1716.3724458337354</v>
      </c>
      <c r="EL90">
        <v>549.77644982845607</v>
      </c>
      <c r="EN90">
        <v>1303.1699314556042</v>
      </c>
      <c r="EO90">
        <v>675.21162385666651</v>
      </c>
      <c r="EP90">
        <v>660.94381341754899</v>
      </c>
      <c r="ER90">
        <v>3073.3253071245008</v>
      </c>
      <c r="ES90">
        <v>757.2389738604295</v>
      </c>
      <c r="ET90">
        <v>688.51778386730984</v>
      </c>
      <c r="EU90">
        <v>1054.231650757152</v>
      </c>
      <c r="EV90">
        <v>2552.5161767052969</v>
      </c>
      <c r="EW90">
        <v>755.68672235220902</v>
      </c>
      <c r="EX90">
        <v>590.2252417629951</v>
      </c>
      <c r="EY90">
        <v>338.24399879963869</v>
      </c>
      <c r="EZ90">
        <v>513.94351778491307</v>
      </c>
      <c r="FA90">
        <v>283.17912023244816</v>
      </c>
      <c r="FB90">
        <v>637.14053262563755</v>
      </c>
      <c r="FC90">
        <v>607.28883159401539</v>
      </c>
      <c r="FD90">
        <v>461.05729517212404</v>
      </c>
      <c r="FF90">
        <v>813.08734470404863</v>
      </c>
      <c r="FG90">
        <v>1151.3313301767441</v>
      </c>
      <c r="FH90">
        <v>580.24510805569116</v>
      </c>
      <c r="FI90">
        <v>540.23144267423788</v>
      </c>
      <c r="FK90">
        <v>660.94381341754899</v>
      </c>
      <c r="FL90">
        <v>2545.4989642214409</v>
      </c>
      <c r="FM90">
        <v>865.26376347757162</v>
      </c>
      <c r="FN90">
        <v>878.61836955150875</v>
      </c>
      <c r="FO90">
        <v>1052.693013094701</v>
      </c>
      <c r="FP90">
        <v>1106.5514894644427</v>
      </c>
      <c r="FQ90">
        <v>566.50290563419821</v>
      </c>
      <c r="FR90">
        <v>546.33874733702976</v>
      </c>
      <c r="FS90">
        <v>604.79079316960951</v>
      </c>
      <c r="FT90">
        <v>177.40230014377906</v>
      </c>
      <c r="FU90">
        <v>1534.6515818100743</v>
      </c>
    </row>
    <row r="91" spans="1:177" x14ac:dyDescent="0.35">
      <c r="A91" t="s">
        <v>271</v>
      </c>
      <c r="B91" t="s">
        <v>272</v>
      </c>
      <c r="C91" t="s">
        <v>157</v>
      </c>
      <c r="D91" t="s">
        <v>186</v>
      </c>
      <c r="E91" t="s">
        <v>465</v>
      </c>
      <c r="F91">
        <v>0</v>
      </c>
      <c r="G91" t="s">
        <v>464</v>
      </c>
      <c r="H91">
        <v>0</v>
      </c>
      <c r="I91">
        <v>0</v>
      </c>
      <c r="J91">
        <v>0</v>
      </c>
      <c r="K91" t="s">
        <v>512</v>
      </c>
      <c r="L91" t="s">
        <v>531</v>
      </c>
      <c r="M91" s="55">
        <v>0.125</v>
      </c>
      <c r="N91">
        <v>180</v>
      </c>
      <c r="O91" t="s">
        <v>550</v>
      </c>
      <c r="P91" s="56">
        <v>7.2621888851005805</v>
      </c>
      <c r="Q91">
        <v>1.528146607578948</v>
      </c>
      <c r="R91">
        <v>898.71253713817453</v>
      </c>
      <c r="S91">
        <v>958.33315168685601</v>
      </c>
      <c r="U91">
        <v>772.91271779446106</v>
      </c>
      <c r="V91">
        <v>715.9681451191766</v>
      </c>
      <c r="W91">
        <v>720.57020511882706</v>
      </c>
      <c r="X91">
        <v>388.56679567813427</v>
      </c>
      <c r="Y91">
        <v>832.65063478092418</v>
      </c>
      <c r="Z91">
        <v>1919.8540499700791</v>
      </c>
      <c r="AA91">
        <v>915.9387831547466</v>
      </c>
      <c r="AB91">
        <v>865.37567001660136</v>
      </c>
      <c r="AC91">
        <v>1193.6808211404641</v>
      </c>
      <c r="AE91">
        <v>606.63508945155195</v>
      </c>
      <c r="AF91">
        <v>1383.1218214577382</v>
      </c>
      <c r="AG91">
        <v>1413.2544124025017</v>
      </c>
      <c r="AH91">
        <v>599.28730548368321</v>
      </c>
      <c r="AI91">
        <v>610.60309912348544</v>
      </c>
      <c r="AJ91">
        <v>1696.8672625580675</v>
      </c>
      <c r="AK91">
        <v>1050.8477066740993</v>
      </c>
      <c r="AL91">
        <v>1122.1231281971213</v>
      </c>
      <c r="AM91">
        <v>604.29041307392299</v>
      </c>
      <c r="AN91">
        <v>920.44165472373356</v>
      </c>
      <c r="AO91">
        <v>1258.0618840637846</v>
      </c>
      <c r="AP91">
        <v>872.32978662048458</v>
      </c>
      <c r="AQ91">
        <v>586.02157672712576</v>
      </c>
      <c r="AR91">
        <v>1032.2793196327123</v>
      </c>
      <c r="AS91">
        <v>911.39811967393894</v>
      </c>
      <c r="AT91">
        <v>197.87533494179462</v>
      </c>
      <c r="AU91">
        <v>500.831458192502</v>
      </c>
      <c r="AV91">
        <v>890.88133694867167</v>
      </c>
      <c r="AW91">
        <v>683.02964817538316</v>
      </c>
      <c r="AY91">
        <v>1255.4980425219555</v>
      </c>
      <c r="AZ91">
        <v>673.77529637647365</v>
      </c>
      <c r="BA91">
        <v>976.8240791227355</v>
      </c>
      <c r="BB91">
        <v>975.57760209649791</v>
      </c>
      <c r="BC91">
        <v>1226.3428134096177</v>
      </c>
      <c r="BD91">
        <v>643.59145986562203</v>
      </c>
      <c r="BE91">
        <v>1132.2669277867033</v>
      </c>
      <c r="BF91">
        <v>21.355725593320983</v>
      </c>
      <c r="BG91">
        <v>964.91999758232078</v>
      </c>
      <c r="BH91">
        <v>976.35251866856606</v>
      </c>
      <c r="BJ91">
        <v>645.45164430697537</v>
      </c>
      <c r="BK91">
        <v>789.94290448109189</v>
      </c>
      <c r="BL91">
        <v>930.43305382519009</v>
      </c>
      <c r="BM91">
        <v>725.18140813526225</v>
      </c>
      <c r="BO91">
        <v>79.957943621047164</v>
      </c>
      <c r="BP91">
        <v>1189.6623814640784</v>
      </c>
      <c r="BR91">
        <v>810.86427653555461</v>
      </c>
      <c r="BS91">
        <v>672.98274096581235</v>
      </c>
      <c r="BT91">
        <v>1171.5509503059025</v>
      </c>
      <c r="BU91">
        <v>665.31969668889747</v>
      </c>
      <c r="BV91">
        <v>803.38888040212009</v>
      </c>
      <c r="BW91">
        <v>1042.3515552348995</v>
      </c>
      <c r="BX91">
        <v>1153.5595455938508</v>
      </c>
      <c r="BZ91">
        <v>777.87873049824634</v>
      </c>
      <c r="CA91">
        <v>1073.1257033364377</v>
      </c>
      <c r="CB91">
        <v>940.826644592805</v>
      </c>
      <c r="CC91">
        <v>307.16382976954759</v>
      </c>
      <c r="CD91">
        <v>1378.9679797137364</v>
      </c>
      <c r="CE91">
        <v>1367.9236160099238</v>
      </c>
      <c r="CF91">
        <v>1167.9705964836564</v>
      </c>
      <c r="CG91">
        <v>907.52487202758778</v>
      </c>
      <c r="CH91">
        <v>578.51447706968304</v>
      </c>
      <c r="CI91">
        <v>730.28024532423115</v>
      </c>
      <c r="CJ91">
        <v>1165.8555303786361</v>
      </c>
      <c r="CK91">
        <v>397.37672455890424</v>
      </c>
      <c r="CL91">
        <v>204.19904658078937</v>
      </c>
      <c r="CM91">
        <v>561.09505471698458</v>
      </c>
      <c r="CN91">
        <v>1158.8603787297429</v>
      </c>
      <c r="CO91">
        <v>785.57095369816352</v>
      </c>
      <c r="CP91">
        <v>980.59934537667141</v>
      </c>
      <c r="CQ91">
        <v>802.43183026731185</v>
      </c>
      <c r="CR91">
        <v>660.23563327239219</v>
      </c>
      <c r="CS91">
        <v>596.33897092914208</v>
      </c>
      <c r="CT91">
        <v>1024.8889087308078</v>
      </c>
      <c r="CU91">
        <v>1145.1995931979152</v>
      </c>
      <c r="CV91">
        <v>936.32233810395644</v>
      </c>
      <c r="CW91">
        <v>4972.4975233740224</v>
      </c>
      <c r="CX91">
        <v>212.78942389252211</v>
      </c>
      <c r="CZ91">
        <v>656.54242893738194</v>
      </c>
      <c r="DB91">
        <v>746.78247099881105</v>
      </c>
      <c r="DC91">
        <v>2166.2900291980732</v>
      </c>
      <c r="DD91">
        <v>1006.3768711217034</v>
      </c>
      <c r="DE91">
        <v>707.45990509024693</v>
      </c>
      <c r="DF91">
        <v>972.88899560316963</v>
      </c>
      <c r="DG91">
        <v>861.39345731686342</v>
      </c>
      <c r="DH91">
        <v>938.7745323166771</v>
      </c>
      <c r="DI91">
        <v>960.20818183102722</v>
      </c>
      <c r="DJ91">
        <v>2377.7428998306896</v>
      </c>
      <c r="DK91">
        <v>943.83059271225397</v>
      </c>
      <c r="DL91">
        <v>1225.5399093887115</v>
      </c>
      <c r="DM91">
        <v>764.46851209817225</v>
      </c>
      <c r="DN91">
        <v>1055.6051788832403</v>
      </c>
      <c r="DO91">
        <v>1544.6541216907756</v>
      </c>
      <c r="DP91">
        <v>1158.9878182847581</v>
      </c>
      <c r="DQ91">
        <v>1172.5168855845686</v>
      </c>
      <c r="DR91">
        <v>1240.7380816832347</v>
      </c>
      <c r="DS91">
        <v>2549.2147263807183</v>
      </c>
      <c r="DU91">
        <v>936.00683773551066</v>
      </c>
      <c r="DV91">
        <v>1237.3312629699399</v>
      </c>
      <c r="DW91">
        <v>881.89774428705425</v>
      </c>
      <c r="DX91">
        <v>168.3497427422752</v>
      </c>
      <c r="DY91">
        <v>479.53508695311331</v>
      </c>
      <c r="DZ91">
        <v>351.5135497547198</v>
      </c>
      <c r="EA91">
        <v>424.32968172287298</v>
      </c>
      <c r="EB91">
        <v>924.32278424061099</v>
      </c>
      <c r="EC91">
        <v>301.98148284722515</v>
      </c>
      <c r="ED91">
        <v>1315.5034295276864</v>
      </c>
      <c r="EE91">
        <v>540.31986915126504</v>
      </c>
      <c r="EF91">
        <v>1007.2314939133724</v>
      </c>
      <c r="EH91">
        <v>331.10431646244172</v>
      </c>
      <c r="EI91">
        <v>686.94089775054647</v>
      </c>
      <c r="EJ91">
        <v>1454.1263553254234</v>
      </c>
      <c r="EK91">
        <v>1547.8472399322816</v>
      </c>
      <c r="EL91">
        <v>1090.0973416023292</v>
      </c>
      <c r="EN91">
        <v>1118.2861124362908</v>
      </c>
      <c r="EO91">
        <v>338.13141606782426</v>
      </c>
      <c r="EP91">
        <v>1082.939180433515</v>
      </c>
      <c r="ER91">
        <v>782.48129719365159</v>
      </c>
      <c r="ES91">
        <v>1001.6585123025441</v>
      </c>
      <c r="ET91">
        <v>422.17765407813425</v>
      </c>
      <c r="EU91">
        <v>778.19772026251815</v>
      </c>
      <c r="EV91">
        <v>1684.9501295869891</v>
      </c>
      <c r="EW91">
        <v>446.15803231991362</v>
      </c>
      <c r="EX91">
        <v>248.00176069215965</v>
      </c>
      <c r="EY91">
        <v>129.04200562426911</v>
      </c>
      <c r="EZ91">
        <v>586.52050328131838</v>
      </c>
      <c r="FA91">
        <v>408.90773198589631</v>
      </c>
      <c r="FB91">
        <v>660.35010422477876</v>
      </c>
      <c r="FC91">
        <v>824.05358214210116</v>
      </c>
      <c r="FD91">
        <v>1315.5034295276864</v>
      </c>
      <c r="FF91">
        <v>607.91982042553661</v>
      </c>
      <c r="FG91">
        <v>799.99910860075136</v>
      </c>
      <c r="FH91">
        <v>325.96003045547423</v>
      </c>
      <c r="FI91">
        <v>529.65456031394933</v>
      </c>
      <c r="FK91">
        <v>1082.939180433515</v>
      </c>
      <c r="FL91">
        <v>2080.5474107882619</v>
      </c>
      <c r="FM91">
        <v>2155.5737846905754</v>
      </c>
      <c r="FN91">
        <v>1222.7370349555333</v>
      </c>
      <c r="FO91">
        <v>399.03323754280342</v>
      </c>
      <c r="FP91">
        <v>961.48949108096213</v>
      </c>
      <c r="FQ91">
        <v>656.95342018862505</v>
      </c>
      <c r="FR91">
        <v>709.03056635455596</v>
      </c>
      <c r="FS91">
        <v>304.43196356470696</v>
      </c>
      <c r="FT91">
        <v>267.65223107252348</v>
      </c>
      <c r="FU91">
        <v>1376.3838570578641</v>
      </c>
    </row>
    <row r="92" spans="1:177" x14ac:dyDescent="0.35">
      <c r="A92" t="s">
        <v>274</v>
      </c>
      <c r="B92" t="s">
        <v>275</v>
      </c>
      <c r="C92" t="s">
        <v>157</v>
      </c>
      <c r="D92" t="s">
        <v>192</v>
      </c>
      <c r="E92" t="s">
        <v>465</v>
      </c>
      <c r="F92">
        <v>20</v>
      </c>
      <c r="G92" t="s">
        <v>464</v>
      </c>
      <c r="H92">
        <v>0</v>
      </c>
      <c r="I92">
        <v>0</v>
      </c>
      <c r="J92">
        <v>0</v>
      </c>
      <c r="K92" t="s">
        <v>512</v>
      </c>
      <c r="L92" t="s">
        <v>531</v>
      </c>
      <c r="M92" s="55">
        <v>0.15208333333333332</v>
      </c>
      <c r="N92">
        <v>219</v>
      </c>
      <c r="O92" t="s">
        <v>551</v>
      </c>
      <c r="P92" s="56">
        <v>1.1703511053315996</v>
      </c>
      <c r="Q92">
        <v>0.24627121376009017</v>
      </c>
      <c r="R92">
        <v>1541.730900200615</v>
      </c>
      <c r="S92">
        <v>431.28485723684776</v>
      </c>
      <c r="U92">
        <v>1636.8479127692854</v>
      </c>
      <c r="V92">
        <v>85.735286848314303</v>
      </c>
      <c r="W92">
        <v>338.84485553904489</v>
      </c>
      <c r="X92">
        <v>325.57897432858505</v>
      </c>
      <c r="Y92">
        <v>879.10185983372901</v>
      </c>
      <c r="Z92">
        <v>4565.1220775486208</v>
      </c>
      <c r="AA92">
        <v>1603.4861882862597</v>
      </c>
      <c r="AB92">
        <v>1781.9311960204811</v>
      </c>
      <c r="AC92">
        <v>1751.5118950441538</v>
      </c>
      <c r="AE92">
        <v>512.5802658242776</v>
      </c>
      <c r="AF92">
        <v>534.96908507799026</v>
      </c>
      <c r="AG92">
        <v>535.01648944175395</v>
      </c>
      <c r="AH92">
        <v>896.11802487435352</v>
      </c>
      <c r="AI92">
        <v>1156.5548109620329</v>
      </c>
      <c r="AJ92">
        <v>2472.6660127815589</v>
      </c>
      <c r="AK92">
        <v>1636.109728248902</v>
      </c>
      <c r="AL92">
        <v>1352.7890959576994</v>
      </c>
      <c r="AM92">
        <v>643.77063408911636</v>
      </c>
      <c r="AN92">
        <v>1198.8626122133587</v>
      </c>
      <c r="AO92">
        <v>1063.0535244285156</v>
      </c>
      <c r="AP92">
        <v>1226.9616598413941</v>
      </c>
      <c r="AQ92">
        <v>165.14400396068015</v>
      </c>
      <c r="AR92">
        <v>478.17069196063585</v>
      </c>
      <c r="AS92">
        <v>635.64748063515572</v>
      </c>
      <c r="AT92">
        <v>273.10059553632874</v>
      </c>
      <c r="AU92">
        <v>131.96266692334169</v>
      </c>
      <c r="AV92">
        <v>829.75956831577889</v>
      </c>
      <c r="AW92">
        <v>222.89738644049595</v>
      </c>
      <c r="AY92">
        <v>1831.7670586802296</v>
      </c>
      <c r="AZ92">
        <v>522.65198399982501</v>
      </c>
      <c r="BA92">
        <v>370.27317719694827</v>
      </c>
      <c r="BB92">
        <v>937.91278457091846</v>
      </c>
      <c r="BC92">
        <v>939.93077360763243</v>
      </c>
      <c r="BD92">
        <v>638.64927334030131</v>
      </c>
      <c r="BE92">
        <v>815.3513230051401</v>
      </c>
      <c r="BF92">
        <v>12.940755304120854</v>
      </c>
      <c r="BG92">
        <v>777.2575095962211</v>
      </c>
      <c r="BH92">
        <v>1099.9720622029981</v>
      </c>
      <c r="BJ92">
        <v>867.20122000005733</v>
      </c>
      <c r="BK92">
        <v>603.89288484780684</v>
      </c>
      <c r="BL92">
        <v>854.84193518283723</v>
      </c>
      <c r="BM92">
        <v>179.59053228263156</v>
      </c>
      <c r="BO92">
        <v>133.51856577418579</v>
      </c>
      <c r="BP92">
        <v>1739.4531024006294</v>
      </c>
      <c r="BR92">
        <v>419.80415013373721</v>
      </c>
      <c r="BS92">
        <v>676.47328666475084</v>
      </c>
      <c r="BT92">
        <v>1930.0013235432332</v>
      </c>
      <c r="BU92">
        <v>380.08756014842567</v>
      </c>
      <c r="BV92">
        <v>863.89964561124532</v>
      </c>
      <c r="BW92">
        <v>950.61146205695297</v>
      </c>
      <c r="BX92">
        <v>1910.0842701767074</v>
      </c>
      <c r="BZ92">
        <v>1708.3583981040817</v>
      </c>
      <c r="CA92">
        <v>447.34505019986182</v>
      </c>
      <c r="CB92">
        <v>890.62358096809044</v>
      </c>
      <c r="CC92">
        <v>668.16651094001656</v>
      </c>
      <c r="CD92">
        <v>1771.5304243616022</v>
      </c>
      <c r="CE92">
        <v>770.5817052406137</v>
      </c>
      <c r="CF92">
        <v>1719.463165951068</v>
      </c>
      <c r="CG92">
        <v>451.5239217956368</v>
      </c>
      <c r="CH92">
        <v>311.26687248808776</v>
      </c>
      <c r="CI92">
        <v>587.83939456650523</v>
      </c>
      <c r="CJ92">
        <v>2290.4320347597145</v>
      </c>
      <c r="CK92">
        <v>414.03928319319135</v>
      </c>
      <c r="CL92">
        <v>213.27798480907279</v>
      </c>
      <c r="CM92">
        <v>259.56252362787302</v>
      </c>
      <c r="CN92">
        <v>1467.4442458850974</v>
      </c>
      <c r="CO92">
        <v>136.58944182959183</v>
      </c>
      <c r="CP92">
        <v>2130.0699619865577</v>
      </c>
      <c r="CQ92">
        <v>368.48873471558784</v>
      </c>
      <c r="CR92">
        <v>501.05612526474727</v>
      </c>
      <c r="CS92">
        <v>572.16700253749218</v>
      </c>
      <c r="CT92">
        <v>1421.227356739535</v>
      </c>
      <c r="CU92">
        <v>1197.9532085093992</v>
      </c>
      <c r="CV92">
        <v>1183.5665922865228</v>
      </c>
      <c r="CW92">
        <v>2177.588476438269</v>
      </c>
      <c r="CX92">
        <v>285.21374682708847</v>
      </c>
      <c r="CZ92">
        <v>2118.5342958361966</v>
      </c>
      <c r="DB92">
        <v>510.87744779360247</v>
      </c>
      <c r="DC92">
        <v>885.63648193423057</v>
      </c>
      <c r="DD92">
        <v>708.00515167263381</v>
      </c>
      <c r="DE92">
        <v>342.12272072138308</v>
      </c>
      <c r="DF92">
        <v>1035.4425086897181</v>
      </c>
      <c r="DG92">
        <v>904.16070256422438</v>
      </c>
      <c r="DH92">
        <v>1568.9528573584091</v>
      </c>
      <c r="DI92">
        <v>662.28727980114149</v>
      </c>
      <c r="DJ92">
        <v>1186.4854748228747</v>
      </c>
      <c r="DK92">
        <v>884.07241307611775</v>
      </c>
      <c r="DL92">
        <v>994.22691102891997</v>
      </c>
      <c r="DM92">
        <v>226.48016283384476</v>
      </c>
      <c r="DN92">
        <v>1666.6501855252802</v>
      </c>
      <c r="DO92">
        <v>2593.9488291054868</v>
      </c>
      <c r="DP92">
        <v>1740.4020304884652</v>
      </c>
      <c r="DQ92">
        <v>1792.4880439146762</v>
      </c>
      <c r="DR92">
        <v>217.4377665583288</v>
      </c>
      <c r="DS92">
        <v>986.93127043148615</v>
      </c>
      <c r="DU92">
        <v>229.7828187306491</v>
      </c>
      <c r="DV92">
        <v>123.71586908913864</v>
      </c>
      <c r="DW92">
        <v>233.71538202750529</v>
      </c>
      <c r="DX92">
        <v>442.41500431768526</v>
      </c>
      <c r="DY92">
        <v>257.75115482871649</v>
      </c>
      <c r="DZ92">
        <v>271.93664496433809</v>
      </c>
      <c r="EA92">
        <v>78.423523901801886</v>
      </c>
      <c r="EB92">
        <v>554.55826978018172</v>
      </c>
      <c r="EC92">
        <v>42.261407602821699</v>
      </c>
      <c r="ED92">
        <v>2.5090799696196334E-2</v>
      </c>
      <c r="EE92">
        <v>68.894404204829442</v>
      </c>
      <c r="EF92">
        <v>504.07108162393115</v>
      </c>
      <c r="EH92">
        <v>10.80907837844382</v>
      </c>
      <c r="EI92">
        <v>424.49587488620989</v>
      </c>
      <c r="EJ92">
        <v>1247.7333766270224</v>
      </c>
      <c r="EK92">
        <v>416.61749783150339</v>
      </c>
      <c r="EL92">
        <v>995.38320496215874</v>
      </c>
      <c r="EN92">
        <v>389.86240861423443</v>
      </c>
      <c r="EO92">
        <v>38.060830754927785</v>
      </c>
      <c r="EP92">
        <v>1213.9624694447218</v>
      </c>
      <c r="ER92">
        <v>53.429623887627713</v>
      </c>
      <c r="ES92">
        <v>475.56546303893793</v>
      </c>
      <c r="ET92">
        <v>196.41351109083504</v>
      </c>
      <c r="EU92">
        <v>309.61583775035416</v>
      </c>
      <c r="EV92">
        <v>355.10870898753387</v>
      </c>
      <c r="EW92">
        <v>172.83460166975004</v>
      </c>
      <c r="EX92">
        <v>7.1261633892154839</v>
      </c>
      <c r="EY92">
        <v>166.6536352376678</v>
      </c>
      <c r="EZ92">
        <v>369.77859976948344</v>
      </c>
      <c r="FA92">
        <v>161.53606317385808</v>
      </c>
      <c r="FB92">
        <v>187.41387099214256</v>
      </c>
      <c r="FC92">
        <v>466.43756620140988</v>
      </c>
      <c r="FD92">
        <v>2.5090799696196334E-2</v>
      </c>
      <c r="FF92">
        <v>405.98067800464406</v>
      </c>
      <c r="FG92">
        <v>235.89621116884581</v>
      </c>
      <c r="FH92">
        <v>114.45112451675</v>
      </c>
      <c r="FI92">
        <v>548.53782709697998</v>
      </c>
      <c r="FK92">
        <v>1213.9624694447218</v>
      </c>
      <c r="FL92">
        <v>227.79625345285555</v>
      </c>
      <c r="FM92">
        <v>3004.1828865537518</v>
      </c>
      <c r="FN92">
        <v>2243.4403846643718</v>
      </c>
      <c r="FO92">
        <v>44.288272405187179</v>
      </c>
      <c r="FP92">
        <v>511.49331890980727</v>
      </c>
      <c r="FQ92">
        <v>1400.1665090194747</v>
      </c>
      <c r="FR92">
        <v>561.7662769113208</v>
      </c>
      <c r="FS92">
        <v>43.209684783825885</v>
      </c>
      <c r="FT92">
        <v>251.40446469049337</v>
      </c>
      <c r="FU92">
        <v>232.87980328723219</v>
      </c>
    </row>
    <row r="93" spans="1:177" x14ac:dyDescent="0.35">
      <c r="A93" t="s">
        <v>277</v>
      </c>
      <c r="B93" t="s">
        <v>278</v>
      </c>
      <c r="C93" t="s">
        <v>157</v>
      </c>
      <c r="D93" t="s">
        <v>192</v>
      </c>
      <c r="E93" t="s">
        <v>465</v>
      </c>
      <c r="F93">
        <v>20</v>
      </c>
      <c r="G93" t="s">
        <v>464</v>
      </c>
      <c r="H93">
        <v>0</v>
      </c>
      <c r="I93">
        <v>0</v>
      </c>
      <c r="J93">
        <v>0</v>
      </c>
      <c r="K93" t="s">
        <v>512</v>
      </c>
      <c r="L93" t="s">
        <v>531</v>
      </c>
      <c r="M93" s="55">
        <v>0.12569444444444444</v>
      </c>
      <c r="N93">
        <v>181</v>
      </c>
      <c r="O93" t="s">
        <v>552</v>
      </c>
      <c r="P93" s="56">
        <v>5.0425464859754172E-3</v>
      </c>
      <c r="Q93">
        <v>1.0610781994271627E-3</v>
      </c>
      <c r="R93">
        <v>1376.9756059443353</v>
      </c>
      <c r="S93">
        <v>706.36569016670285</v>
      </c>
      <c r="U93">
        <v>1264.861001657519</v>
      </c>
      <c r="V93">
        <v>343.60847537572192</v>
      </c>
      <c r="W93">
        <v>432.52145267837199</v>
      </c>
      <c r="X93">
        <v>394.87319153255345</v>
      </c>
      <c r="Y93">
        <v>839.72117424718203</v>
      </c>
      <c r="Z93">
        <v>3047.2911633232675</v>
      </c>
      <c r="AA93">
        <v>1375.5434808230116</v>
      </c>
      <c r="AB93">
        <v>764.16001656669573</v>
      </c>
      <c r="AC93">
        <v>1328.1015770831243</v>
      </c>
      <c r="AE93">
        <v>466.44593605391731</v>
      </c>
      <c r="AF93">
        <v>1020.3133927883771</v>
      </c>
      <c r="AG93">
        <v>842.92653314241022</v>
      </c>
      <c r="AH93">
        <v>724.44857207387679</v>
      </c>
      <c r="AI93">
        <v>539.12227712097047</v>
      </c>
      <c r="AJ93">
        <v>2139.1490927569826</v>
      </c>
      <c r="AK93">
        <v>1570.815107301484</v>
      </c>
      <c r="AL93">
        <v>1540.0041408519739</v>
      </c>
      <c r="AM93">
        <v>471.37446067908638</v>
      </c>
      <c r="AN93">
        <v>1034.6946339149731</v>
      </c>
      <c r="AO93">
        <v>1506.8014507381251</v>
      </c>
      <c r="AP93">
        <v>1304.4684648582943</v>
      </c>
      <c r="AQ93">
        <v>390.19824847464133</v>
      </c>
      <c r="AR93">
        <v>1424.6703287716746</v>
      </c>
      <c r="AS93">
        <v>849.24590235622816</v>
      </c>
      <c r="AT93">
        <v>262.70006519996997</v>
      </c>
      <c r="AU93">
        <v>252.94916845127739</v>
      </c>
      <c r="AV93">
        <v>1422.7172279647589</v>
      </c>
      <c r="AW93">
        <v>456.51544551238425</v>
      </c>
      <c r="AY93">
        <v>1657.1565857068947</v>
      </c>
      <c r="AZ93">
        <v>494.78278037301095</v>
      </c>
      <c r="BA93">
        <v>986.54658986786092</v>
      </c>
      <c r="BB93">
        <v>1061.8863604164533</v>
      </c>
      <c r="BC93">
        <v>1305.4178262596101</v>
      </c>
      <c r="BD93">
        <v>870.81406953230351</v>
      </c>
      <c r="BE93">
        <v>967.1680061405707</v>
      </c>
      <c r="BF93">
        <v>7.3037252202830505</v>
      </c>
      <c r="BG93">
        <v>959.1133606519702</v>
      </c>
      <c r="BH93">
        <v>1183.9173034103403</v>
      </c>
      <c r="BJ93">
        <v>812.74789663167689</v>
      </c>
      <c r="BK93">
        <v>775.72566872888831</v>
      </c>
      <c r="BL93">
        <v>898.65934129682819</v>
      </c>
      <c r="BM93">
        <v>327.98761661390375</v>
      </c>
      <c r="BO93">
        <v>123.09448221612001</v>
      </c>
      <c r="BP93">
        <v>1311.6715262991627</v>
      </c>
      <c r="BR93">
        <v>1196.2332641394551</v>
      </c>
      <c r="BS93">
        <v>533.7074990146067</v>
      </c>
      <c r="BT93">
        <v>1125.0159067706377</v>
      </c>
      <c r="BU93">
        <v>443.78503468658693</v>
      </c>
      <c r="BV93">
        <v>728.85454340060937</v>
      </c>
      <c r="BW93">
        <v>1406.5317435989587</v>
      </c>
      <c r="BX93">
        <v>1198.9730568178948</v>
      </c>
      <c r="BZ93">
        <v>912.38776138371554</v>
      </c>
      <c r="CA93">
        <v>718.16358183232421</v>
      </c>
      <c r="CB93">
        <v>1177.4122063379371</v>
      </c>
      <c r="CC93">
        <v>431.86531682754884</v>
      </c>
      <c r="CD93">
        <v>1307.8471258005818</v>
      </c>
      <c r="CE93">
        <v>1106.4948518661292</v>
      </c>
      <c r="CF93">
        <v>1056.0667389093787</v>
      </c>
      <c r="CG93">
        <v>688.14849468625675</v>
      </c>
      <c r="CH93">
        <v>444.08444146940218</v>
      </c>
      <c r="CI93">
        <v>461.44773349042055</v>
      </c>
      <c r="CJ93">
        <v>1782.0577319098702</v>
      </c>
      <c r="CK93">
        <v>809.31648567594857</v>
      </c>
      <c r="CL93">
        <v>236.09373605952547</v>
      </c>
      <c r="CM93">
        <v>792.53434706451583</v>
      </c>
      <c r="CN93">
        <v>1867.4941066162437</v>
      </c>
      <c r="CO93">
        <v>529.82537653095824</v>
      </c>
      <c r="CP93">
        <v>1108.8510876056675</v>
      </c>
      <c r="CQ93">
        <v>435.29265323719341</v>
      </c>
      <c r="CR93">
        <v>648.97109945331442</v>
      </c>
      <c r="CS93">
        <v>371.53702868064187</v>
      </c>
      <c r="CT93">
        <v>1107.5781390655168</v>
      </c>
      <c r="CU93">
        <v>1475.9907378948678</v>
      </c>
      <c r="CV93">
        <v>885.06943423251573</v>
      </c>
      <c r="CW93">
        <v>1578.4772494242059</v>
      </c>
      <c r="CX93">
        <v>264.60269334069545</v>
      </c>
      <c r="CZ93">
        <v>548.55965665441602</v>
      </c>
      <c r="DB93">
        <v>605.68961825355427</v>
      </c>
      <c r="DC93">
        <v>1450.9639643409512</v>
      </c>
      <c r="DD93">
        <v>1275.5547747714543</v>
      </c>
      <c r="DE93">
        <v>493.14534605237679</v>
      </c>
      <c r="DF93">
        <v>1378.0388758372192</v>
      </c>
      <c r="DG93">
        <v>841.29738617918292</v>
      </c>
      <c r="DH93">
        <v>1455.2730707838132</v>
      </c>
      <c r="DI93">
        <v>1020.6549048312738</v>
      </c>
      <c r="DJ93">
        <v>2704.5555206671247</v>
      </c>
      <c r="DK93">
        <v>870.78659073954111</v>
      </c>
      <c r="DL93">
        <v>1525.5409621483809</v>
      </c>
      <c r="DM93">
        <v>572.71336640671871</v>
      </c>
      <c r="DN93">
        <v>1223.8156031660699</v>
      </c>
      <c r="DO93">
        <v>1936.2374997635754</v>
      </c>
      <c r="DP93">
        <v>1328.5072741045344</v>
      </c>
      <c r="DQ93">
        <v>1125.5302768464528</v>
      </c>
      <c r="DR93">
        <v>685.72700703313956</v>
      </c>
      <c r="DS93">
        <v>1032.2107876802247</v>
      </c>
      <c r="DU93">
        <v>549.27981153896258</v>
      </c>
      <c r="DV93">
        <v>378.53870158961684</v>
      </c>
      <c r="DW93">
        <v>546.10406830742329</v>
      </c>
      <c r="DX93">
        <v>238.58333613491459</v>
      </c>
      <c r="DY93">
        <v>581.78811116400618</v>
      </c>
      <c r="DZ93">
        <v>621.479251559354</v>
      </c>
      <c r="EA93">
        <v>411.10697724898353</v>
      </c>
      <c r="EB93">
        <v>802.87182990277631</v>
      </c>
      <c r="EC93">
        <v>227.41631014493285</v>
      </c>
      <c r="ED93">
        <v>8.8958378233288567E-3</v>
      </c>
      <c r="EE93">
        <v>419.30359556211357</v>
      </c>
      <c r="EF93">
        <v>880.57125461082853</v>
      </c>
      <c r="EH93">
        <v>192.69564299184654</v>
      </c>
      <c r="EI93">
        <v>465.79885326123144</v>
      </c>
      <c r="EJ93">
        <v>938.0057369201387</v>
      </c>
      <c r="EK93">
        <v>785.47321230340526</v>
      </c>
      <c r="EL93">
        <v>1611.3228099579092</v>
      </c>
      <c r="EN93">
        <v>875.05394505669415</v>
      </c>
      <c r="EO93">
        <v>239.83591491994363</v>
      </c>
      <c r="EP93">
        <v>653.06850029209886</v>
      </c>
      <c r="ER93">
        <v>1219.3112009871973</v>
      </c>
      <c r="ES93">
        <v>888.10640477114612</v>
      </c>
      <c r="ET93">
        <v>401.72559793568752</v>
      </c>
      <c r="EU93">
        <v>577.28701122428561</v>
      </c>
      <c r="EV93">
        <v>146.97863475856039</v>
      </c>
      <c r="EW93">
        <v>625.03937953400316</v>
      </c>
      <c r="EX93">
        <v>207.82485110335705</v>
      </c>
      <c r="EY93">
        <v>243.20118772671873</v>
      </c>
      <c r="EZ93">
        <v>459.62994444195982</v>
      </c>
      <c r="FA93">
        <v>295.46068707478634</v>
      </c>
      <c r="FB93">
        <v>509.89605480383727</v>
      </c>
      <c r="FC93">
        <v>650.13030829047182</v>
      </c>
      <c r="FD93">
        <v>8.8958378233288567E-3</v>
      </c>
      <c r="FF93">
        <v>915.21486527002799</v>
      </c>
      <c r="FG93">
        <v>156.94193548738104</v>
      </c>
      <c r="FH93">
        <v>246.96816878615772</v>
      </c>
      <c r="FI93">
        <v>20.736700595445644</v>
      </c>
      <c r="FK93">
        <v>653.06850029209886</v>
      </c>
      <c r="FL93">
        <v>731.30495431398242</v>
      </c>
      <c r="FM93">
        <v>1474.4296703221416</v>
      </c>
      <c r="FN93">
        <v>1265.0407760616913</v>
      </c>
      <c r="FO93">
        <v>431.57247400924962</v>
      </c>
      <c r="FP93">
        <v>993.01486353914026</v>
      </c>
      <c r="FQ93">
        <v>736.413553298956</v>
      </c>
      <c r="FR93">
        <v>734.17110385318801</v>
      </c>
      <c r="FS93">
        <v>235.15175327645898</v>
      </c>
      <c r="FT93">
        <v>237.88002262054758</v>
      </c>
      <c r="FU93">
        <v>734.98393272315991</v>
      </c>
    </row>
    <row r="94" spans="1:177" x14ac:dyDescent="0.35">
      <c r="A94" t="s">
        <v>280</v>
      </c>
      <c r="B94" t="s">
        <v>281</v>
      </c>
      <c r="C94" t="s">
        <v>157</v>
      </c>
      <c r="D94" t="s">
        <v>189</v>
      </c>
      <c r="E94" t="s">
        <v>465</v>
      </c>
      <c r="F94">
        <v>10</v>
      </c>
      <c r="G94" t="s">
        <v>464</v>
      </c>
      <c r="H94">
        <v>0</v>
      </c>
      <c r="I94">
        <v>0</v>
      </c>
      <c r="J94">
        <v>0</v>
      </c>
      <c r="K94" t="s">
        <v>512</v>
      </c>
      <c r="L94" t="s">
        <v>531</v>
      </c>
      <c r="M94" s="55">
        <v>0.11458333333333333</v>
      </c>
      <c r="N94">
        <v>165</v>
      </c>
      <c r="O94" t="s">
        <v>552</v>
      </c>
      <c r="P94" s="56">
        <v>1.4240046498111014</v>
      </c>
      <c r="Q94">
        <v>0.29964627872046101</v>
      </c>
      <c r="R94">
        <v>1086.984781779275</v>
      </c>
      <c r="S94">
        <v>840.36237647525172</v>
      </c>
      <c r="U94">
        <v>992.70805254275706</v>
      </c>
      <c r="V94">
        <v>667.85640725044607</v>
      </c>
      <c r="W94">
        <v>1045.161583469675</v>
      </c>
      <c r="X94">
        <v>583.8317046785038</v>
      </c>
      <c r="Y94">
        <v>804.69371735045979</v>
      </c>
      <c r="Z94">
        <v>1569.7633227184954</v>
      </c>
      <c r="AA94">
        <v>1342.7709192425875</v>
      </c>
      <c r="AB94">
        <v>883.69206976925739</v>
      </c>
      <c r="AC94">
        <v>1130.6189663882647</v>
      </c>
      <c r="AE94">
        <v>866.09809393781313</v>
      </c>
      <c r="AF94">
        <v>959.57081781231147</v>
      </c>
      <c r="AG94">
        <v>1160.0976092729177</v>
      </c>
      <c r="AH94">
        <v>875.97722841379834</v>
      </c>
      <c r="AI94">
        <v>689.68927330285476</v>
      </c>
      <c r="AJ94">
        <v>1506.8631593521986</v>
      </c>
      <c r="AK94">
        <v>1545.1412790262959</v>
      </c>
      <c r="AL94">
        <v>1510.7613160281853</v>
      </c>
      <c r="AM94">
        <v>814.3509126221212</v>
      </c>
      <c r="AN94">
        <v>1151.1559607687216</v>
      </c>
      <c r="AO94">
        <v>1334.3355608620773</v>
      </c>
      <c r="AP94">
        <v>1104.3412352523092</v>
      </c>
      <c r="AQ94">
        <v>682.8403506025785</v>
      </c>
      <c r="AR94">
        <v>1264.7147529383699</v>
      </c>
      <c r="AS94">
        <v>966.85919407685697</v>
      </c>
      <c r="AT94">
        <v>267.56419753854289</v>
      </c>
      <c r="AU94">
        <v>354.20726203813894</v>
      </c>
      <c r="AV94">
        <v>934.38485083947933</v>
      </c>
      <c r="AW94">
        <v>544.27045953862569</v>
      </c>
      <c r="AY94">
        <v>1264.3252513325274</v>
      </c>
      <c r="AZ94">
        <v>541.98410530032504</v>
      </c>
      <c r="BA94">
        <v>1106.382920694713</v>
      </c>
      <c r="BB94">
        <v>1202.9491020905987</v>
      </c>
      <c r="BC94">
        <v>1341.6695402068731</v>
      </c>
      <c r="BD94">
        <v>508.78734812736275</v>
      </c>
      <c r="BE94">
        <v>1120.7810500505541</v>
      </c>
      <c r="BF94">
        <v>64.618772877672868</v>
      </c>
      <c r="BG94">
        <v>965.85030044389805</v>
      </c>
      <c r="BH94">
        <v>903.09844417580791</v>
      </c>
      <c r="BJ94">
        <v>874.24288606160519</v>
      </c>
      <c r="BK94">
        <v>853.38763441348431</v>
      </c>
      <c r="BL94">
        <v>1292.8959227594785</v>
      </c>
      <c r="BM94">
        <v>633.06101855590907</v>
      </c>
      <c r="BO94">
        <v>115.13382754082743</v>
      </c>
      <c r="BP94">
        <v>1427.6430315935386</v>
      </c>
      <c r="BR94">
        <v>1257.6600077128348</v>
      </c>
      <c r="BS94">
        <v>866.85397578314064</v>
      </c>
      <c r="BT94">
        <v>1186.8505992813771</v>
      </c>
      <c r="BU94">
        <v>734.25250005661837</v>
      </c>
      <c r="BV94">
        <v>686.29295308963572</v>
      </c>
      <c r="BW94">
        <v>954.91680207383888</v>
      </c>
      <c r="BX94">
        <v>1150.0243729864578</v>
      </c>
      <c r="BZ94">
        <v>890.59922147577743</v>
      </c>
      <c r="CA94">
        <v>1048.3997617110713</v>
      </c>
      <c r="CB94">
        <v>1195.5063161888063</v>
      </c>
      <c r="CC94">
        <v>271.71533841651842</v>
      </c>
      <c r="CD94">
        <v>1204.5207679376799</v>
      </c>
      <c r="CE94">
        <v>1223.3883920522194</v>
      </c>
      <c r="CF94">
        <v>1224.9294137266334</v>
      </c>
      <c r="CG94">
        <v>820.46618758444822</v>
      </c>
      <c r="CH94">
        <v>258.68710753873569</v>
      </c>
      <c r="CI94">
        <v>594.81453210671964</v>
      </c>
      <c r="CJ94">
        <v>1854.9339911456798</v>
      </c>
      <c r="CK94">
        <v>1156.1572172894817</v>
      </c>
      <c r="CL94">
        <v>237.03953646311092</v>
      </c>
      <c r="CM94">
        <v>880.80848329527021</v>
      </c>
      <c r="CN94">
        <v>1168.5745906454722</v>
      </c>
      <c r="CO94">
        <v>931.87404673975414</v>
      </c>
      <c r="CP94">
        <v>1232.482373246432</v>
      </c>
      <c r="CQ94">
        <v>891.92541045129894</v>
      </c>
      <c r="CR94">
        <v>423.17302338706975</v>
      </c>
      <c r="CS94">
        <v>573.01917715461877</v>
      </c>
      <c r="CT94">
        <v>996.69886748131319</v>
      </c>
      <c r="CU94">
        <v>1219.6442329000749</v>
      </c>
      <c r="CV94">
        <v>945.72205544816075</v>
      </c>
      <c r="CW94">
        <v>353.1531505652901</v>
      </c>
      <c r="CX94">
        <v>272.16009992696166</v>
      </c>
      <c r="CZ94">
        <v>562.6558491106349</v>
      </c>
      <c r="DB94">
        <v>739.12195185769565</v>
      </c>
      <c r="DC94">
        <v>1983.8267289086677</v>
      </c>
      <c r="DD94">
        <v>1123.7204413389279</v>
      </c>
      <c r="DE94">
        <v>521.67310310085861</v>
      </c>
      <c r="DF94">
        <v>1325.513512294355</v>
      </c>
      <c r="DG94">
        <v>891.55161586755469</v>
      </c>
      <c r="DH94">
        <v>1378.8180160827931</v>
      </c>
      <c r="DI94">
        <v>976.50429373350016</v>
      </c>
      <c r="DJ94">
        <v>1770.9672439660742</v>
      </c>
      <c r="DK94">
        <v>1059.4052404181523</v>
      </c>
      <c r="DL94">
        <v>1198.8298411346564</v>
      </c>
      <c r="DM94">
        <v>1140.9646453407411</v>
      </c>
      <c r="DN94">
        <v>1447.5339799008173</v>
      </c>
      <c r="DO94">
        <v>1527.0153419749913</v>
      </c>
      <c r="DP94">
        <v>1463.7938639506833</v>
      </c>
      <c r="DQ94">
        <v>1172.3119904414398</v>
      </c>
      <c r="DR94">
        <v>674.14936179953736</v>
      </c>
      <c r="DS94">
        <v>1439.8323486856764</v>
      </c>
      <c r="DU94">
        <v>843.92871061116955</v>
      </c>
      <c r="DV94">
        <v>485.89898745260973</v>
      </c>
      <c r="DW94">
        <v>829.58041562861888</v>
      </c>
      <c r="DX94">
        <v>23.890739188296141</v>
      </c>
      <c r="DY94">
        <v>612.28126794396712</v>
      </c>
      <c r="DZ94">
        <v>485.10141941303112</v>
      </c>
      <c r="EA94">
        <v>605.24159018706177</v>
      </c>
      <c r="EB94">
        <v>949.95923216241363</v>
      </c>
      <c r="EC94">
        <v>282.78967882980425</v>
      </c>
      <c r="ED94">
        <v>1.4333954316073866E-2</v>
      </c>
      <c r="EE94">
        <v>838.26622053554206</v>
      </c>
      <c r="EF94">
        <v>1081.411821316811</v>
      </c>
      <c r="EH94">
        <v>271.529310266518</v>
      </c>
      <c r="EI94">
        <v>539.52895040065948</v>
      </c>
      <c r="EJ94">
        <v>1038.4672994014666</v>
      </c>
      <c r="EK94">
        <v>814.90161512561883</v>
      </c>
      <c r="EL94">
        <v>1180.0145692290346</v>
      </c>
      <c r="EN94">
        <v>1208.1271915581942</v>
      </c>
      <c r="EO94">
        <v>302.18454084939361</v>
      </c>
      <c r="EP94">
        <v>900.62784527544216</v>
      </c>
      <c r="ER94">
        <v>3859.0355535298054</v>
      </c>
      <c r="ES94">
        <v>694.18819582442018</v>
      </c>
      <c r="ET94">
        <v>592.95802698697446</v>
      </c>
      <c r="EU94">
        <v>812.08779802179208</v>
      </c>
      <c r="EV94">
        <v>9005.9333745578751</v>
      </c>
      <c r="EW94">
        <v>565.14467917879949</v>
      </c>
      <c r="EX94">
        <v>258.52215833401181</v>
      </c>
      <c r="EY94">
        <v>379.52902858566426</v>
      </c>
      <c r="EZ94">
        <v>457.29231253640086</v>
      </c>
      <c r="FA94">
        <v>240.57545109529261</v>
      </c>
      <c r="FB94">
        <v>582.02967488924492</v>
      </c>
      <c r="FC94">
        <v>532.40762857752907</v>
      </c>
      <c r="FD94">
        <v>1.4333954316073866E-2</v>
      </c>
      <c r="FF94">
        <v>742.72941921833683</v>
      </c>
      <c r="FG94">
        <v>1011.8074090006004</v>
      </c>
      <c r="FH94">
        <v>422.68164836910358</v>
      </c>
      <c r="FI94">
        <v>1071.6208664255607</v>
      </c>
      <c r="FK94">
        <v>900.62784527544216</v>
      </c>
      <c r="FL94">
        <v>1430.684575262899</v>
      </c>
      <c r="FM94">
        <v>1146.8009158653299</v>
      </c>
      <c r="FN94">
        <v>1080.0426863752102</v>
      </c>
      <c r="FO94">
        <v>741.96146040112774</v>
      </c>
      <c r="FP94">
        <v>1024.1835483119442</v>
      </c>
      <c r="FQ94">
        <v>569.35954151663418</v>
      </c>
      <c r="FR94">
        <v>521.04848425034709</v>
      </c>
      <c r="FS94">
        <v>269.06084215289701</v>
      </c>
      <c r="FT94">
        <v>228.7403526549183</v>
      </c>
      <c r="FU94">
        <v>727.68524147892117</v>
      </c>
    </row>
    <row r="95" spans="1:177" x14ac:dyDescent="0.35">
      <c r="A95" t="s">
        <v>283</v>
      </c>
      <c r="B95" t="s">
        <v>284</v>
      </c>
      <c r="C95" t="s">
        <v>166</v>
      </c>
      <c r="D95" t="s">
        <v>189</v>
      </c>
      <c r="E95" t="s">
        <v>465</v>
      </c>
      <c r="F95">
        <v>10</v>
      </c>
      <c r="G95" t="s">
        <v>464</v>
      </c>
      <c r="H95">
        <v>0</v>
      </c>
      <c r="I95">
        <v>0</v>
      </c>
      <c r="J95">
        <v>0</v>
      </c>
      <c r="K95" t="s">
        <v>512</v>
      </c>
      <c r="L95" t="s">
        <v>533</v>
      </c>
      <c r="M95" s="54">
        <v>0.12986111111111112</v>
      </c>
      <c r="N95">
        <v>187</v>
      </c>
      <c r="O95" t="s">
        <v>553</v>
      </c>
      <c r="P95" s="56">
        <v>0.8783783783783784</v>
      </c>
      <c r="Q95">
        <v>0.15645954686260968</v>
      </c>
      <c r="R95">
        <v>1014.1545237506388</v>
      </c>
      <c r="S95">
        <v>845.9980633966253</v>
      </c>
      <c r="U95">
        <v>917.52645846881023</v>
      </c>
      <c r="V95">
        <v>288.41288298157968</v>
      </c>
      <c r="W95">
        <v>401.14683238555705</v>
      </c>
      <c r="X95">
        <v>1049.5193924497648</v>
      </c>
      <c r="Y95">
        <v>774.18123354694592</v>
      </c>
      <c r="Z95">
        <v>1637.8599544289593</v>
      </c>
      <c r="AA95">
        <v>930.73532796601376</v>
      </c>
      <c r="AB95">
        <v>952.31047736600863</v>
      </c>
      <c r="AC95">
        <v>1242.7321641728993</v>
      </c>
      <c r="AE95">
        <v>819.07674967546404</v>
      </c>
      <c r="AF95">
        <v>1097.7207753651674</v>
      </c>
      <c r="AG95">
        <v>1337.164899488364</v>
      </c>
      <c r="AH95">
        <v>770.10358528505708</v>
      </c>
      <c r="AI95">
        <v>1117.6591730608338</v>
      </c>
      <c r="AJ95">
        <v>1450.0843390311502</v>
      </c>
      <c r="AK95">
        <v>1294.6920500823014</v>
      </c>
      <c r="AL95">
        <v>1150.7197429676689</v>
      </c>
      <c r="AM95">
        <v>562.79805709311381</v>
      </c>
      <c r="AN95">
        <v>974.33162864063866</v>
      </c>
      <c r="AO95">
        <v>1426.3183454475798</v>
      </c>
      <c r="AP95">
        <v>1306.2077748437812</v>
      </c>
      <c r="AQ95">
        <v>1091.128014964017</v>
      </c>
      <c r="AR95">
        <v>1189.4548845450165</v>
      </c>
      <c r="AS95">
        <v>1649.8010718136652</v>
      </c>
      <c r="AT95">
        <v>1734.4084980245846</v>
      </c>
      <c r="AU95">
        <v>393.52071996686647</v>
      </c>
      <c r="AV95">
        <v>1043.5982390158008</v>
      </c>
      <c r="AW95">
        <v>539.47473957156899</v>
      </c>
      <c r="AY95">
        <v>1339.2848805400113</v>
      </c>
      <c r="AZ95">
        <v>679.20494860062024</v>
      </c>
      <c r="BA95">
        <v>990.5600183626899</v>
      </c>
      <c r="BB95">
        <v>1214.3601403562432</v>
      </c>
      <c r="BC95">
        <v>1822.5778745728844</v>
      </c>
      <c r="BD95">
        <v>876.14989312259377</v>
      </c>
      <c r="BE95">
        <v>1041.0925221452299</v>
      </c>
      <c r="BF95">
        <v>10.124388060330586</v>
      </c>
      <c r="BG95">
        <v>962.54345939557027</v>
      </c>
      <c r="BH95">
        <v>800.32554333131293</v>
      </c>
      <c r="BJ95">
        <v>776.7935414695321</v>
      </c>
      <c r="BK95">
        <v>918.68143269804671</v>
      </c>
      <c r="BL95">
        <v>1071.093096666415</v>
      </c>
      <c r="BM95">
        <v>931.97736548340492</v>
      </c>
      <c r="BO95">
        <v>99.893656055883042</v>
      </c>
      <c r="BP95">
        <v>1548.0658510904689</v>
      </c>
      <c r="BR95">
        <v>938.68303699209923</v>
      </c>
      <c r="BS95">
        <v>619.64697346942444</v>
      </c>
      <c r="BT95">
        <v>1044.4089622850504</v>
      </c>
      <c r="BU95">
        <v>641.71840336467017</v>
      </c>
      <c r="BV95">
        <v>578.32971363821821</v>
      </c>
      <c r="BW95">
        <v>959.58884805040827</v>
      </c>
      <c r="BX95">
        <v>989.68617743974198</v>
      </c>
      <c r="BZ95">
        <v>915.29811588951304</v>
      </c>
      <c r="CA95">
        <v>943.7425221317809</v>
      </c>
      <c r="CB95">
        <v>1210.8525692513433</v>
      </c>
      <c r="CC95">
        <v>694.85841282697561</v>
      </c>
      <c r="CD95">
        <v>900.3057269217154</v>
      </c>
      <c r="CE95">
        <v>873.54031097372376</v>
      </c>
      <c r="CF95">
        <v>963.91333301545831</v>
      </c>
      <c r="CG95">
        <v>855.80860610995012</v>
      </c>
      <c r="CH95">
        <v>445.9474087418514</v>
      </c>
      <c r="CI95">
        <v>704.50272449464899</v>
      </c>
      <c r="CJ95">
        <v>1564.5006575613781</v>
      </c>
      <c r="CK95">
        <v>1540.879329235006</v>
      </c>
      <c r="CL95">
        <v>334.21162158663589</v>
      </c>
      <c r="CM95">
        <v>685.96445855092293</v>
      </c>
      <c r="CN95">
        <v>888.54162682791264</v>
      </c>
      <c r="CO95">
        <v>714.35784774616013</v>
      </c>
      <c r="CP95">
        <v>701.33947716432021</v>
      </c>
      <c r="CQ95">
        <v>1086.001145451844</v>
      </c>
      <c r="CR95">
        <v>583.73042422840319</v>
      </c>
      <c r="CS95">
        <v>850.27381844534818</v>
      </c>
      <c r="CT95">
        <v>940.42141625042336</v>
      </c>
      <c r="CU95">
        <v>1175.6443105533524</v>
      </c>
      <c r="CV95">
        <v>720.93473534664167</v>
      </c>
      <c r="CW95">
        <v>543.52344540746742</v>
      </c>
      <c r="CX95">
        <v>1765.6308293178727</v>
      </c>
      <c r="CZ95">
        <v>753.59344302972841</v>
      </c>
      <c r="DB95">
        <v>548.89433021750892</v>
      </c>
      <c r="DC95">
        <v>1081.1344703616146</v>
      </c>
      <c r="DD95">
        <v>788.40189192176842</v>
      </c>
      <c r="DE95">
        <v>799.4323207276492</v>
      </c>
      <c r="DF95">
        <v>1253.1805985814665</v>
      </c>
      <c r="DG95">
        <v>845.56663931758067</v>
      </c>
      <c r="DH95">
        <v>1021.4144425399031</v>
      </c>
      <c r="DI95">
        <v>852.48357892281706</v>
      </c>
      <c r="DJ95">
        <v>1326.9561362877184</v>
      </c>
      <c r="DK95">
        <v>981.32278422807246</v>
      </c>
      <c r="DL95">
        <v>1061.7285675367077</v>
      </c>
      <c r="DM95">
        <v>1577.2963120118566</v>
      </c>
      <c r="DN95">
        <v>1464.316082987961</v>
      </c>
      <c r="DO95">
        <v>1640.8462589930989</v>
      </c>
      <c r="DP95">
        <v>1351.8481535100084</v>
      </c>
      <c r="DQ95">
        <v>949.1017442143451</v>
      </c>
      <c r="DR95">
        <v>424.0382783050149</v>
      </c>
      <c r="DS95">
        <v>1291.0513070257771</v>
      </c>
      <c r="DU95">
        <v>789.04623334930011</v>
      </c>
      <c r="DV95">
        <v>331.03069985346417</v>
      </c>
      <c r="DW95">
        <v>727.05251232167211</v>
      </c>
      <c r="DX95">
        <v>13.822134529462671</v>
      </c>
      <c r="DY95">
        <v>409.34083980023217</v>
      </c>
      <c r="DZ95">
        <v>236.72529703758732</v>
      </c>
      <c r="EA95">
        <v>288.85450400625206</v>
      </c>
      <c r="EB95">
        <v>1108.6467367218154</v>
      </c>
      <c r="EC95">
        <v>167.97419246743331</v>
      </c>
      <c r="ED95">
        <v>1.7766190316409778E-2</v>
      </c>
      <c r="EE95">
        <v>298.46037844969408</v>
      </c>
      <c r="EF95">
        <v>1428.5581011341058</v>
      </c>
      <c r="EH95">
        <v>151.96562639269322</v>
      </c>
      <c r="EI95">
        <v>481.12736754737267</v>
      </c>
      <c r="EJ95">
        <v>1346.8673033853638</v>
      </c>
      <c r="EK95">
        <v>922.00560456420988</v>
      </c>
      <c r="EL95">
        <v>1453.5201335515612</v>
      </c>
      <c r="EN95">
        <v>1332.6475798569836</v>
      </c>
      <c r="EO95">
        <v>156.72857030200359</v>
      </c>
      <c r="EP95">
        <v>746.30360789062786</v>
      </c>
      <c r="ER95">
        <v>2692.7175674869022</v>
      </c>
      <c r="ES95">
        <v>1008.1835409964802</v>
      </c>
      <c r="ET95">
        <v>285.95409876256235</v>
      </c>
      <c r="EU95">
        <v>421.53711604755682</v>
      </c>
      <c r="EV95">
        <v>1265.6093228638026</v>
      </c>
      <c r="EW95">
        <v>595.05553348811088</v>
      </c>
      <c r="EX95">
        <v>90.259226675261928</v>
      </c>
      <c r="EY95">
        <v>107.9620388181288</v>
      </c>
      <c r="EZ95">
        <v>215.56694960876578</v>
      </c>
      <c r="FA95">
        <v>170.21327244596526</v>
      </c>
      <c r="FB95">
        <v>190.1060700211444</v>
      </c>
      <c r="FC95">
        <v>372.66553409012386</v>
      </c>
      <c r="FD95">
        <v>1.7766190316409778E-2</v>
      </c>
      <c r="FF95">
        <v>482.98701813884605</v>
      </c>
      <c r="FG95">
        <v>581.472224418427</v>
      </c>
      <c r="FH95">
        <v>121.18862692930291</v>
      </c>
      <c r="FI95">
        <v>259.32439386131551</v>
      </c>
      <c r="FK95">
        <v>746.30360789062786</v>
      </c>
      <c r="FL95">
        <v>1943.2641008126902</v>
      </c>
      <c r="FM95">
        <v>1612.2956267117561</v>
      </c>
      <c r="FN95">
        <v>1648.7166246565334</v>
      </c>
      <c r="FO95">
        <v>177.20157990234335</v>
      </c>
      <c r="FP95">
        <v>1327.5411697315258</v>
      </c>
      <c r="FQ95">
        <v>1065.0632804906477</v>
      </c>
      <c r="FR95">
        <v>532.56989736301239</v>
      </c>
      <c r="FS95">
        <v>143.04738417022102</v>
      </c>
      <c r="FT95">
        <v>141.02449424519753</v>
      </c>
      <c r="FU95">
        <v>579.29342897254719</v>
      </c>
    </row>
    <row r="96" spans="1:177" x14ac:dyDescent="0.35">
      <c r="A96" t="s">
        <v>286</v>
      </c>
      <c r="B96" t="s">
        <v>287</v>
      </c>
      <c r="C96" t="s">
        <v>166</v>
      </c>
      <c r="D96" t="s">
        <v>192</v>
      </c>
      <c r="E96" t="s">
        <v>465</v>
      </c>
      <c r="F96">
        <v>20</v>
      </c>
      <c r="G96" t="s">
        <v>464</v>
      </c>
      <c r="H96">
        <v>0</v>
      </c>
      <c r="I96">
        <v>0</v>
      </c>
      <c r="J96">
        <v>0</v>
      </c>
      <c r="K96" t="s">
        <v>512</v>
      </c>
      <c r="L96" t="s">
        <v>533</v>
      </c>
      <c r="M96" s="54">
        <v>0.13333333333333333</v>
      </c>
      <c r="N96">
        <v>192</v>
      </c>
      <c r="O96" t="s">
        <v>554</v>
      </c>
      <c r="P96" s="56">
        <v>1.6962421711899791</v>
      </c>
      <c r="Q96">
        <v>0.30214004352382867</v>
      </c>
      <c r="R96">
        <v>874.55635780587545</v>
      </c>
      <c r="S96">
        <v>738.04095897303637</v>
      </c>
      <c r="U96">
        <v>1021.0771671686612</v>
      </c>
      <c r="V96">
        <v>274.28906888290993</v>
      </c>
      <c r="W96">
        <v>715.47172989259946</v>
      </c>
      <c r="X96">
        <v>1165.2311722699778</v>
      </c>
      <c r="Y96">
        <v>961.61423018840446</v>
      </c>
      <c r="Z96">
        <v>1767.2655579278485</v>
      </c>
      <c r="AA96">
        <v>757.60711812255624</v>
      </c>
      <c r="AB96">
        <v>665.66968284095526</v>
      </c>
      <c r="AC96">
        <v>876.60601965687374</v>
      </c>
      <c r="AE96">
        <v>1031.1607945975302</v>
      </c>
      <c r="AF96">
        <v>1244.9817801391291</v>
      </c>
      <c r="AG96">
        <v>1135.895723396201</v>
      </c>
      <c r="AH96">
        <v>907.02046181309527</v>
      </c>
      <c r="AI96">
        <v>827.42308639658859</v>
      </c>
      <c r="AJ96">
        <v>1429.848786722308</v>
      </c>
      <c r="AK96">
        <v>1376.9053665651504</v>
      </c>
      <c r="AL96">
        <v>1541.9085338130863</v>
      </c>
      <c r="AM96">
        <v>525.73280249605955</v>
      </c>
      <c r="AN96">
        <v>952.43201067894131</v>
      </c>
      <c r="AO96">
        <v>2285.7981420493379</v>
      </c>
      <c r="AP96">
        <v>994.83017888420943</v>
      </c>
      <c r="AQ96">
        <v>1513.502299651821</v>
      </c>
      <c r="AR96">
        <v>852.76655297640173</v>
      </c>
      <c r="AS96">
        <v>825.32070925883227</v>
      </c>
      <c r="AT96">
        <v>1818.2494141556967</v>
      </c>
      <c r="AU96">
        <v>357.15714551324339</v>
      </c>
      <c r="AV96">
        <v>718.8907967563772</v>
      </c>
      <c r="AW96">
        <v>1156.7771912759665</v>
      </c>
      <c r="AY96">
        <v>1270.9288925820019</v>
      </c>
      <c r="AZ96">
        <v>665.36368359896392</v>
      </c>
      <c r="BA96">
        <v>1070.009185306852</v>
      </c>
      <c r="BB96">
        <v>1338.0081943367754</v>
      </c>
      <c r="BC96">
        <v>1151.2331728380291</v>
      </c>
      <c r="BD96">
        <v>316.22914082854726</v>
      </c>
      <c r="BE96">
        <v>1034.6437338618637</v>
      </c>
      <c r="BF96">
        <v>264.67995244488139</v>
      </c>
      <c r="BG96">
        <v>1004.5153959435625</v>
      </c>
      <c r="BH96">
        <v>861.73359048894361</v>
      </c>
      <c r="BJ96">
        <v>836.81554834287726</v>
      </c>
      <c r="BK96">
        <v>1075.4297493077079</v>
      </c>
      <c r="BL96">
        <v>1001.5602435428831</v>
      </c>
      <c r="BM96">
        <v>763.06055057268554</v>
      </c>
      <c r="BO96">
        <v>120.92984245985724</v>
      </c>
      <c r="BP96">
        <v>1531.4605023517984</v>
      </c>
      <c r="BR96">
        <v>847.35798289677882</v>
      </c>
      <c r="BS96">
        <v>670.87258532916906</v>
      </c>
      <c r="BT96">
        <v>1286.2176907457394</v>
      </c>
      <c r="BU96">
        <v>955.32277614057671</v>
      </c>
      <c r="BV96">
        <v>672.60056536067225</v>
      </c>
      <c r="BW96">
        <v>813.75734114625607</v>
      </c>
      <c r="BX96">
        <v>1202.3579105372569</v>
      </c>
      <c r="BZ96">
        <v>973.52491786683572</v>
      </c>
      <c r="CA96">
        <v>802.95306626982142</v>
      </c>
      <c r="CB96">
        <v>1252.5374193182067</v>
      </c>
      <c r="CC96">
        <v>345.11498557436556</v>
      </c>
      <c r="CD96">
        <v>1312.1028152706458</v>
      </c>
      <c r="CE96">
        <v>1279.9918035698302</v>
      </c>
      <c r="CF96">
        <v>1348.9356588432784</v>
      </c>
      <c r="CG96">
        <v>704.79999442399514</v>
      </c>
      <c r="CH96">
        <v>206.07238668375018</v>
      </c>
      <c r="CI96">
        <v>519.7784358718942</v>
      </c>
      <c r="CJ96">
        <v>1298.1463086231452</v>
      </c>
      <c r="CK96">
        <v>1197.21229258176</v>
      </c>
      <c r="CL96">
        <v>324.6519822118459</v>
      </c>
      <c r="CM96">
        <v>556.487171045232</v>
      </c>
      <c r="CN96">
        <v>1138.6313755906328</v>
      </c>
      <c r="CO96">
        <v>440.73774501769509</v>
      </c>
      <c r="CP96">
        <v>1129.269353292281</v>
      </c>
      <c r="CQ96">
        <v>1041.1942556889896</v>
      </c>
      <c r="CR96">
        <v>303.3579050880885</v>
      </c>
      <c r="CS96">
        <v>1120.8210656905012</v>
      </c>
      <c r="CT96">
        <v>1019.4138631205437</v>
      </c>
      <c r="CU96">
        <v>950.15078686475806</v>
      </c>
      <c r="CV96">
        <v>920.45166723113903</v>
      </c>
      <c r="CW96">
        <v>1275.0185636710785</v>
      </c>
      <c r="CX96">
        <v>1785.6595177702773</v>
      </c>
      <c r="CZ96">
        <v>859.97019165375889</v>
      </c>
      <c r="DB96">
        <v>408.30236148784832</v>
      </c>
      <c r="DC96">
        <v>834.69437777545227</v>
      </c>
      <c r="DD96">
        <v>601.53273654533371</v>
      </c>
      <c r="DE96">
        <v>494.75336558673757</v>
      </c>
      <c r="DF96">
        <v>1272.4589443357986</v>
      </c>
      <c r="DG96">
        <v>971.67906236560759</v>
      </c>
      <c r="DH96">
        <v>796.34495862106485</v>
      </c>
      <c r="DI96">
        <v>722.09754606577053</v>
      </c>
      <c r="DJ96">
        <v>2015.2096316409873</v>
      </c>
      <c r="DK96">
        <v>1189.9327643034344</v>
      </c>
      <c r="DL96">
        <v>1019.2221453969596</v>
      </c>
      <c r="DM96">
        <v>1584.4466322061257</v>
      </c>
      <c r="DN96">
        <v>1639.2009747073719</v>
      </c>
      <c r="DO96">
        <v>1585.6991931179891</v>
      </c>
      <c r="DP96">
        <v>1553.5457060835292</v>
      </c>
      <c r="DQ96">
        <v>1303.9446552499624</v>
      </c>
      <c r="DR96">
        <v>178.45064815869335</v>
      </c>
      <c r="DS96">
        <v>943.45142001240504</v>
      </c>
      <c r="DU96">
        <v>790.87039365408009</v>
      </c>
      <c r="DV96">
        <v>223.5753844377243</v>
      </c>
      <c r="DW96">
        <v>754.90048677199638</v>
      </c>
      <c r="DX96">
        <v>19.053520481931546</v>
      </c>
      <c r="DY96">
        <v>616.73417651027114</v>
      </c>
      <c r="DZ96">
        <v>425.14420808428065</v>
      </c>
      <c r="EA96">
        <v>321.82545602792823</v>
      </c>
      <c r="EB96">
        <v>695.35995506240022</v>
      </c>
      <c r="EC96">
        <v>208.42324539595606</v>
      </c>
      <c r="ED96">
        <v>1.2958172123391327E-2</v>
      </c>
      <c r="EE96">
        <v>366.61376639022211</v>
      </c>
      <c r="EF96">
        <v>1041.3125486772021</v>
      </c>
      <c r="EH96">
        <v>232.81957987546227</v>
      </c>
      <c r="EI96">
        <v>267.6543856927301</v>
      </c>
      <c r="EJ96">
        <v>787.48103383436387</v>
      </c>
      <c r="EK96">
        <v>504.31764630957139</v>
      </c>
      <c r="EL96">
        <v>420.22235909700242</v>
      </c>
      <c r="EN96">
        <v>815.93012189453509</v>
      </c>
      <c r="EO96">
        <v>232.44504572503556</v>
      </c>
      <c r="EP96">
        <v>269.3938789815295</v>
      </c>
      <c r="ER96">
        <v>1610.9574072259804</v>
      </c>
      <c r="ES96">
        <v>1075.2084291644458</v>
      </c>
      <c r="ET96">
        <v>332.60234595254218</v>
      </c>
      <c r="EU96">
        <v>334.84628410409488</v>
      </c>
      <c r="EV96">
        <v>6715.5498088238619</v>
      </c>
      <c r="EW96">
        <v>718.78279382221388</v>
      </c>
      <c r="EX96">
        <v>132.31017078237701</v>
      </c>
      <c r="EY96">
        <v>198.78177320592263</v>
      </c>
      <c r="EZ96">
        <v>220.96656232199308</v>
      </c>
      <c r="FA96">
        <v>101.86542275117893</v>
      </c>
      <c r="FB96">
        <v>73.306716144120401</v>
      </c>
      <c r="FC96">
        <v>289.50038755110438</v>
      </c>
      <c r="FD96">
        <v>1.2958172123391327E-2</v>
      </c>
      <c r="FF96">
        <v>685.81551138392081</v>
      </c>
      <c r="FG96">
        <v>623.2997665419399</v>
      </c>
      <c r="FH96">
        <v>156.351179774477</v>
      </c>
      <c r="FI96">
        <v>321.21520799922615</v>
      </c>
      <c r="FK96">
        <v>269.3938789815295</v>
      </c>
      <c r="FL96">
        <v>3103.2630423711021</v>
      </c>
      <c r="FM96">
        <v>1283.2366501115155</v>
      </c>
      <c r="FN96">
        <v>1119.1151452428987</v>
      </c>
      <c r="FO96">
        <v>252.3429983393336</v>
      </c>
      <c r="FP96">
        <v>922.22935932047085</v>
      </c>
      <c r="FQ96">
        <v>679.05636885871786</v>
      </c>
      <c r="FR96">
        <v>334.92566676567566</v>
      </c>
      <c r="FS96">
        <v>230.54967177008936</v>
      </c>
      <c r="FT96">
        <v>94.005690125114256</v>
      </c>
      <c r="FU96">
        <v>1361.944869074106</v>
      </c>
    </row>
    <row r="97" spans="1:177" x14ac:dyDescent="0.35">
      <c r="A97" t="s">
        <v>289</v>
      </c>
      <c r="B97" t="s">
        <v>290</v>
      </c>
      <c r="C97" t="s">
        <v>166</v>
      </c>
      <c r="D97" t="s">
        <v>189</v>
      </c>
      <c r="E97" t="s">
        <v>465</v>
      </c>
      <c r="F97">
        <v>10</v>
      </c>
      <c r="G97" t="s">
        <v>464</v>
      </c>
      <c r="H97">
        <v>0</v>
      </c>
      <c r="I97">
        <v>0</v>
      </c>
      <c r="J97">
        <v>0</v>
      </c>
      <c r="K97" t="s">
        <v>512</v>
      </c>
      <c r="L97" t="s">
        <v>533</v>
      </c>
      <c r="M97" s="54">
        <v>0.12291666666666667</v>
      </c>
      <c r="N97">
        <v>177</v>
      </c>
      <c r="O97" t="s">
        <v>553</v>
      </c>
      <c r="P97" s="56">
        <v>2.6071244192049559</v>
      </c>
      <c r="Q97">
        <v>0.46438928289231746</v>
      </c>
      <c r="R97">
        <v>1131.9940406902692</v>
      </c>
      <c r="S97">
        <v>907.10084870431717</v>
      </c>
      <c r="U97">
        <v>1159.2023943416616</v>
      </c>
      <c r="V97">
        <v>292.70784838823221</v>
      </c>
      <c r="W97">
        <v>503.67543249885603</v>
      </c>
      <c r="X97">
        <v>903.4384565281382</v>
      </c>
      <c r="Y97">
        <v>860.83763960178737</v>
      </c>
      <c r="Z97">
        <v>1657.611085224411</v>
      </c>
      <c r="AA97">
        <v>903.57910932225263</v>
      </c>
      <c r="AB97">
        <v>576.05671547125235</v>
      </c>
      <c r="AC97">
        <v>975.1999267656322</v>
      </c>
      <c r="AE97">
        <v>653.79076793159697</v>
      </c>
      <c r="AF97">
        <v>1111.2976899352379</v>
      </c>
      <c r="AG97">
        <v>1363.1021682801236</v>
      </c>
      <c r="AH97">
        <v>795.20574541160886</v>
      </c>
      <c r="AI97">
        <v>939.2176153872507</v>
      </c>
      <c r="AJ97">
        <v>1279.2202190135381</v>
      </c>
      <c r="AK97">
        <v>1389.0807645075542</v>
      </c>
      <c r="AL97">
        <v>1452.5395181093363</v>
      </c>
      <c r="AM97">
        <v>617.52111768566351</v>
      </c>
      <c r="AN97">
        <v>1180.881203656121</v>
      </c>
      <c r="AO97">
        <v>2274.0385959849154</v>
      </c>
      <c r="AP97">
        <v>958.60724587090931</v>
      </c>
      <c r="AQ97">
        <v>1126.0974956494756</v>
      </c>
      <c r="AR97">
        <v>1250.1267404805221</v>
      </c>
      <c r="AS97">
        <v>1256.5974573112276</v>
      </c>
      <c r="AT97">
        <v>1473.5989112214224</v>
      </c>
      <c r="AU97">
        <v>395.13425044497728</v>
      </c>
      <c r="AV97">
        <v>988.02450633487888</v>
      </c>
      <c r="AW97">
        <v>522.39822024821342</v>
      </c>
      <c r="AY97">
        <v>1266.2548377048668</v>
      </c>
      <c r="AZ97">
        <v>588.27654729057383</v>
      </c>
      <c r="BA97">
        <v>1026.2318815168244</v>
      </c>
      <c r="BB97">
        <v>1048.6800677959711</v>
      </c>
      <c r="BC97">
        <v>1650.6446715126019</v>
      </c>
      <c r="BD97">
        <v>591.4015586562607</v>
      </c>
      <c r="BE97">
        <v>1040.1374542219987</v>
      </c>
      <c r="BF97">
        <v>25.353273814207551</v>
      </c>
      <c r="BG97">
        <v>1100.3751168270849</v>
      </c>
      <c r="BH97">
        <v>921.81475891111825</v>
      </c>
      <c r="BJ97">
        <v>773.12686554956565</v>
      </c>
      <c r="BK97">
        <v>721.19981766831256</v>
      </c>
      <c r="BL97">
        <v>779.79665784722238</v>
      </c>
      <c r="BM97">
        <v>925.90449641579437</v>
      </c>
      <c r="BO97">
        <v>116.28007826087379</v>
      </c>
      <c r="BP97">
        <v>1600.9016108124704</v>
      </c>
      <c r="BR97">
        <v>1019.6372208464803</v>
      </c>
      <c r="BS97">
        <v>719.72918812212276</v>
      </c>
      <c r="BT97">
        <v>1288.0452223306575</v>
      </c>
      <c r="BU97">
        <v>858.97832441922503</v>
      </c>
      <c r="BV97">
        <v>740.97907727892084</v>
      </c>
      <c r="BW97">
        <v>994.51488126639367</v>
      </c>
      <c r="BX97">
        <v>1245.4010020762244</v>
      </c>
      <c r="BZ97">
        <v>1012.8162740224886</v>
      </c>
      <c r="CA97">
        <v>885.03508261853631</v>
      </c>
      <c r="CB97">
        <v>899.62194170957798</v>
      </c>
      <c r="CC97">
        <v>270.31844023787198</v>
      </c>
      <c r="CD97">
        <v>1193.8384944413292</v>
      </c>
      <c r="CE97">
        <v>837.11985268825185</v>
      </c>
      <c r="CF97">
        <v>1187.2139410375332</v>
      </c>
      <c r="CG97">
        <v>898.92294593949885</v>
      </c>
      <c r="CH97">
        <v>248.21245337581149</v>
      </c>
      <c r="CI97">
        <v>873.99759925272679</v>
      </c>
      <c r="CJ97">
        <v>1117.0072312041298</v>
      </c>
      <c r="CK97">
        <v>1091.8390813565065</v>
      </c>
      <c r="CL97">
        <v>268.75500437698429</v>
      </c>
      <c r="CM97">
        <v>735.06603439079299</v>
      </c>
      <c r="CN97">
        <v>1210.4339271930291</v>
      </c>
      <c r="CO97">
        <v>712.88583189541396</v>
      </c>
      <c r="CP97">
        <v>994.67206772274574</v>
      </c>
      <c r="CQ97">
        <v>802.45507667743857</v>
      </c>
      <c r="CR97">
        <v>465.2671309072623</v>
      </c>
      <c r="CS97">
        <v>660.56842271061316</v>
      </c>
      <c r="CT97">
        <v>1092.2836168864435</v>
      </c>
      <c r="CU97">
        <v>1241.1486280731115</v>
      </c>
      <c r="CV97">
        <v>911.99011653078969</v>
      </c>
      <c r="CW97">
        <v>1445.7280877854016</v>
      </c>
      <c r="CX97">
        <v>1473.5102778844423</v>
      </c>
      <c r="CZ97">
        <v>842.64346497089537</v>
      </c>
      <c r="DB97">
        <v>517.38257801750444</v>
      </c>
      <c r="DC97">
        <v>845.22749990341129</v>
      </c>
      <c r="DD97">
        <v>1079.1613243021463</v>
      </c>
      <c r="DE97">
        <v>543.11109481840572</v>
      </c>
      <c r="DF97">
        <v>1113.7157300584956</v>
      </c>
      <c r="DG97">
        <v>888.80458861391469</v>
      </c>
      <c r="DH97">
        <v>819.12916318183477</v>
      </c>
      <c r="DI97">
        <v>817.69808079674033</v>
      </c>
      <c r="DJ97">
        <v>1775.7017154597449</v>
      </c>
      <c r="DK97">
        <v>1040.6249680162086</v>
      </c>
      <c r="DL97">
        <v>1613.266762659402</v>
      </c>
      <c r="DM97">
        <v>1585.171386254199</v>
      </c>
      <c r="DN97">
        <v>1569.9728209955397</v>
      </c>
      <c r="DO97">
        <v>1385.8787068794638</v>
      </c>
      <c r="DP97">
        <v>1419.9717574299434</v>
      </c>
      <c r="DQ97">
        <v>1218.5660181208198</v>
      </c>
      <c r="DR97">
        <v>231.99466783313432</v>
      </c>
      <c r="DS97">
        <v>1310.2733634986155</v>
      </c>
      <c r="DU97">
        <v>1053.2833615973207</v>
      </c>
      <c r="DV97">
        <v>264.93347728784966</v>
      </c>
      <c r="DW97">
        <v>1022.0403401580199</v>
      </c>
      <c r="DX97">
        <v>2.8372626017700254E-4</v>
      </c>
      <c r="DY97">
        <v>579.66625681090943</v>
      </c>
      <c r="DZ97">
        <v>400.1895423748187</v>
      </c>
      <c r="EA97">
        <v>584.24984146128406</v>
      </c>
      <c r="EB97">
        <v>814.09290664932826</v>
      </c>
      <c r="EC97">
        <v>232.1273578092858</v>
      </c>
      <c r="ED97">
        <v>1.6138749710919834E-2</v>
      </c>
      <c r="EE97">
        <v>672.87612823790221</v>
      </c>
      <c r="EF97">
        <v>1323.8742578360525</v>
      </c>
      <c r="EH97">
        <v>192.72579979161569</v>
      </c>
      <c r="EI97">
        <v>288.02646809115271</v>
      </c>
      <c r="EJ97">
        <v>752.69343990362995</v>
      </c>
      <c r="EK97">
        <v>450.86708872455574</v>
      </c>
      <c r="EL97">
        <v>770.49779457502063</v>
      </c>
      <c r="EN97">
        <v>983.20054606149881</v>
      </c>
      <c r="EO97">
        <v>235.98570162777617</v>
      </c>
      <c r="EP97">
        <v>319.27502067908921</v>
      </c>
      <c r="ER97">
        <v>2209.9179686529696</v>
      </c>
      <c r="ES97">
        <v>923.98383729339218</v>
      </c>
      <c r="ET97">
        <v>394.74264094820762</v>
      </c>
      <c r="EU97">
        <v>350.38966544401484</v>
      </c>
      <c r="EV97">
        <v>4351.4601985425788</v>
      </c>
      <c r="EW97">
        <v>680.69209222152267</v>
      </c>
      <c r="EX97">
        <v>210.00909343328794</v>
      </c>
      <c r="EY97">
        <v>201.59869498282617</v>
      </c>
      <c r="EZ97">
        <v>243.89289051230512</v>
      </c>
      <c r="FA97">
        <v>92.878438051569574</v>
      </c>
      <c r="FB97">
        <v>92.546203520452949</v>
      </c>
      <c r="FC97">
        <v>256.53704839832585</v>
      </c>
      <c r="FD97">
        <v>1.6138749710919834E-2</v>
      </c>
      <c r="FF97">
        <v>833.24414029080845</v>
      </c>
      <c r="FG97">
        <v>469.19362792207158</v>
      </c>
      <c r="FH97">
        <v>237.34044292644819</v>
      </c>
      <c r="FI97">
        <v>325.94414515855306</v>
      </c>
      <c r="FK97">
        <v>319.27502067908921</v>
      </c>
      <c r="FL97">
        <v>2626.4179423328414</v>
      </c>
      <c r="FM97">
        <v>1212.9728210247658</v>
      </c>
      <c r="FN97">
        <v>922.50547658212565</v>
      </c>
      <c r="FO97">
        <v>450.77713272481054</v>
      </c>
      <c r="FP97">
        <v>1111.4929519639982</v>
      </c>
      <c r="FQ97">
        <v>602.52134922564585</v>
      </c>
      <c r="FR97">
        <v>408.87039097735635</v>
      </c>
      <c r="FS97">
        <v>197.72699677115094</v>
      </c>
      <c r="FT97">
        <v>93.417619107361389</v>
      </c>
      <c r="FU97">
        <v>792.45813175296257</v>
      </c>
    </row>
    <row r="98" spans="1:177" x14ac:dyDescent="0.35">
      <c r="A98" t="s">
        <v>292</v>
      </c>
      <c r="B98" t="s">
        <v>293</v>
      </c>
      <c r="C98" t="s">
        <v>166</v>
      </c>
      <c r="D98" t="s">
        <v>186</v>
      </c>
      <c r="E98" t="s">
        <v>465</v>
      </c>
      <c r="F98">
        <v>0</v>
      </c>
      <c r="G98" t="s">
        <v>464</v>
      </c>
      <c r="H98">
        <v>0</v>
      </c>
      <c r="I98">
        <v>0</v>
      </c>
      <c r="J98">
        <v>0</v>
      </c>
      <c r="K98" t="s">
        <v>512</v>
      </c>
      <c r="L98" t="s">
        <v>533</v>
      </c>
      <c r="M98" s="54">
        <v>9.5833333333333326E-2</v>
      </c>
      <c r="N98">
        <v>138</v>
      </c>
      <c r="O98" t="s">
        <v>555</v>
      </c>
      <c r="P98" s="56">
        <v>4.665492957746479</v>
      </c>
      <c r="Q98">
        <v>0.83103242523720899</v>
      </c>
      <c r="R98">
        <v>1265.5847914669116</v>
      </c>
      <c r="S98">
        <v>810.09214118815237</v>
      </c>
      <c r="U98">
        <v>1025.0281237797381</v>
      </c>
      <c r="V98">
        <v>283.30665686000697</v>
      </c>
      <c r="W98">
        <v>1100.7212433038587</v>
      </c>
      <c r="X98">
        <v>644.43077927848935</v>
      </c>
      <c r="Y98">
        <v>1051.641773092517</v>
      </c>
      <c r="Z98">
        <v>2731.9556909435978</v>
      </c>
      <c r="AA98">
        <v>1363.9265980737339</v>
      </c>
      <c r="AB98">
        <v>1395.0916491829753</v>
      </c>
      <c r="AC98">
        <v>1394.43855681639</v>
      </c>
      <c r="AE98">
        <v>746.4290037228684</v>
      </c>
      <c r="AF98">
        <v>1340.8691886130632</v>
      </c>
      <c r="AG98">
        <v>1467.4057831225693</v>
      </c>
      <c r="AH98">
        <v>693.76123343908932</v>
      </c>
      <c r="AI98">
        <v>672.20001548679761</v>
      </c>
      <c r="AJ98">
        <v>1702.1388816668762</v>
      </c>
      <c r="AK98">
        <v>1317.4552585059496</v>
      </c>
      <c r="AL98">
        <v>1834.0025897302189</v>
      </c>
      <c r="AM98">
        <v>842.87716001636875</v>
      </c>
      <c r="AN98">
        <v>1127.4274389182565</v>
      </c>
      <c r="AO98">
        <v>2026.3282436223537</v>
      </c>
      <c r="AP98">
        <v>1051.2135817057249</v>
      </c>
      <c r="AQ98">
        <v>957.21556000316014</v>
      </c>
      <c r="AR98">
        <v>951.91551401054733</v>
      </c>
      <c r="AS98">
        <v>770.64196733435813</v>
      </c>
      <c r="AT98">
        <v>901.47040770772855</v>
      </c>
      <c r="AU98">
        <v>275.09711996744818</v>
      </c>
      <c r="AV98">
        <v>829.99110102858776</v>
      </c>
      <c r="AW98">
        <v>588.68830155536546</v>
      </c>
      <c r="AY98">
        <v>1446.5004333128529</v>
      </c>
      <c r="AZ98">
        <v>580.09286002220335</v>
      </c>
      <c r="BA98">
        <v>1123.6407070982459</v>
      </c>
      <c r="BB98">
        <v>1463.3817880864301</v>
      </c>
      <c r="BC98">
        <v>1659.328849551368</v>
      </c>
      <c r="BD98">
        <v>600.06918384394726</v>
      </c>
      <c r="BE98">
        <v>1249.8583330230549</v>
      </c>
      <c r="BF98">
        <v>10.661925376052737</v>
      </c>
      <c r="BG98">
        <v>1105.8052961140861</v>
      </c>
      <c r="BH98">
        <v>1067.6237256090121</v>
      </c>
      <c r="BJ98">
        <v>663.50448102735049</v>
      </c>
      <c r="BK98">
        <v>903.98054226766681</v>
      </c>
      <c r="BL98">
        <v>1154.6934407653264</v>
      </c>
      <c r="BM98">
        <v>679.63823133161372</v>
      </c>
      <c r="BO98">
        <v>118.68405134304331</v>
      </c>
      <c r="BP98">
        <v>1342.8978345513094</v>
      </c>
      <c r="BR98">
        <v>783.66154162461908</v>
      </c>
      <c r="BS98">
        <v>729.12223121188333</v>
      </c>
      <c r="BT98">
        <v>1082.5557015491102</v>
      </c>
      <c r="BU98">
        <v>1000.299266606577</v>
      </c>
      <c r="BV98">
        <v>719.27384230910911</v>
      </c>
      <c r="BW98">
        <v>1087.8565488082704</v>
      </c>
      <c r="BX98">
        <v>1140.3743998523976</v>
      </c>
      <c r="BZ98">
        <v>952.68409207071818</v>
      </c>
      <c r="CA98">
        <v>931.72114021251718</v>
      </c>
      <c r="CB98">
        <v>945.51662773821681</v>
      </c>
      <c r="CC98">
        <v>507.8047271611029</v>
      </c>
      <c r="CD98">
        <v>1432.4185615083095</v>
      </c>
      <c r="CE98">
        <v>1291.8270773903112</v>
      </c>
      <c r="CF98">
        <v>1083.9795435273004</v>
      </c>
      <c r="CG98">
        <v>692.6602868526146</v>
      </c>
      <c r="CH98">
        <v>375.340025607021</v>
      </c>
      <c r="CI98">
        <v>653.44704589072046</v>
      </c>
      <c r="CJ98">
        <v>913.35514220181165</v>
      </c>
      <c r="CK98">
        <v>731.26891274341074</v>
      </c>
      <c r="CL98">
        <v>283.00803448988739</v>
      </c>
      <c r="CM98">
        <v>551.39386840794293</v>
      </c>
      <c r="CN98">
        <v>1133.4022200995109</v>
      </c>
      <c r="CO98">
        <v>673.71058048507223</v>
      </c>
      <c r="CP98">
        <v>887.04544286051009</v>
      </c>
      <c r="CQ98">
        <v>625.81969154714125</v>
      </c>
      <c r="CR98">
        <v>501.05201777711443</v>
      </c>
      <c r="CS98">
        <v>650.16281674063111</v>
      </c>
      <c r="CT98">
        <v>1062.6254183389858</v>
      </c>
      <c r="CU98">
        <v>1161.3059715546108</v>
      </c>
      <c r="CV98">
        <v>1038.8001293594134</v>
      </c>
      <c r="CW98">
        <v>528.05989350906304</v>
      </c>
      <c r="CX98">
        <v>904.51273852377858</v>
      </c>
      <c r="CZ98">
        <v>1194.2532619498693</v>
      </c>
      <c r="DB98">
        <v>595.92923880736805</v>
      </c>
      <c r="DC98">
        <v>1085.242138169388</v>
      </c>
      <c r="DD98">
        <v>1055.5474744305254</v>
      </c>
      <c r="DE98">
        <v>491.02214384807633</v>
      </c>
      <c r="DF98">
        <v>907.31067561608324</v>
      </c>
      <c r="DG98">
        <v>870.98701905506789</v>
      </c>
      <c r="DH98">
        <v>672.44590976375298</v>
      </c>
      <c r="DI98">
        <v>1054.6543453433067</v>
      </c>
      <c r="DJ98">
        <v>2107.7578867556094</v>
      </c>
      <c r="DK98">
        <v>1199.0152618150664</v>
      </c>
      <c r="DL98">
        <v>1139.9820883129485</v>
      </c>
      <c r="DM98">
        <v>1262.0939662745814</v>
      </c>
      <c r="DN98">
        <v>1314.6913992104658</v>
      </c>
      <c r="DO98">
        <v>1641.8111384528124</v>
      </c>
      <c r="DP98">
        <v>1165.5608910290446</v>
      </c>
      <c r="DQ98">
        <v>1076.1514988061381</v>
      </c>
      <c r="DR98">
        <v>181.21407537259057</v>
      </c>
      <c r="DS98">
        <v>946.89635178407377</v>
      </c>
      <c r="DU98">
        <v>548.72337672612707</v>
      </c>
      <c r="DV98">
        <v>238.96780674157554</v>
      </c>
      <c r="DW98">
        <v>519.52402330409245</v>
      </c>
      <c r="DX98">
        <v>15.105687524186601</v>
      </c>
      <c r="DY98">
        <v>606.79740523245152</v>
      </c>
      <c r="DZ98">
        <v>406.52704272435142</v>
      </c>
      <c r="EA98">
        <v>452.19775913942783</v>
      </c>
      <c r="EB98">
        <v>714.96155461000365</v>
      </c>
      <c r="EC98">
        <v>310.31033677493923</v>
      </c>
      <c r="ED98">
        <v>1.3801506389687539E-2</v>
      </c>
      <c r="EE98">
        <v>587.66714925406222</v>
      </c>
      <c r="EF98">
        <v>936.75347038265204</v>
      </c>
      <c r="EH98">
        <v>428.91464536754023</v>
      </c>
      <c r="EI98">
        <v>316.86422971514958</v>
      </c>
      <c r="EJ98">
        <v>975.80864593208491</v>
      </c>
      <c r="EK98">
        <v>445.71107094419324</v>
      </c>
      <c r="EL98">
        <v>178.04916571339714</v>
      </c>
      <c r="EN98">
        <v>855.12547976742371</v>
      </c>
      <c r="EO98">
        <v>359.95543699429533</v>
      </c>
      <c r="EP98">
        <v>532.38268017547432</v>
      </c>
      <c r="ER98">
        <v>2141.0325976726831</v>
      </c>
      <c r="ES98">
        <v>956.69508747674354</v>
      </c>
      <c r="ET98">
        <v>383.1095897534592</v>
      </c>
      <c r="EU98">
        <v>311.21020608693891</v>
      </c>
      <c r="EV98">
        <v>4344.0865797761517</v>
      </c>
      <c r="EW98">
        <v>689.60365471109094</v>
      </c>
      <c r="EX98">
        <v>246.8675870868164</v>
      </c>
      <c r="EY98">
        <v>168.03350392460857</v>
      </c>
      <c r="EZ98">
        <v>222.4993703349441</v>
      </c>
      <c r="FA98">
        <v>91.342383610530987</v>
      </c>
      <c r="FB98">
        <v>106.22896247297302</v>
      </c>
      <c r="FC98">
        <v>233.73858921971836</v>
      </c>
      <c r="FD98">
        <v>1.3801506389687539E-2</v>
      </c>
      <c r="FF98">
        <v>886.10576694517204</v>
      </c>
      <c r="FG98">
        <v>683.50683451128054</v>
      </c>
      <c r="FH98">
        <v>217.79415853591851</v>
      </c>
      <c r="FI98">
        <v>461.86788418277285</v>
      </c>
      <c r="FK98">
        <v>532.38268017547432</v>
      </c>
      <c r="FL98">
        <v>3008.1126176187704</v>
      </c>
      <c r="FM98">
        <v>1543.0068811598287</v>
      </c>
      <c r="FN98">
        <v>1328.6954490812814</v>
      </c>
      <c r="FO98">
        <v>401.10728923620695</v>
      </c>
      <c r="FP98">
        <v>946.18072262210285</v>
      </c>
      <c r="FQ98">
        <v>689.69896601762252</v>
      </c>
      <c r="FR98">
        <v>376.94130917455999</v>
      </c>
      <c r="FS98">
        <v>359.80639453334464</v>
      </c>
      <c r="FT98">
        <v>100.52839912977055</v>
      </c>
      <c r="FU98">
        <v>1462.1558159888075</v>
      </c>
    </row>
    <row r="99" spans="1:177" x14ac:dyDescent="0.35">
      <c r="A99" t="s">
        <v>295</v>
      </c>
      <c r="B99" t="s">
        <v>296</v>
      </c>
      <c r="C99" t="s">
        <v>166</v>
      </c>
      <c r="D99" t="s">
        <v>186</v>
      </c>
      <c r="E99" t="s">
        <v>465</v>
      </c>
      <c r="F99">
        <v>0</v>
      </c>
      <c r="G99" t="s">
        <v>464</v>
      </c>
      <c r="H99">
        <v>0</v>
      </c>
      <c r="I99">
        <v>0</v>
      </c>
      <c r="J99">
        <v>0</v>
      </c>
      <c r="K99" t="s">
        <v>512</v>
      </c>
      <c r="L99" t="s">
        <v>533</v>
      </c>
      <c r="M99" s="54">
        <v>0.13749999999999998</v>
      </c>
      <c r="N99">
        <v>198</v>
      </c>
      <c r="O99" t="s">
        <v>553</v>
      </c>
      <c r="P99" s="56">
        <v>5.085197018104366</v>
      </c>
      <c r="Q99">
        <v>0.90579144562796954</v>
      </c>
      <c r="R99">
        <v>961.92706399040924</v>
      </c>
      <c r="S99">
        <v>923.13224765332586</v>
      </c>
      <c r="U99">
        <v>1007.8121621356901</v>
      </c>
      <c r="V99">
        <v>342.08810089942148</v>
      </c>
      <c r="W99">
        <v>486.08795719309046</v>
      </c>
      <c r="X99">
        <v>709.90044628505473</v>
      </c>
      <c r="Y99">
        <v>1129.3402715998416</v>
      </c>
      <c r="Z99">
        <v>1620.1414912102921</v>
      </c>
      <c r="AA99">
        <v>867.41522444543409</v>
      </c>
      <c r="AB99">
        <v>1006.5384519609274</v>
      </c>
      <c r="AC99">
        <v>1151.2687449098385</v>
      </c>
      <c r="AE99">
        <v>583.34034703907082</v>
      </c>
      <c r="AF99">
        <v>1254.4334554400618</v>
      </c>
      <c r="AG99">
        <v>1331.124307169342</v>
      </c>
      <c r="AH99">
        <v>781.27591522011573</v>
      </c>
      <c r="AI99">
        <v>899.33124835508829</v>
      </c>
      <c r="AJ99">
        <v>2227.9815450427022</v>
      </c>
      <c r="AK99">
        <v>1002.4021065300284</v>
      </c>
      <c r="AL99">
        <v>1078.5224916546028</v>
      </c>
      <c r="AM99">
        <v>494.12931301531836</v>
      </c>
      <c r="AN99">
        <v>923.61307062729861</v>
      </c>
      <c r="AO99">
        <v>1987.4095595873935</v>
      </c>
      <c r="AP99">
        <v>1162.7185672854862</v>
      </c>
      <c r="AQ99">
        <v>733.78970337064072</v>
      </c>
      <c r="AR99">
        <v>1042.0304756787477</v>
      </c>
      <c r="AS99">
        <v>1224.7964449142632</v>
      </c>
      <c r="AT99">
        <v>1038.330573594619</v>
      </c>
      <c r="AU99">
        <v>290.21315708550281</v>
      </c>
      <c r="AV99">
        <v>792.99227245702798</v>
      </c>
      <c r="AW99">
        <v>894.53081263235447</v>
      </c>
      <c r="AY99">
        <v>1427.3619276522143</v>
      </c>
      <c r="AZ99">
        <v>667.26733326409908</v>
      </c>
      <c r="BA99">
        <v>1090.5493821655382</v>
      </c>
      <c r="BB99">
        <v>1399.3197513683217</v>
      </c>
      <c r="BC99">
        <v>1383.6323991741369</v>
      </c>
      <c r="BD99">
        <v>900.1439858766671</v>
      </c>
      <c r="BE99">
        <v>1294.4855882779616</v>
      </c>
      <c r="BF99">
        <v>26.497615476868653</v>
      </c>
      <c r="BG99">
        <v>725.67115660245531</v>
      </c>
      <c r="BH99">
        <v>943.04261209866741</v>
      </c>
      <c r="BJ99">
        <v>728.55439999286114</v>
      </c>
      <c r="BK99">
        <v>1022.6782648133071</v>
      </c>
      <c r="BL99">
        <v>868.39660136387602</v>
      </c>
      <c r="BM99">
        <v>676.30106189228491</v>
      </c>
      <c r="BO99">
        <v>126.10799020606389</v>
      </c>
      <c r="BP99">
        <v>1605.5918095527193</v>
      </c>
      <c r="BR99">
        <v>864.72330277035951</v>
      </c>
      <c r="BS99">
        <v>478.93958728333394</v>
      </c>
      <c r="BT99">
        <v>1193.9645783120245</v>
      </c>
      <c r="BU99">
        <v>456.66516653833031</v>
      </c>
      <c r="BV99">
        <v>848.2675491921226</v>
      </c>
      <c r="BW99">
        <v>823.36429892924946</v>
      </c>
      <c r="BX99">
        <v>1230.3400524758413</v>
      </c>
      <c r="BZ99">
        <v>905.56286709633332</v>
      </c>
      <c r="CA99">
        <v>979.10293392002166</v>
      </c>
      <c r="CB99">
        <v>900.83505774011837</v>
      </c>
      <c r="CC99">
        <v>507.04146667421912</v>
      </c>
      <c r="CD99">
        <v>1426.5199270430019</v>
      </c>
      <c r="CE99">
        <v>1125.2848574011998</v>
      </c>
      <c r="CF99">
        <v>1197.5291036627689</v>
      </c>
      <c r="CG99">
        <v>787.39600377753288</v>
      </c>
      <c r="CH99">
        <v>367.86116969297416</v>
      </c>
      <c r="CI99">
        <v>608.17510327480147</v>
      </c>
      <c r="CJ99">
        <v>1326.2645868686066</v>
      </c>
      <c r="CK99">
        <v>379.24052750477517</v>
      </c>
      <c r="CL99">
        <v>296.73924082396786</v>
      </c>
      <c r="CM99">
        <v>580.72579336788942</v>
      </c>
      <c r="CN99">
        <v>985.88975564013344</v>
      </c>
      <c r="CO99">
        <v>521.2463190561017</v>
      </c>
      <c r="CP99">
        <v>758.80158773165283</v>
      </c>
      <c r="CQ99">
        <v>791.35720606954021</v>
      </c>
      <c r="CR99">
        <v>425.18210067689711</v>
      </c>
      <c r="CS99">
        <v>1335.0885760448871</v>
      </c>
      <c r="CT99">
        <v>1219.6974205250287</v>
      </c>
      <c r="CU99">
        <v>1097.852071823226</v>
      </c>
      <c r="CV99">
        <v>1013.4377015640229</v>
      </c>
      <c r="CW99">
        <v>1990.506950128816</v>
      </c>
      <c r="CX99">
        <v>1038.2703637204879</v>
      </c>
      <c r="CZ99">
        <v>701.97137752489289</v>
      </c>
      <c r="DB99">
        <v>696.15219372673778</v>
      </c>
      <c r="DC99">
        <v>1355.5062298974208</v>
      </c>
      <c r="DD99">
        <v>668.47642740774882</v>
      </c>
      <c r="DE99">
        <v>512.91307105909982</v>
      </c>
      <c r="DF99">
        <v>1018.3405617092213</v>
      </c>
      <c r="DG99">
        <v>933.15981340686801</v>
      </c>
      <c r="DH99">
        <v>691.8345253591101</v>
      </c>
      <c r="DI99">
        <v>1034.0085918152861</v>
      </c>
      <c r="DJ99">
        <v>2361.5601959502246</v>
      </c>
      <c r="DK99">
        <v>1053.4003751413618</v>
      </c>
      <c r="DL99">
        <v>1101.7769944797346</v>
      </c>
      <c r="DM99">
        <v>722.54583837364646</v>
      </c>
      <c r="DN99">
        <v>1451.8104667086466</v>
      </c>
      <c r="DO99">
        <v>1792.7769813104758</v>
      </c>
      <c r="DP99">
        <v>1330.1673902452542</v>
      </c>
      <c r="DQ99">
        <v>1214.300966749051</v>
      </c>
      <c r="DR99">
        <v>982.61173094980461</v>
      </c>
      <c r="DS99">
        <v>1022.2303482810323</v>
      </c>
      <c r="DU99">
        <v>734.27612265396363</v>
      </c>
      <c r="DV99">
        <v>384.87730144229511</v>
      </c>
      <c r="DW99">
        <v>709.47283036334625</v>
      </c>
      <c r="DX99">
        <v>104.36114346999527</v>
      </c>
      <c r="DY99">
        <v>396.61355883597957</v>
      </c>
      <c r="DZ99">
        <v>211.37141466376013</v>
      </c>
      <c r="EA99">
        <v>230.11492805996892</v>
      </c>
      <c r="EB99">
        <v>1022.0822320090791</v>
      </c>
      <c r="EC99">
        <v>149.22151927325021</v>
      </c>
      <c r="ED99">
        <v>1.0686422861913984E-2</v>
      </c>
      <c r="EE99">
        <v>175.46955631059581</v>
      </c>
      <c r="EF99">
        <v>953.54419172310384</v>
      </c>
      <c r="EH99">
        <v>77.148946594455836</v>
      </c>
      <c r="EI99">
        <v>648.26938504284317</v>
      </c>
      <c r="EJ99">
        <v>1268.8165208167045</v>
      </c>
      <c r="EK99">
        <v>897.81512272443274</v>
      </c>
      <c r="EL99">
        <v>882.06619686234183</v>
      </c>
      <c r="EN99">
        <v>1153.1945216109914</v>
      </c>
      <c r="EO99">
        <v>128.86468065046162</v>
      </c>
      <c r="EP99">
        <v>740.04551269919807</v>
      </c>
      <c r="ER99">
        <v>827.55186966578742</v>
      </c>
      <c r="ES99">
        <v>910.31968671290815</v>
      </c>
      <c r="ET99">
        <v>244.98796184031025</v>
      </c>
      <c r="EU99">
        <v>345.98079977294805</v>
      </c>
      <c r="EV99">
        <v>720.30198731386827</v>
      </c>
      <c r="EW99">
        <v>442.2842922802364</v>
      </c>
      <c r="EX99">
        <v>71.784656803397013</v>
      </c>
      <c r="EY99">
        <v>132.05763254280052</v>
      </c>
      <c r="EZ99">
        <v>540.43545871511628</v>
      </c>
      <c r="FA99">
        <v>653.57623260546973</v>
      </c>
      <c r="FB99">
        <v>240.69672077711911</v>
      </c>
      <c r="FC99">
        <v>1068.2462544405323</v>
      </c>
      <c r="FD99">
        <v>1.0686422861913984E-2</v>
      </c>
      <c r="FF99">
        <v>426.97218022562578</v>
      </c>
      <c r="FG99">
        <v>581.68499413462939</v>
      </c>
      <c r="FH99">
        <v>110.35938214293236</v>
      </c>
      <c r="FI99">
        <v>212.66222536111579</v>
      </c>
      <c r="FK99">
        <v>740.04551269919807</v>
      </c>
      <c r="FL99">
        <v>2786.1146268968696</v>
      </c>
      <c r="FM99">
        <v>2824.0826996543856</v>
      </c>
      <c r="FN99">
        <v>1671.2118460389381</v>
      </c>
      <c r="FO99">
        <v>112.14443885189111</v>
      </c>
      <c r="FP99">
        <v>1096.6031822665072</v>
      </c>
      <c r="FQ99">
        <v>1114.0190694643543</v>
      </c>
      <c r="FR99">
        <v>1052.8673909043835</v>
      </c>
      <c r="FS99">
        <v>115.76136281042072</v>
      </c>
      <c r="FT99">
        <v>198.1348720553971</v>
      </c>
      <c r="FU99">
        <v>1221.6091721160549</v>
      </c>
    </row>
    <row r="100" spans="1:177" x14ac:dyDescent="0.35">
      <c r="A100" t="s">
        <v>298</v>
      </c>
      <c r="B100" t="s">
        <v>299</v>
      </c>
      <c r="C100" t="s">
        <v>166</v>
      </c>
      <c r="D100" t="s">
        <v>186</v>
      </c>
      <c r="E100" t="s">
        <v>465</v>
      </c>
      <c r="F100">
        <v>0</v>
      </c>
      <c r="G100" t="s">
        <v>464</v>
      </c>
      <c r="H100">
        <v>0</v>
      </c>
      <c r="I100">
        <v>0</v>
      </c>
      <c r="J100">
        <v>0</v>
      </c>
      <c r="K100" t="s">
        <v>512</v>
      </c>
      <c r="L100" t="s">
        <v>533</v>
      </c>
      <c r="M100" s="54">
        <v>9.8611111111111108E-2</v>
      </c>
      <c r="N100">
        <v>142</v>
      </c>
      <c r="O100" t="s">
        <v>553</v>
      </c>
      <c r="P100" s="56">
        <v>7.0915877117427497</v>
      </c>
      <c r="Q100">
        <v>1.2631761291348216</v>
      </c>
      <c r="R100">
        <v>1064.1195238271032</v>
      </c>
      <c r="S100">
        <v>1057.9594544635049</v>
      </c>
      <c r="U100">
        <v>909.72284047343419</v>
      </c>
      <c r="V100">
        <v>536.5829516438431</v>
      </c>
      <c r="W100">
        <v>1143.2986404061576</v>
      </c>
      <c r="X100">
        <v>967.5263539685244</v>
      </c>
      <c r="Y100">
        <v>1163.2156436751741</v>
      </c>
      <c r="Z100">
        <v>1501.3395008062043</v>
      </c>
      <c r="AA100">
        <v>1241.7758919503494</v>
      </c>
      <c r="AB100">
        <v>650.94389641979183</v>
      </c>
      <c r="AC100">
        <v>885.58173061266257</v>
      </c>
      <c r="AE100">
        <v>682.56076082024185</v>
      </c>
      <c r="AF100">
        <v>1200.7230209352922</v>
      </c>
      <c r="AG100">
        <v>1217.3981158620479</v>
      </c>
      <c r="AH100">
        <v>842.43449726008384</v>
      </c>
      <c r="AI100">
        <v>596.0808710360235</v>
      </c>
      <c r="AJ100">
        <v>1246.3401668975112</v>
      </c>
      <c r="AK100">
        <v>1204.0396858198681</v>
      </c>
      <c r="AL100">
        <v>1167.1198749330806</v>
      </c>
      <c r="AM100">
        <v>944.96581324697331</v>
      </c>
      <c r="AN100">
        <v>1138.4409874409464</v>
      </c>
      <c r="AO100">
        <v>1798.1276155387516</v>
      </c>
      <c r="AP100">
        <v>1045.5319440785922</v>
      </c>
      <c r="AQ100">
        <v>1143.1785418613197</v>
      </c>
      <c r="AR100">
        <v>1089.0649435840573</v>
      </c>
      <c r="AS100">
        <v>893.67902219701887</v>
      </c>
      <c r="AT100">
        <v>2022.1827583745467</v>
      </c>
      <c r="AU100">
        <v>531.28222401487437</v>
      </c>
      <c r="AV100">
        <v>922.52197491126446</v>
      </c>
      <c r="AW100">
        <v>1036.6489414831333</v>
      </c>
      <c r="AY100">
        <v>1229.9863460387082</v>
      </c>
      <c r="AZ100">
        <v>729.33072123360978</v>
      </c>
      <c r="BA100">
        <v>1171.422417075845</v>
      </c>
      <c r="BB100">
        <v>1158.5223430182261</v>
      </c>
      <c r="BC100">
        <v>1712.6298253087448</v>
      </c>
      <c r="BD100">
        <v>641.97353162662318</v>
      </c>
      <c r="BE100">
        <v>1126.5838109397812</v>
      </c>
      <c r="BF100">
        <v>14.940058052596326</v>
      </c>
      <c r="BG100">
        <v>1130.0830526136633</v>
      </c>
      <c r="BH100">
        <v>945.7636761530938</v>
      </c>
      <c r="BJ100">
        <v>723.04230611874868</v>
      </c>
      <c r="BK100">
        <v>939.1100425755651</v>
      </c>
      <c r="BL100">
        <v>976.55594813336495</v>
      </c>
      <c r="BM100">
        <v>866.35232295585661</v>
      </c>
      <c r="BO100">
        <v>121.57413501579909</v>
      </c>
      <c r="BP100">
        <v>1420.1692967159836</v>
      </c>
      <c r="BR100">
        <v>899.26231191284865</v>
      </c>
      <c r="BS100">
        <v>929.98190277766867</v>
      </c>
      <c r="BT100">
        <v>921.60998344068128</v>
      </c>
      <c r="BU100">
        <v>969.92013433815885</v>
      </c>
      <c r="BV100">
        <v>748.86995135035784</v>
      </c>
      <c r="BW100">
        <v>1193.6662949738727</v>
      </c>
      <c r="BX100">
        <v>900.42305384698</v>
      </c>
      <c r="BZ100">
        <v>847.12171931471926</v>
      </c>
      <c r="CA100">
        <v>1083.1783274974339</v>
      </c>
      <c r="CB100">
        <v>711.01781263226792</v>
      </c>
      <c r="CC100">
        <v>355.98135239720131</v>
      </c>
      <c r="CD100">
        <v>1029.9309155024721</v>
      </c>
      <c r="CE100">
        <v>994.24885739075717</v>
      </c>
      <c r="CF100">
        <v>1026.0644967453193</v>
      </c>
      <c r="CG100">
        <v>973.77160117004257</v>
      </c>
      <c r="CH100">
        <v>341.5063679555102</v>
      </c>
      <c r="CI100">
        <v>689.66113306165585</v>
      </c>
      <c r="CJ100">
        <v>1155.0036039018721</v>
      </c>
      <c r="CK100">
        <v>1033.3425113673632</v>
      </c>
      <c r="CL100">
        <v>298.98607246777954</v>
      </c>
      <c r="CM100">
        <v>629.60540659045478</v>
      </c>
      <c r="CN100">
        <v>1220.9004773464058</v>
      </c>
      <c r="CO100">
        <v>748.10771386275508</v>
      </c>
      <c r="CP100">
        <v>715.5593013936957</v>
      </c>
      <c r="CQ100">
        <v>513.31308359851948</v>
      </c>
      <c r="CR100">
        <v>528.95933772825924</v>
      </c>
      <c r="CS100">
        <v>815.68975445946353</v>
      </c>
      <c r="CT100">
        <v>917.34594522677378</v>
      </c>
      <c r="CU100">
        <v>1298.0380458343488</v>
      </c>
      <c r="CV100">
        <v>820.64510396539083</v>
      </c>
      <c r="CW100">
        <v>635.08723128625991</v>
      </c>
      <c r="CX100">
        <v>2025.6633009312841</v>
      </c>
      <c r="CZ100">
        <v>973.82098209104288</v>
      </c>
      <c r="DB100">
        <v>545.75638180767396</v>
      </c>
      <c r="DC100">
        <v>1383.0222272529807</v>
      </c>
      <c r="DD100">
        <v>1003.0197591609405</v>
      </c>
      <c r="DE100">
        <v>678.89975440476223</v>
      </c>
      <c r="DF100">
        <v>978.65144568058167</v>
      </c>
      <c r="DG100">
        <v>917.32651099644113</v>
      </c>
      <c r="DH100">
        <v>799.19277628463533</v>
      </c>
      <c r="DI100">
        <v>952.42595172526762</v>
      </c>
      <c r="DJ100">
        <v>2158.8359855208478</v>
      </c>
      <c r="DK100">
        <v>1011.2275647499303</v>
      </c>
      <c r="DL100">
        <v>1209.1537096729994</v>
      </c>
      <c r="DM100">
        <v>1402.8779043623613</v>
      </c>
      <c r="DN100">
        <v>1451.8754723761988</v>
      </c>
      <c r="DO100">
        <v>1276.8071814278755</v>
      </c>
      <c r="DP100">
        <v>1077.3476668954233</v>
      </c>
      <c r="DQ100">
        <v>1016.2210187528066</v>
      </c>
      <c r="DR100">
        <v>316.15296244575831</v>
      </c>
      <c r="DS100">
        <v>968.08665684561151</v>
      </c>
      <c r="DU100">
        <v>816.61959257938122</v>
      </c>
      <c r="DV100">
        <v>386.15036985325469</v>
      </c>
      <c r="DW100">
        <v>753.54811307784894</v>
      </c>
      <c r="DX100">
        <v>2.2080766790635967E-4</v>
      </c>
      <c r="DY100">
        <v>692.38431854318856</v>
      </c>
      <c r="DZ100">
        <v>387.70461058708179</v>
      </c>
      <c r="EA100">
        <v>618.03003351072402</v>
      </c>
      <c r="EB100">
        <v>1090.7682907793721</v>
      </c>
      <c r="EC100">
        <v>313.91700260516598</v>
      </c>
      <c r="ED100">
        <v>9.4887651526880563E-3</v>
      </c>
      <c r="EE100">
        <v>847.60245034281536</v>
      </c>
      <c r="EF100">
        <v>1618.9152179187313</v>
      </c>
      <c r="EH100">
        <v>447.6441468209286</v>
      </c>
      <c r="EI100">
        <v>289.65045634836235</v>
      </c>
      <c r="EJ100">
        <v>832.11114090159003</v>
      </c>
      <c r="EK100">
        <v>781.03710978664685</v>
      </c>
      <c r="EL100">
        <v>208.19586872510692</v>
      </c>
      <c r="EN100">
        <v>1388.2361028447788</v>
      </c>
      <c r="EO100">
        <v>351.21938396981159</v>
      </c>
      <c r="EP100">
        <v>711.35834994835864</v>
      </c>
      <c r="ER100">
        <v>2926.3422161156045</v>
      </c>
      <c r="ES100">
        <v>1073.6460280488852</v>
      </c>
      <c r="ET100">
        <v>515.51803882775403</v>
      </c>
      <c r="EU100">
        <v>726.1209128370383</v>
      </c>
      <c r="EV100">
        <v>5380.6778803038806</v>
      </c>
      <c r="EW100">
        <v>634.29358534509447</v>
      </c>
      <c r="EX100">
        <v>340.81189294472966</v>
      </c>
      <c r="EY100">
        <v>226.82080532709915</v>
      </c>
      <c r="EZ100">
        <v>214.43632729955718</v>
      </c>
      <c r="FA100">
        <v>121.43713732493251</v>
      </c>
      <c r="FB100">
        <v>210.13075335371821</v>
      </c>
      <c r="FC100">
        <v>276.8315250573807</v>
      </c>
      <c r="FD100">
        <v>9.4887651526880563E-3</v>
      </c>
      <c r="FF100">
        <v>670.81237729333009</v>
      </c>
      <c r="FG100">
        <v>673.30895684834184</v>
      </c>
      <c r="FH100">
        <v>381.22154680758103</v>
      </c>
      <c r="FI100">
        <v>1181.0164425833043</v>
      </c>
      <c r="FK100">
        <v>711.35834994835864</v>
      </c>
      <c r="FL100">
        <v>2057.4375827949079</v>
      </c>
      <c r="FM100">
        <v>1057.9005995522284</v>
      </c>
      <c r="FN100">
        <v>1138.4548698637086</v>
      </c>
      <c r="FO100">
        <v>583.60100181275754</v>
      </c>
      <c r="FP100">
        <v>1332.4183695564072</v>
      </c>
      <c r="FQ100">
        <v>598.1778730162398</v>
      </c>
      <c r="FR100">
        <v>305.51555801234321</v>
      </c>
      <c r="FS100">
        <v>338.59430650032618</v>
      </c>
      <c r="FT100">
        <v>90.981674629089156</v>
      </c>
      <c r="FU100">
        <v>984.23970507473121</v>
      </c>
    </row>
    <row r="101" spans="1:177" x14ac:dyDescent="0.35">
      <c r="A101" t="s">
        <v>301</v>
      </c>
      <c r="B101" t="s">
        <v>302</v>
      </c>
      <c r="C101" t="s">
        <v>166</v>
      </c>
      <c r="D101" t="s">
        <v>192</v>
      </c>
      <c r="E101" t="s">
        <v>465</v>
      </c>
      <c r="F101">
        <v>20</v>
      </c>
      <c r="G101" t="s">
        <v>464</v>
      </c>
      <c r="H101">
        <v>0</v>
      </c>
      <c r="I101">
        <v>0</v>
      </c>
      <c r="J101">
        <v>0</v>
      </c>
      <c r="K101" t="s">
        <v>512</v>
      </c>
      <c r="L101" t="s">
        <v>533</v>
      </c>
      <c r="M101" s="54">
        <v>8.0555555555555561E-2</v>
      </c>
      <c r="N101">
        <v>116</v>
      </c>
      <c r="O101" t="s">
        <v>553</v>
      </c>
      <c r="P101" s="56">
        <v>0.55573716900948023</v>
      </c>
      <c r="Q101">
        <v>9.8989669803185035E-2</v>
      </c>
      <c r="R101">
        <v>1100.7320012712958</v>
      </c>
      <c r="S101">
        <v>818.008219796003</v>
      </c>
      <c r="U101">
        <v>1218.5240815547315</v>
      </c>
      <c r="V101">
        <v>248.3585847251548</v>
      </c>
      <c r="W101">
        <v>403.40161783204394</v>
      </c>
      <c r="X101">
        <v>976.79887907432919</v>
      </c>
      <c r="Y101">
        <v>845.45959467130831</v>
      </c>
      <c r="Z101">
        <v>1684.7441192250703</v>
      </c>
      <c r="AA101">
        <v>1129.138732183246</v>
      </c>
      <c r="AB101">
        <v>853.61257787732825</v>
      </c>
      <c r="AC101">
        <v>1078.6699816361918</v>
      </c>
      <c r="AE101">
        <v>888.83673956597852</v>
      </c>
      <c r="AF101">
        <v>1170.9020826228154</v>
      </c>
      <c r="AG101">
        <v>1062.7567688867775</v>
      </c>
      <c r="AH101">
        <v>781.82737082684389</v>
      </c>
      <c r="AI101">
        <v>658.25766486058376</v>
      </c>
      <c r="AJ101">
        <v>1567.9668786183126</v>
      </c>
      <c r="AK101">
        <v>1045.5035154462246</v>
      </c>
      <c r="AL101">
        <v>952.3697647057221</v>
      </c>
      <c r="AM101">
        <v>521.41684228391671</v>
      </c>
      <c r="AN101">
        <v>1168.9594791510181</v>
      </c>
      <c r="AO101">
        <v>1996.884298368896</v>
      </c>
      <c r="AP101">
        <v>1170.7242446491457</v>
      </c>
      <c r="AQ101">
        <v>1137.5178871313576</v>
      </c>
      <c r="AR101">
        <v>1111.3408270195528</v>
      </c>
      <c r="AS101">
        <v>1338.5098715934059</v>
      </c>
      <c r="AT101">
        <v>1934.0306554621632</v>
      </c>
      <c r="AU101">
        <v>320.20560498669931</v>
      </c>
      <c r="AV101">
        <v>802.3393354979778</v>
      </c>
      <c r="AW101">
        <v>929.08981698966932</v>
      </c>
      <c r="AY101">
        <v>1342.7599583182621</v>
      </c>
      <c r="AZ101">
        <v>636.44853701497027</v>
      </c>
      <c r="BA101">
        <v>1133.0242746595954</v>
      </c>
      <c r="BB101">
        <v>1322.8388109940881</v>
      </c>
      <c r="BC101">
        <v>1627.0456497514929</v>
      </c>
      <c r="BD101">
        <v>854.13149660814224</v>
      </c>
      <c r="BE101">
        <v>1116.8850511684338</v>
      </c>
      <c r="BF101">
        <v>9.7125681208127137</v>
      </c>
      <c r="BG101">
        <v>739.1856500231977</v>
      </c>
      <c r="BH101">
        <v>853.2644937826376</v>
      </c>
      <c r="BJ101">
        <v>830.54269531928423</v>
      </c>
      <c r="BK101">
        <v>926.46325362771563</v>
      </c>
      <c r="BL101">
        <v>941.21009582181136</v>
      </c>
      <c r="BM101">
        <v>931.22686736740616</v>
      </c>
      <c r="BO101">
        <v>157.17558982574621</v>
      </c>
      <c r="BP101">
        <v>1376.2155232657974</v>
      </c>
      <c r="BR101">
        <v>931.6855064914979</v>
      </c>
      <c r="BS101">
        <v>598.30952784835802</v>
      </c>
      <c r="BT101">
        <v>1206.7814082312198</v>
      </c>
      <c r="BU101">
        <v>464.74870234628042</v>
      </c>
      <c r="BV101">
        <v>521.91182192768622</v>
      </c>
      <c r="BW101">
        <v>730.69507993886759</v>
      </c>
      <c r="BX101">
        <v>1163.1965853372437</v>
      </c>
      <c r="BZ101">
        <v>977.30055888387415</v>
      </c>
      <c r="CA101">
        <v>885.50448805028293</v>
      </c>
      <c r="CB101">
        <v>849.86547398952348</v>
      </c>
      <c r="CC101">
        <v>514.27469170560016</v>
      </c>
      <c r="CD101">
        <v>1433.1793148229369</v>
      </c>
      <c r="CE101">
        <v>1102.4999199588808</v>
      </c>
      <c r="CF101">
        <v>1122.4418703802824</v>
      </c>
      <c r="CG101">
        <v>763.70732355945017</v>
      </c>
      <c r="CH101">
        <v>304.28904370099184</v>
      </c>
      <c r="CI101">
        <v>480.70560745584652</v>
      </c>
      <c r="CJ101">
        <v>1356.6274543042057</v>
      </c>
      <c r="CK101">
        <v>973.8712290678327</v>
      </c>
      <c r="CL101">
        <v>338.42838959252805</v>
      </c>
      <c r="CM101">
        <v>658.65194069909353</v>
      </c>
      <c r="CN101">
        <v>933.86394169056121</v>
      </c>
      <c r="CO101">
        <v>552.37594815729278</v>
      </c>
      <c r="CP101">
        <v>1185.2966113949112</v>
      </c>
      <c r="CQ101">
        <v>900.05379550078237</v>
      </c>
      <c r="CR101">
        <v>409.40867319661874</v>
      </c>
      <c r="CS101">
        <v>933.89490333232857</v>
      </c>
      <c r="CT101">
        <v>1071.7721284497879</v>
      </c>
      <c r="CU101">
        <v>1086.7404845934252</v>
      </c>
      <c r="CV101">
        <v>943.04927522015771</v>
      </c>
      <c r="CW101">
        <v>757.81876111290796</v>
      </c>
      <c r="CX101">
        <v>1918.3379208551239</v>
      </c>
      <c r="CZ101">
        <v>599.24676199590328</v>
      </c>
      <c r="DB101">
        <v>560.63781859946789</v>
      </c>
      <c r="DC101">
        <v>1020.8926300184766</v>
      </c>
      <c r="DD101">
        <v>556.77560006939609</v>
      </c>
      <c r="DE101">
        <v>563.58769770810682</v>
      </c>
      <c r="DF101">
        <v>1029.0983183942215</v>
      </c>
      <c r="DG101">
        <v>1021.3745603165009</v>
      </c>
      <c r="DH101">
        <v>794.51635950808304</v>
      </c>
      <c r="DI101">
        <v>907.05112005013234</v>
      </c>
      <c r="DJ101">
        <v>2155.9202771904406</v>
      </c>
      <c r="DK101">
        <v>1184.8683446947828</v>
      </c>
      <c r="DL101">
        <v>825.62643384106514</v>
      </c>
      <c r="DM101">
        <v>1359.0171863908497</v>
      </c>
      <c r="DN101">
        <v>1299.1548732388544</v>
      </c>
      <c r="DO101">
        <v>1705.8094713206874</v>
      </c>
      <c r="DP101">
        <v>1483.0817887723726</v>
      </c>
      <c r="DQ101">
        <v>1181.5159056537209</v>
      </c>
      <c r="DR101">
        <v>339.48290641975274</v>
      </c>
      <c r="DS101">
        <v>2314.5889590326724</v>
      </c>
      <c r="DU101">
        <v>916.08718989696615</v>
      </c>
      <c r="DV101">
        <v>160.05025971535926</v>
      </c>
      <c r="DW101">
        <v>836.37003746053483</v>
      </c>
      <c r="DX101">
        <v>519.00651468317926</v>
      </c>
      <c r="DY101">
        <v>472.19736869171038</v>
      </c>
      <c r="DZ101">
        <v>350.88178113509554</v>
      </c>
      <c r="EA101">
        <v>251.40849243718571</v>
      </c>
      <c r="EB101">
        <v>1155.7537300957219</v>
      </c>
      <c r="EC101">
        <v>113.32140148132396</v>
      </c>
      <c r="ED101">
        <v>1.1959140821921279E-2</v>
      </c>
      <c r="EE101">
        <v>259.630879085412</v>
      </c>
      <c r="EF101">
        <v>1325.6474110568406</v>
      </c>
      <c r="EH101">
        <v>68.552665183412685</v>
      </c>
      <c r="EI101">
        <v>314.43989905789567</v>
      </c>
      <c r="EJ101">
        <v>1001.2423803141378</v>
      </c>
      <c r="EK101">
        <v>984.70458559995689</v>
      </c>
      <c r="EL101">
        <v>1258.5113783785955</v>
      </c>
      <c r="EN101">
        <v>1422.4666443975223</v>
      </c>
      <c r="EO101">
        <v>112.49629720405417</v>
      </c>
      <c r="EP101">
        <v>367.01189455326931</v>
      </c>
      <c r="ER101">
        <v>2170.4693033008066</v>
      </c>
      <c r="ES101">
        <v>971.17614884823968</v>
      </c>
      <c r="ET101">
        <v>266.27299916863831</v>
      </c>
      <c r="EU101">
        <v>418.51182130826544</v>
      </c>
      <c r="EV101">
        <v>140.06798099787861</v>
      </c>
      <c r="EW101">
        <v>659.10250448914508</v>
      </c>
      <c r="EX101">
        <v>49.092814271043025</v>
      </c>
      <c r="EY101">
        <v>212.9425918801243</v>
      </c>
      <c r="EZ101">
        <v>228.15424667573677</v>
      </c>
      <c r="FA101">
        <v>176.9816600102794</v>
      </c>
      <c r="FB101">
        <v>201.42986755151392</v>
      </c>
      <c r="FC101">
        <v>403.96410007637843</v>
      </c>
      <c r="FD101">
        <v>1.1959140821921279E-2</v>
      </c>
      <c r="FF101">
        <v>513.26972989933256</v>
      </c>
      <c r="FG101">
        <v>527.23769388219455</v>
      </c>
      <c r="FH101">
        <v>126.24193786596591</v>
      </c>
      <c r="FI101">
        <v>219.80935770263133</v>
      </c>
      <c r="FK101">
        <v>367.01189455326931</v>
      </c>
      <c r="FL101">
        <v>2414.8711493854444</v>
      </c>
      <c r="FM101">
        <v>1885.6726771030369</v>
      </c>
      <c r="FN101">
        <v>1708.9617244830899</v>
      </c>
      <c r="FO101">
        <v>186.65582560241373</v>
      </c>
      <c r="FP101">
        <v>1430.753824648401</v>
      </c>
      <c r="FQ101">
        <v>874.31842184492803</v>
      </c>
      <c r="FR101">
        <v>406.52646945623206</v>
      </c>
      <c r="FS101">
        <v>111.07325774466675</v>
      </c>
      <c r="FT101">
        <v>107.09817908633842</v>
      </c>
      <c r="FU101">
        <v>882.85384753888297</v>
      </c>
    </row>
    <row r="102" spans="1:177" x14ac:dyDescent="0.35">
      <c r="A102" t="s">
        <v>304</v>
      </c>
      <c r="B102" t="s">
        <v>305</v>
      </c>
      <c r="C102" t="s">
        <v>169</v>
      </c>
      <c r="D102" t="s">
        <v>189</v>
      </c>
      <c r="E102" t="s">
        <v>465</v>
      </c>
      <c r="F102">
        <v>10</v>
      </c>
      <c r="G102" t="s">
        <v>464</v>
      </c>
      <c r="H102">
        <v>0</v>
      </c>
      <c r="I102">
        <v>0</v>
      </c>
      <c r="J102">
        <v>0</v>
      </c>
      <c r="K102" t="s">
        <v>512</v>
      </c>
      <c r="L102" t="s">
        <v>514</v>
      </c>
      <c r="M102" s="54">
        <v>0.15972222222222224</v>
      </c>
      <c r="N102">
        <v>230</v>
      </c>
      <c r="O102" s="44" t="s">
        <v>574</v>
      </c>
      <c r="P102" s="56">
        <v>0.30160857908847183</v>
      </c>
      <c r="Q102">
        <v>0.15207042153273145</v>
      </c>
      <c r="R102">
        <v>1258.5659417912088</v>
      </c>
      <c r="S102">
        <v>650.92506413141587</v>
      </c>
      <c r="U102">
        <v>1236.0546024688936</v>
      </c>
      <c r="V102">
        <v>371.6730388311737</v>
      </c>
      <c r="W102">
        <v>776.0744909551687</v>
      </c>
      <c r="X102">
        <v>595.25693541249177</v>
      </c>
      <c r="Y102">
        <v>1255.4031710671793</v>
      </c>
      <c r="Z102">
        <v>1756.9254570338023</v>
      </c>
      <c r="AA102">
        <v>1668.342457012405</v>
      </c>
      <c r="AB102">
        <v>871.96534608293177</v>
      </c>
      <c r="AC102">
        <v>1192.99126057937</v>
      </c>
      <c r="AE102">
        <v>1038.783918556102</v>
      </c>
      <c r="AF102">
        <v>885.01472664423693</v>
      </c>
      <c r="AG102">
        <v>1053.8950169355962</v>
      </c>
      <c r="AH102">
        <v>621.48980951829958</v>
      </c>
      <c r="AI102">
        <v>779.32664089753212</v>
      </c>
      <c r="AJ102">
        <v>1487.3766312714522</v>
      </c>
      <c r="AK102">
        <v>1008.990296632932</v>
      </c>
      <c r="AL102">
        <v>925.8167340465244</v>
      </c>
      <c r="AM102">
        <v>656.82851155444234</v>
      </c>
      <c r="AN102">
        <v>1455.6273185749678</v>
      </c>
      <c r="AO102">
        <v>1279.9685729567259</v>
      </c>
      <c r="AP102">
        <v>1060.531197204504</v>
      </c>
      <c r="AQ102">
        <v>1231.3506782134464</v>
      </c>
      <c r="AR102">
        <v>1307.4665817363693</v>
      </c>
      <c r="AS102">
        <v>1021.097339895351</v>
      </c>
      <c r="AT102">
        <v>455.13798926811671</v>
      </c>
      <c r="AU102">
        <v>259.2580775082252</v>
      </c>
      <c r="AV102">
        <v>726.80276882587771</v>
      </c>
      <c r="AW102">
        <v>781.31785286603952</v>
      </c>
      <c r="AY102">
        <v>1472.5294065769347</v>
      </c>
      <c r="AZ102">
        <v>519.23374399625595</v>
      </c>
      <c r="BA102">
        <v>1110.6393096139102</v>
      </c>
      <c r="BB102">
        <v>1400.3020718259856</v>
      </c>
      <c r="BC102">
        <v>907.44768660215072</v>
      </c>
      <c r="BD102">
        <v>812.09217211716771</v>
      </c>
      <c r="BE102">
        <v>1280.4457529388642</v>
      </c>
      <c r="BF102">
        <v>27.431266162886711</v>
      </c>
      <c r="BG102">
        <v>723.84242161906946</v>
      </c>
      <c r="BH102">
        <v>954.99081998567272</v>
      </c>
      <c r="BJ102">
        <v>988.48749775595923</v>
      </c>
      <c r="BK102">
        <v>977.61568467077677</v>
      </c>
      <c r="BL102">
        <v>1355.1155883260301</v>
      </c>
      <c r="BM102">
        <v>410.30448416165552</v>
      </c>
      <c r="BO102">
        <v>108.93107467750737</v>
      </c>
      <c r="BP102">
        <v>1727.2866949906311</v>
      </c>
      <c r="BR102">
        <v>1284.6418999988207</v>
      </c>
      <c r="BS102">
        <v>724.1304512545679</v>
      </c>
      <c r="BT102">
        <v>1146.4717896946865</v>
      </c>
      <c r="BU102">
        <v>513.93522554090168</v>
      </c>
      <c r="BV102">
        <v>774.59993250538253</v>
      </c>
      <c r="BW102">
        <v>801.07612773017559</v>
      </c>
      <c r="BX102">
        <v>1111.2966272328649</v>
      </c>
      <c r="BZ102">
        <v>1203.1364378642413</v>
      </c>
      <c r="CA102">
        <v>741.92786468773568</v>
      </c>
      <c r="CB102">
        <v>746.30430451760765</v>
      </c>
      <c r="CC102">
        <v>396.87615016490577</v>
      </c>
      <c r="CD102">
        <v>1416.8474873666626</v>
      </c>
      <c r="CE102">
        <v>922.0630759370116</v>
      </c>
      <c r="CF102">
        <v>1122.3545284496756</v>
      </c>
      <c r="CG102">
        <v>597.89940289646017</v>
      </c>
      <c r="CH102">
        <v>271.98143632248957</v>
      </c>
      <c r="CI102">
        <v>596.25788482297889</v>
      </c>
      <c r="CJ102">
        <v>1352.717429906143</v>
      </c>
      <c r="CK102">
        <v>1411.6204377296622</v>
      </c>
      <c r="CL102">
        <v>226.95642783319911</v>
      </c>
      <c r="CM102">
        <v>1046.8483351937232</v>
      </c>
      <c r="CN102">
        <v>1159.4957816414887</v>
      </c>
      <c r="CO102">
        <v>752.87677682407843</v>
      </c>
      <c r="CP102">
        <v>1468.7767706342543</v>
      </c>
      <c r="CQ102">
        <v>782.59748001611695</v>
      </c>
      <c r="CR102">
        <v>358.67867142105518</v>
      </c>
      <c r="CS102">
        <v>761.44355733430109</v>
      </c>
      <c r="CT102">
        <v>1137.8030308405291</v>
      </c>
      <c r="CU102">
        <v>1110.2794448695338</v>
      </c>
      <c r="CV102">
        <v>993.11430804084159</v>
      </c>
      <c r="CW102">
        <v>1095.8983570350495</v>
      </c>
      <c r="CX102">
        <v>452.77934551437198</v>
      </c>
      <c r="CZ102">
        <v>1313.7138897279206</v>
      </c>
      <c r="DB102">
        <v>448.52502090788852</v>
      </c>
      <c r="DC102">
        <v>1062.1752426202913</v>
      </c>
      <c r="DD102">
        <v>1034.0290920728951</v>
      </c>
      <c r="DE102">
        <v>454.76888988086642</v>
      </c>
      <c r="DF102">
        <v>919.60628257234441</v>
      </c>
      <c r="DG102">
        <v>1191.6310826018391</v>
      </c>
      <c r="DH102">
        <v>910.19826044428692</v>
      </c>
      <c r="DI102">
        <v>1023.6167633130258</v>
      </c>
      <c r="DJ102">
        <v>1068.9255641877601</v>
      </c>
      <c r="DK102">
        <v>1318.4868850653811</v>
      </c>
      <c r="DL102">
        <v>824.58183487362953</v>
      </c>
      <c r="DM102">
        <v>991.31621047866133</v>
      </c>
      <c r="DN102">
        <v>1568.8583712805269</v>
      </c>
      <c r="DO102">
        <v>1835.919392928407</v>
      </c>
      <c r="DP102">
        <v>1387.4302179795127</v>
      </c>
      <c r="DQ102">
        <v>1135.8948903458518</v>
      </c>
      <c r="DR102">
        <v>224.96396091564426</v>
      </c>
      <c r="DS102">
        <v>3168.9820817108666</v>
      </c>
      <c r="DU102">
        <v>784.26131678937077</v>
      </c>
      <c r="DV102">
        <v>111.88689056786572</v>
      </c>
      <c r="DW102">
        <v>709.9484431045363</v>
      </c>
      <c r="DX102">
        <v>259.95266633374251</v>
      </c>
      <c r="DY102">
        <v>697.68206511113863</v>
      </c>
      <c r="DZ102">
        <v>798.76633654357522</v>
      </c>
      <c r="EA102">
        <v>501.76573024830793</v>
      </c>
      <c r="EB102">
        <v>837.57113290480402</v>
      </c>
      <c r="EC102">
        <v>318.87544319812491</v>
      </c>
      <c r="ED102">
        <v>1.157068692343839E-2</v>
      </c>
      <c r="EE102">
        <v>570.95867180029268</v>
      </c>
      <c r="EF102">
        <v>901.38889257778067</v>
      </c>
      <c r="EH102">
        <v>285.49484222206559</v>
      </c>
      <c r="EI102">
        <v>310.36723270845744</v>
      </c>
      <c r="EJ102">
        <v>995.98697673989307</v>
      </c>
      <c r="EK102">
        <v>784.05754510703377</v>
      </c>
      <c r="EL102">
        <v>452.65480532336596</v>
      </c>
      <c r="EN102">
        <v>992.02322394010378</v>
      </c>
      <c r="EO102">
        <v>336.3088314311766</v>
      </c>
      <c r="EP102">
        <v>329.75857620961625</v>
      </c>
      <c r="ER102">
        <v>2575.5472059091089</v>
      </c>
      <c r="ES102">
        <v>848.51824773794453</v>
      </c>
      <c r="ET102">
        <v>537.83740422378685</v>
      </c>
      <c r="EU102">
        <v>515.9191515063518</v>
      </c>
      <c r="EV102">
        <v>593.93001774893582</v>
      </c>
      <c r="EW102">
        <v>968.39786430557535</v>
      </c>
      <c r="EX102">
        <v>220.27877223268999</v>
      </c>
      <c r="EY102">
        <v>411.49928406163087</v>
      </c>
      <c r="EZ102">
        <v>357.26343702582409</v>
      </c>
      <c r="FA102">
        <v>156.3398339774385</v>
      </c>
      <c r="FB102">
        <v>370.4609188167434</v>
      </c>
      <c r="FC102">
        <v>402.82522960097998</v>
      </c>
      <c r="FD102">
        <v>1.157068692343839E-2</v>
      </c>
      <c r="FF102">
        <v>1022.8661685754475</v>
      </c>
      <c r="FG102">
        <v>829.57163017626237</v>
      </c>
      <c r="FH102">
        <v>337.25792300602325</v>
      </c>
      <c r="FI102">
        <v>951.23462377726503</v>
      </c>
      <c r="FK102">
        <v>329.75857620961625</v>
      </c>
      <c r="FL102">
        <v>960.95680341544642</v>
      </c>
      <c r="FM102">
        <v>7.5947350237917373E-4</v>
      </c>
      <c r="FN102">
        <v>1262.4779466825155</v>
      </c>
      <c r="FO102">
        <v>500.64931969427727</v>
      </c>
      <c r="FP102">
        <v>997.94067049013233</v>
      </c>
      <c r="FQ102">
        <v>801.60791044290488</v>
      </c>
      <c r="FR102">
        <v>457.52461798394455</v>
      </c>
      <c r="FS102">
        <v>308.1115153513598</v>
      </c>
      <c r="FT102">
        <v>69.826561808668913</v>
      </c>
      <c r="FU102">
        <v>1179.6161872838372</v>
      </c>
    </row>
    <row r="103" spans="1:177" x14ac:dyDescent="0.35">
      <c r="A103" t="s">
        <v>307</v>
      </c>
      <c r="B103" t="s">
        <v>308</v>
      </c>
      <c r="C103" t="s">
        <v>169</v>
      </c>
      <c r="D103" t="s">
        <v>189</v>
      </c>
      <c r="E103" t="s">
        <v>465</v>
      </c>
      <c r="F103">
        <v>10</v>
      </c>
      <c r="G103" t="s">
        <v>464</v>
      </c>
      <c r="H103">
        <v>0</v>
      </c>
      <c r="I103">
        <v>0</v>
      </c>
      <c r="J103">
        <v>0</v>
      </c>
      <c r="K103" t="s">
        <v>512</v>
      </c>
      <c r="L103" t="s">
        <v>514</v>
      </c>
      <c r="M103" s="54">
        <v>0.11875000000000001</v>
      </c>
      <c r="N103">
        <v>171</v>
      </c>
      <c r="O103" t="s">
        <v>576</v>
      </c>
      <c r="P103" s="56">
        <v>1.0268948655256724</v>
      </c>
      <c r="Q103">
        <v>0.5177582664997058</v>
      </c>
      <c r="R103">
        <v>1252.4733990701359</v>
      </c>
      <c r="S103">
        <v>645.85351175787207</v>
      </c>
      <c r="U103">
        <v>1535.6362399603961</v>
      </c>
      <c r="V103">
        <v>313.00862954526553</v>
      </c>
      <c r="W103">
        <v>807.94970832092224</v>
      </c>
      <c r="X103">
        <v>550.32276090311063</v>
      </c>
      <c r="Y103">
        <v>1044.8732177180459</v>
      </c>
      <c r="Z103">
        <v>1811.3439218207545</v>
      </c>
      <c r="AA103">
        <v>1325.7718906114378</v>
      </c>
      <c r="AB103">
        <v>895.68103334172736</v>
      </c>
      <c r="AC103">
        <v>1175.9133796276637</v>
      </c>
      <c r="AE103">
        <v>705.96186692529295</v>
      </c>
      <c r="AF103">
        <v>823.77200501591562</v>
      </c>
      <c r="AG103">
        <v>885.52362258110543</v>
      </c>
      <c r="AH103">
        <v>810.27101984661545</v>
      </c>
      <c r="AI103">
        <v>871.53733033319827</v>
      </c>
      <c r="AJ103">
        <v>866.95618458843467</v>
      </c>
      <c r="AK103">
        <v>1319.514607863726</v>
      </c>
      <c r="AL103">
        <v>1113.7757610042588</v>
      </c>
      <c r="AM103">
        <v>615.01431732130288</v>
      </c>
      <c r="AN103">
        <v>1317.0389771305672</v>
      </c>
      <c r="AO103">
        <v>1028.4696972759841</v>
      </c>
      <c r="AP103">
        <v>1092.9130102494842</v>
      </c>
      <c r="AQ103">
        <v>1296.556433265521</v>
      </c>
      <c r="AR103">
        <v>1303.0853400182061</v>
      </c>
      <c r="AS103">
        <v>895.74962004597739</v>
      </c>
      <c r="AT103">
        <v>407.82162184969286</v>
      </c>
      <c r="AU103">
        <v>265.03086793645826</v>
      </c>
      <c r="AV103">
        <v>743.83660024779317</v>
      </c>
      <c r="AW103">
        <v>638.89945443718102</v>
      </c>
      <c r="AY103">
        <v>1522.1165332380383</v>
      </c>
      <c r="AZ103">
        <v>486.67258720833757</v>
      </c>
      <c r="BA103">
        <v>1014.9854248629467</v>
      </c>
      <c r="BB103">
        <v>1203.3846438353437</v>
      </c>
      <c r="BC103">
        <v>1632.9113768992067</v>
      </c>
      <c r="BD103">
        <v>487.89339416485234</v>
      </c>
      <c r="BE103">
        <v>930.2649616323755</v>
      </c>
      <c r="BF103">
        <v>43.815367262727158</v>
      </c>
      <c r="BG103">
        <v>704.87525990787367</v>
      </c>
      <c r="BH103">
        <v>908.05556893473147</v>
      </c>
      <c r="BJ103">
        <v>589.69012171282895</v>
      </c>
      <c r="BK103">
        <v>1129.9074668522489</v>
      </c>
      <c r="BL103">
        <v>1144.7146234394697</v>
      </c>
      <c r="BM103">
        <v>374.13167445259751</v>
      </c>
      <c r="BO103">
        <v>121.51209994314488</v>
      </c>
      <c r="BP103">
        <v>1464.6929890962749</v>
      </c>
      <c r="BR103">
        <v>1319.9221166295217</v>
      </c>
      <c r="BS103">
        <v>789.48165663111843</v>
      </c>
      <c r="BT103">
        <v>1197.9803615332805</v>
      </c>
      <c r="BU103">
        <v>582.46657218484063</v>
      </c>
      <c r="BV103">
        <v>707.83078088448531</v>
      </c>
      <c r="BW103">
        <v>752.95167977631309</v>
      </c>
      <c r="BX103">
        <v>1253.2618589353224</v>
      </c>
      <c r="BZ103">
        <v>1193.7275526010947</v>
      </c>
      <c r="CA103">
        <v>659.6646911147036</v>
      </c>
      <c r="CB103">
        <v>763.84870544094747</v>
      </c>
      <c r="CC103">
        <v>312.91015115574913</v>
      </c>
      <c r="CD103">
        <v>1260.2318459382768</v>
      </c>
      <c r="CE103">
        <v>989.10120038947332</v>
      </c>
      <c r="CF103">
        <v>1274.0267492802375</v>
      </c>
      <c r="CG103">
        <v>638.03017044862065</v>
      </c>
      <c r="CH103">
        <v>186.95396247959789</v>
      </c>
      <c r="CI103">
        <v>578.20346466735384</v>
      </c>
      <c r="CJ103">
        <v>1829.7627430042642</v>
      </c>
      <c r="CK103">
        <v>3462.4516797749202</v>
      </c>
      <c r="CL103">
        <v>198.19912918470871</v>
      </c>
      <c r="CM103">
        <v>1018.0448831482473</v>
      </c>
      <c r="CN103">
        <v>1111.1181880771599</v>
      </c>
      <c r="CO103">
        <v>582.27149878720047</v>
      </c>
      <c r="CP103">
        <v>1482.2951721722568</v>
      </c>
      <c r="CQ103">
        <v>764.11977429264084</v>
      </c>
      <c r="CR103">
        <v>285.60244664053675</v>
      </c>
      <c r="CS103">
        <v>529.73421852878732</v>
      </c>
      <c r="CT103">
        <v>1018.9648532913254</v>
      </c>
      <c r="CU103">
        <v>1021.0901590007428</v>
      </c>
      <c r="CV103">
        <v>936.46871329855583</v>
      </c>
      <c r="CW103">
        <v>1741.3702146556179</v>
      </c>
      <c r="CX103">
        <v>413.05079508009027</v>
      </c>
      <c r="CZ103">
        <v>958.39974656405434</v>
      </c>
      <c r="DB103">
        <v>443.18499697646541</v>
      </c>
      <c r="DC103">
        <v>838.00269328267746</v>
      </c>
      <c r="DD103">
        <v>995.77747894647757</v>
      </c>
      <c r="DE103">
        <v>485.58468705249703</v>
      </c>
      <c r="DF103">
        <v>1128.3261157401439</v>
      </c>
      <c r="DG103">
        <v>934.08519566171753</v>
      </c>
      <c r="DH103">
        <v>608.31115759597276</v>
      </c>
      <c r="DI103">
        <v>935.22380560824547</v>
      </c>
      <c r="DJ103">
        <v>931.50122367887957</v>
      </c>
      <c r="DK103">
        <v>1105.4424900649003</v>
      </c>
      <c r="DL103">
        <v>872.83956798353097</v>
      </c>
      <c r="DM103">
        <v>1652.944876617574</v>
      </c>
      <c r="DN103">
        <v>1557.2392627920215</v>
      </c>
      <c r="DO103">
        <v>1572.5749996678078</v>
      </c>
      <c r="DP103">
        <v>1684.9392743236131</v>
      </c>
      <c r="DQ103">
        <v>1321.5685555926543</v>
      </c>
      <c r="DR103">
        <v>196.31765863419179</v>
      </c>
      <c r="DS103">
        <v>3900.0371890944139</v>
      </c>
      <c r="DU103">
        <v>730.70492753533665</v>
      </c>
      <c r="DV103">
        <v>182.51411011848222</v>
      </c>
      <c r="DW103">
        <v>738.17446948786949</v>
      </c>
      <c r="DX103">
        <v>315.02060530204164</v>
      </c>
      <c r="DY103">
        <v>736.70618965437973</v>
      </c>
      <c r="DZ103">
        <v>932.24614964310274</v>
      </c>
      <c r="EA103">
        <v>421.97523687062483</v>
      </c>
      <c r="EB103">
        <v>500.41937768877665</v>
      </c>
      <c r="EC103">
        <v>294.90149155898081</v>
      </c>
      <c r="ED103">
        <v>1.113832110828347E-2</v>
      </c>
      <c r="EE103">
        <v>487.85931965097569</v>
      </c>
      <c r="EF103">
        <v>561.88152504581717</v>
      </c>
      <c r="EH103">
        <v>246.36278072187449</v>
      </c>
      <c r="EI103">
        <v>360.59739047603824</v>
      </c>
      <c r="EJ103">
        <v>1127.4166343203203</v>
      </c>
      <c r="EK103">
        <v>454.36842364848781</v>
      </c>
      <c r="EL103">
        <v>480.61168599703467</v>
      </c>
      <c r="EN103">
        <v>575.092111083487</v>
      </c>
      <c r="EO103">
        <v>282.11685551191783</v>
      </c>
      <c r="EP103">
        <v>594.87512807819746</v>
      </c>
      <c r="ER103">
        <v>3867.3407644646268</v>
      </c>
      <c r="ES103">
        <v>730.51960119545129</v>
      </c>
      <c r="ET103">
        <v>552.17085034009267</v>
      </c>
      <c r="EU103">
        <v>364.61222574188326</v>
      </c>
      <c r="EV103">
        <v>946.53033496953117</v>
      </c>
      <c r="EW103">
        <v>869.54037252471289</v>
      </c>
      <c r="EX103">
        <v>172.50129033075501</v>
      </c>
      <c r="EY103">
        <v>401.2996718426914</v>
      </c>
      <c r="EZ103">
        <v>425.84760726553344</v>
      </c>
      <c r="FA103">
        <v>165.42014551565231</v>
      </c>
      <c r="FB103">
        <v>343.26209162268515</v>
      </c>
      <c r="FC103">
        <v>321.46268068599687</v>
      </c>
      <c r="FD103">
        <v>1.113832110828347E-2</v>
      </c>
      <c r="FF103">
        <v>926.14556988229094</v>
      </c>
      <c r="FG103">
        <v>709.04900380351671</v>
      </c>
      <c r="FH103">
        <v>314.07831054669646</v>
      </c>
      <c r="FI103">
        <v>957.87470456452479</v>
      </c>
      <c r="FK103">
        <v>594.87512807819746</v>
      </c>
      <c r="FL103">
        <v>1552.7661031938576</v>
      </c>
      <c r="FM103">
        <v>921.40499611081884</v>
      </c>
      <c r="FN103">
        <v>1441.4116869270435</v>
      </c>
      <c r="FO103">
        <v>496.63773664811356</v>
      </c>
      <c r="FP103">
        <v>601.28750522494761</v>
      </c>
      <c r="FQ103">
        <v>871.90426960715956</v>
      </c>
      <c r="FR103">
        <v>567.67594207710408</v>
      </c>
      <c r="FS103">
        <v>304.11288645837266</v>
      </c>
      <c r="FT103">
        <v>174.98910469101975</v>
      </c>
      <c r="FU103">
        <v>883.4526363538962</v>
      </c>
    </row>
    <row r="104" spans="1:177" x14ac:dyDescent="0.35">
      <c r="A104" t="s">
        <v>310</v>
      </c>
      <c r="B104" t="s">
        <v>311</v>
      </c>
      <c r="C104" t="s">
        <v>169</v>
      </c>
      <c r="D104" t="s">
        <v>186</v>
      </c>
      <c r="E104" t="s">
        <v>465</v>
      </c>
      <c r="F104">
        <v>0</v>
      </c>
      <c r="G104" t="s">
        <v>464</v>
      </c>
      <c r="H104">
        <v>0</v>
      </c>
      <c r="I104">
        <v>0</v>
      </c>
      <c r="J104">
        <v>0</v>
      </c>
      <c r="K104" t="s">
        <v>512</v>
      </c>
      <c r="L104" t="s">
        <v>514</v>
      </c>
      <c r="M104" s="54">
        <v>0.10555555555555556</v>
      </c>
      <c r="N104">
        <v>152</v>
      </c>
      <c r="O104" t="s">
        <v>576</v>
      </c>
      <c r="P104" s="56">
        <v>1.3618677042801557</v>
      </c>
      <c r="Q104">
        <v>0.68665087872366948</v>
      </c>
      <c r="R104">
        <v>1155.9448678489948</v>
      </c>
      <c r="S104">
        <v>685.39370856757023</v>
      </c>
      <c r="U104">
        <v>1232.3781696922829</v>
      </c>
      <c r="V104">
        <v>558.77920953038051</v>
      </c>
      <c r="W104">
        <v>871.59085025432239</v>
      </c>
      <c r="X104">
        <v>502.15231160661682</v>
      </c>
      <c r="Y104">
        <v>963.42737065760025</v>
      </c>
      <c r="Z104">
        <v>1711.1910956014965</v>
      </c>
      <c r="AA104">
        <v>1491.2338891603949</v>
      </c>
      <c r="AB104">
        <v>1139.9666285350106</v>
      </c>
      <c r="AC104">
        <v>1479.8757732804359</v>
      </c>
      <c r="AE104">
        <v>792.51069147826831</v>
      </c>
      <c r="AF104">
        <v>756.83693165869101</v>
      </c>
      <c r="AG104">
        <v>901.5926413822159</v>
      </c>
      <c r="AH104">
        <v>697.15077636492686</v>
      </c>
      <c r="AI104">
        <v>856.37566154666456</v>
      </c>
      <c r="AJ104">
        <v>1459.6983988729621</v>
      </c>
      <c r="AK104">
        <v>1641.2848464220913</v>
      </c>
      <c r="AL104">
        <v>1153.2872069658338</v>
      </c>
      <c r="AM104">
        <v>914.43682742264491</v>
      </c>
      <c r="AN104">
        <v>1340.8091109857476</v>
      </c>
      <c r="AO104">
        <v>995.38172973069913</v>
      </c>
      <c r="AP104">
        <v>1196.7689159144136</v>
      </c>
      <c r="AQ104">
        <v>999.53953620313087</v>
      </c>
      <c r="AR104">
        <v>1248.4441916769979</v>
      </c>
      <c r="AS104">
        <v>1198.0123194648061</v>
      </c>
      <c r="AT104">
        <v>411.70239270439509</v>
      </c>
      <c r="AU104">
        <v>260.89654144767752</v>
      </c>
      <c r="AV104">
        <v>764.14000961880959</v>
      </c>
      <c r="AW104">
        <v>418.92430144242235</v>
      </c>
      <c r="AY104">
        <v>1298.5018913791616</v>
      </c>
      <c r="AZ104">
        <v>427.49192145241238</v>
      </c>
      <c r="BA104">
        <v>976.36980452082651</v>
      </c>
      <c r="BB104">
        <v>1072.3571575057822</v>
      </c>
      <c r="BC104">
        <v>1445.6817565240049</v>
      </c>
      <c r="BD104">
        <v>726.34384955011444</v>
      </c>
      <c r="BE104">
        <v>1037.0820617791207</v>
      </c>
      <c r="BF104">
        <v>32.592029720518326</v>
      </c>
      <c r="BG104">
        <v>1129.2124238428848</v>
      </c>
      <c r="BH104">
        <v>1018.3658760227955</v>
      </c>
      <c r="BJ104">
        <v>743.80203941329557</v>
      </c>
      <c r="BK104">
        <v>998.68655339985014</v>
      </c>
      <c r="BL104">
        <v>1066.7442989070867</v>
      </c>
      <c r="BM104">
        <v>295.23984749712014</v>
      </c>
      <c r="BO104">
        <v>99.220958473727123</v>
      </c>
      <c r="BP104">
        <v>1579.029363384469</v>
      </c>
      <c r="BR104">
        <v>1147.2084781655988</v>
      </c>
      <c r="BS104">
        <v>879.76229070650925</v>
      </c>
      <c r="BT104">
        <v>1053.3364732165492</v>
      </c>
      <c r="BU104">
        <v>1033.7966122178464</v>
      </c>
      <c r="BV104">
        <v>765.70797491913152</v>
      </c>
      <c r="BW104">
        <v>1209.5490548364078</v>
      </c>
      <c r="BX104">
        <v>1048.8920792451938</v>
      </c>
      <c r="BZ104">
        <v>1190.4768309873607</v>
      </c>
      <c r="CA104">
        <v>838.80404500593386</v>
      </c>
      <c r="CB104">
        <v>839.94186773602928</v>
      </c>
      <c r="CC104">
        <v>301.05782624541041</v>
      </c>
      <c r="CD104">
        <v>1305.5021258938734</v>
      </c>
      <c r="CE104">
        <v>702.77754623035628</v>
      </c>
      <c r="CF104">
        <v>1001.1548150267894</v>
      </c>
      <c r="CG104">
        <v>653.57688835945612</v>
      </c>
      <c r="CH104">
        <v>406.81001648519998</v>
      </c>
      <c r="CI104">
        <v>654.22591289094044</v>
      </c>
      <c r="CJ104">
        <v>1315.9537248737931</v>
      </c>
      <c r="CK104">
        <v>2037.4729053266437</v>
      </c>
      <c r="CL104">
        <v>225.15700894466463</v>
      </c>
      <c r="CM104">
        <v>891.21990347228041</v>
      </c>
      <c r="CN104">
        <v>1303.3387929242726</v>
      </c>
      <c r="CO104">
        <v>739.32503841697303</v>
      </c>
      <c r="CP104">
        <v>1318.3409630974772</v>
      </c>
      <c r="CQ104">
        <v>829.1686164795866</v>
      </c>
      <c r="CR104">
        <v>543.45252510229773</v>
      </c>
      <c r="CS104">
        <v>598.74046549707919</v>
      </c>
      <c r="CT104">
        <v>1028.6309552703538</v>
      </c>
      <c r="CU104">
        <v>1203.724009223077</v>
      </c>
      <c r="CV104">
        <v>934.28856994901241</v>
      </c>
      <c r="CW104">
        <v>972.36708650747289</v>
      </c>
      <c r="CX104">
        <v>421.40894024321966</v>
      </c>
      <c r="CZ104">
        <v>1039.2969899367515</v>
      </c>
      <c r="DB104">
        <v>649.36403291206091</v>
      </c>
      <c r="DC104">
        <v>1626.8801177573739</v>
      </c>
      <c r="DD104">
        <v>852.72460062974073</v>
      </c>
      <c r="DE104">
        <v>569.23714285962626</v>
      </c>
      <c r="DF104">
        <v>1178.8170789868263</v>
      </c>
      <c r="DG104">
        <v>1003.3337891130644</v>
      </c>
      <c r="DH104">
        <v>1086.3666822893595</v>
      </c>
      <c r="DI104">
        <v>955.09253202426885</v>
      </c>
      <c r="DJ104">
        <v>759.88390066651925</v>
      </c>
      <c r="DK104">
        <v>1183.5826857091859</v>
      </c>
      <c r="DL104">
        <v>1495.150752483881</v>
      </c>
      <c r="DM104">
        <v>1337.0770849962582</v>
      </c>
      <c r="DN104">
        <v>1618.8703096925058</v>
      </c>
      <c r="DO104">
        <v>1479.6082272877302</v>
      </c>
      <c r="DP104">
        <v>1405.8406774065052</v>
      </c>
      <c r="DQ104">
        <v>987.23349304397254</v>
      </c>
      <c r="DR104">
        <v>519.88425405492239</v>
      </c>
      <c r="DS104">
        <v>849.68731983907469</v>
      </c>
      <c r="DU104">
        <v>579.6488049384069</v>
      </c>
      <c r="DV104">
        <v>817.38470633414568</v>
      </c>
      <c r="DW104">
        <v>576.53704983417231</v>
      </c>
      <c r="DX104">
        <v>276.34707632698189</v>
      </c>
      <c r="DY104">
        <v>903.87332618397284</v>
      </c>
      <c r="DZ104">
        <v>1039.4766876728038</v>
      </c>
      <c r="EA104">
        <v>454.02222278080018</v>
      </c>
      <c r="EB104">
        <v>950.06729477271972</v>
      </c>
      <c r="EC104">
        <v>145.29046763127096</v>
      </c>
      <c r="ED104">
        <v>1.0450271361841115E-2</v>
      </c>
      <c r="EE104">
        <v>509.40216624793266</v>
      </c>
      <c r="EF104">
        <v>1172.079373879182</v>
      </c>
      <c r="EH104">
        <v>129.41830417863065</v>
      </c>
      <c r="EI104">
        <v>481.10551780165855</v>
      </c>
      <c r="EJ104">
        <v>959.49155562930935</v>
      </c>
      <c r="EK104">
        <v>1164.4433204017093</v>
      </c>
      <c r="EL104">
        <v>633.49963097819057</v>
      </c>
      <c r="EN104">
        <v>1139.2387899288049</v>
      </c>
      <c r="EO104">
        <v>143.33442288702821</v>
      </c>
      <c r="EP104">
        <v>1020.5666013059692</v>
      </c>
      <c r="ER104">
        <v>2833.0922214077318</v>
      </c>
      <c r="ES104">
        <v>738.19575807341221</v>
      </c>
      <c r="ET104">
        <v>551.63821220077</v>
      </c>
      <c r="EU104">
        <v>916.8401462960154</v>
      </c>
      <c r="EV104">
        <v>466.58084316428886</v>
      </c>
      <c r="EW104">
        <v>802.41107935446234</v>
      </c>
      <c r="EX104">
        <v>142.24861958715334</v>
      </c>
      <c r="EY104">
        <v>335.38734249212189</v>
      </c>
      <c r="EZ104">
        <v>824.83012393055867</v>
      </c>
      <c r="FA104">
        <v>319.83259585887652</v>
      </c>
      <c r="FB104">
        <v>611.23153404653874</v>
      </c>
      <c r="FC104">
        <v>990.41695207250973</v>
      </c>
      <c r="FD104">
        <v>1.0450271361841115E-2</v>
      </c>
      <c r="FF104">
        <v>623.22319375545635</v>
      </c>
      <c r="FG104">
        <v>724.26553875328455</v>
      </c>
      <c r="FH104">
        <v>320.27435406991663</v>
      </c>
      <c r="FI104">
        <v>779.44915776601249</v>
      </c>
      <c r="FK104">
        <v>1020.5666013059692</v>
      </c>
      <c r="FL104">
        <v>983.98936210623458</v>
      </c>
      <c r="FM104">
        <v>1059.4301911702144</v>
      </c>
      <c r="FN104">
        <v>1320.5760795911854</v>
      </c>
      <c r="FO104">
        <v>542.77900671348402</v>
      </c>
      <c r="FP104">
        <v>1062.3326374700034</v>
      </c>
      <c r="FQ104">
        <v>680.95314751802027</v>
      </c>
      <c r="FR104">
        <v>817.81010728666399</v>
      </c>
      <c r="FS104">
        <v>151.53691356597253</v>
      </c>
      <c r="FT104">
        <v>174.4516991200839</v>
      </c>
      <c r="FU104">
        <v>1067.0307876129496</v>
      </c>
    </row>
    <row r="105" spans="1:177" x14ac:dyDescent="0.35">
      <c r="A105" t="s">
        <v>313</v>
      </c>
      <c r="B105" t="s">
        <v>314</v>
      </c>
      <c r="C105" t="s">
        <v>169</v>
      </c>
      <c r="D105" t="s">
        <v>192</v>
      </c>
      <c r="E105" t="s">
        <v>465</v>
      </c>
      <c r="F105">
        <v>20</v>
      </c>
      <c r="G105" t="s">
        <v>464</v>
      </c>
      <c r="H105">
        <v>0</v>
      </c>
      <c r="I105">
        <v>0</v>
      </c>
      <c r="J105">
        <v>0</v>
      </c>
      <c r="K105" t="s">
        <v>512</v>
      </c>
      <c r="L105" t="s">
        <v>514</v>
      </c>
      <c r="M105" s="54">
        <v>0.1076388888888889</v>
      </c>
      <c r="N105">
        <v>155</v>
      </c>
      <c r="O105" t="s">
        <v>576</v>
      </c>
      <c r="P105" s="56">
        <v>0.75142771265404273</v>
      </c>
      <c r="Q105">
        <v>0.37886829797754962</v>
      </c>
      <c r="R105">
        <v>1362.913643956243</v>
      </c>
      <c r="S105">
        <v>690.90178976824598</v>
      </c>
      <c r="U105">
        <v>1272.235027316174</v>
      </c>
      <c r="V105">
        <v>479.25919556606499</v>
      </c>
      <c r="W105">
        <v>775.17387187348675</v>
      </c>
      <c r="X105">
        <v>511.08091104957668</v>
      </c>
      <c r="Y105">
        <v>1062.4281755313275</v>
      </c>
      <c r="Z105">
        <v>1783.7951718647314</v>
      </c>
      <c r="AA105">
        <v>1280.1832336893883</v>
      </c>
      <c r="AB105">
        <v>842.27675396729148</v>
      </c>
      <c r="AC105">
        <v>1475.9257434330164</v>
      </c>
      <c r="AE105">
        <v>777.84229422847352</v>
      </c>
      <c r="AF105">
        <v>858.54208965859095</v>
      </c>
      <c r="AG105">
        <v>1210.0104200906601</v>
      </c>
      <c r="AH105">
        <v>774.20096464744847</v>
      </c>
      <c r="AI105">
        <v>832.68707316826681</v>
      </c>
      <c r="AJ105">
        <v>1875.9452843514091</v>
      </c>
      <c r="AK105">
        <v>1179.513919379275</v>
      </c>
      <c r="AL105">
        <v>1050.2912043961837</v>
      </c>
      <c r="AM105">
        <v>777.25259987803202</v>
      </c>
      <c r="AN105">
        <v>1241.0408439582379</v>
      </c>
      <c r="AO105">
        <v>1217.5503330962131</v>
      </c>
      <c r="AP105">
        <v>1134.9509430482888</v>
      </c>
      <c r="AQ105">
        <v>956.92281800026149</v>
      </c>
      <c r="AR105">
        <v>1275.8754870627556</v>
      </c>
      <c r="AS105">
        <v>943.74581483485395</v>
      </c>
      <c r="AT105">
        <v>382.77102042964628</v>
      </c>
      <c r="AU105">
        <v>348.88708110354776</v>
      </c>
      <c r="AV105">
        <v>687.26497921844043</v>
      </c>
      <c r="AW105">
        <v>615.05568747719121</v>
      </c>
      <c r="AY105">
        <v>1489.0557592787927</v>
      </c>
      <c r="AZ105">
        <v>508.58348249007355</v>
      </c>
      <c r="BA105">
        <v>1059.5379461209593</v>
      </c>
      <c r="BB105">
        <v>1330.8317322334119</v>
      </c>
      <c r="BC105">
        <v>962.70470223772008</v>
      </c>
      <c r="BD105">
        <v>973.73263340774679</v>
      </c>
      <c r="BE105">
        <v>960.27210188661763</v>
      </c>
      <c r="BF105">
        <v>17.056362665367121</v>
      </c>
      <c r="BG105">
        <v>1038.1860296885309</v>
      </c>
      <c r="BH105">
        <v>1421.0340425393197</v>
      </c>
      <c r="BJ105">
        <v>1030.9883671115001</v>
      </c>
      <c r="BK105">
        <v>1020.7163253821381</v>
      </c>
      <c r="BL105">
        <v>901.11457462968554</v>
      </c>
      <c r="BM105">
        <v>310.85091833546028</v>
      </c>
      <c r="BO105">
        <v>113.62914189276754</v>
      </c>
      <c r="BP105">
        <v>1495.9717731820156</v>
      </c>
      <c r="BR105">
        <v>1176.7237561034106</v>
      </c>
      <c r="BS105">
        <v>816.32021882959373</v>
      </c>
      <c r="BT105">
        <v>1138.899542421779</v>
      </c>
      <c r="BU105">
        <v>852.93025429644013</v>
      </c>
      <c r="BV105">
        <v>677.54304796548956</v>
      </c>
      <c r="BW105">
        <v>1268.5805660267497</v>
      </c>
      <c r="BX105">
        <v>1063.9128082646357</v>
      </c>
      <c r="BZ105">
        <v>1010.7844737480571</v>
      </c>
      <c r="CA105">
        <v>772.93387266838886</v>
      </c>
      <c r="CB105">
        <v>846.80672032331972</v>
      </c>
      <c r="CC105">
        <v>427.13548142818007</v>
      </c>
      <c r="CD105">
        <v>1531.4842015846159</v>
      </c>
      <c r="CE105">
        <v>1107.8675703209378</v>
      </c>
      <c r="CF105">
        <v>1112.7707759265036</v>
      </c>
      <c r="CG105">
        <v>625.92511500014575</v>
      </c>
      <c r="CH105">
        <v>559.91413404387993</v>
      </c>
      <c r="CI105">
        <v>571.72941898851741</v>
      </c>
      <c r="CJ105">
        <v>1812.2298598745856</v>
      </c>
      <c r="CK105">
        <v>994.10566273130576</v>
      </c>
      <c r="CL105">
        <v>231.91135648620801</v>
      </c>
      <c r="CM105">
        <v>913.91059247000919</v>
      </c>
      <c r="CN105">
        <v>1581.1603006828545</v>
      </c>
      <c r="CO105">
        <v>746.9310522164908</v>
      </c>
      <c r="CP105">
        <v>1092.5580775254296</v>
      </c>
      <c r="CQ105">
        <v>719.24469462001446</v>
      </c>
      <c r="CR105">
        <v>617.04522451400442</v>
      </c>
      <c r="CS105">
        <v>709.7633381665147</v>
      </c>
      <c r="CT105">
        <v>1076.4740509822916</v>
      </c>
      <c r="CU105">
        <v>1264.4251592058661</v>
      </c>
      <c r="CV105">
        <v>903.36663394836899</v>
      </c>
      <c r="CW105">
        <v>1257.2211819918307</v>
      </c>
      <c r="CX105">
        <v>396.49558407027132</v>
      </c>
      <c r="CZ105">
        <v>936.91228013600539</v>
      </c>
      <c r="DB105">
        <v>660.76459105579795</v>
      </c>
      <c r="DC105">
        <v>1517.2647167276418</v>
      </c>
      <c r="DD105">
        <v>1038.7424626249149</v>
      </c>
      <c r="DE105">
        <v>663.89299310386536</v>
      </c>
      <c r="DF105">
        <v>1453.8020735197917</v>
      </c>
      <c r="DG105">
        <v>968.3030978602626</v>
      </c>
      <c r="DH105">
        <v>975.42136258159803</v>
      </c>
      <c r="DI105">
        <v>897.87326291288753</v>
      </c>
      <c r="DJ105">
        <v>1245.407109637729</v>
      </c>
      <c r="DK105">
        <v>1298.8101699453537</v>
      </c>
      <c r="DL105">
        <v>1238.757610855962</v>
      </c>
      <c r="DM105">
        <v>882.10699435995082</v>
      </c>
      <c r="DN105">
        <v>1383.6995832664243</v>
      </c>
      <c r="DO105">
        <v>1710.4594613193674</v>
      </c>
      <c r="DP105">
        <v>1401.0544466659837</v>
      </c>
      <c r="DQ105">
        <v>1072.863805923801</v>
      </c>
      <c r="DR105">
        <v>473.52660452076589</v>
      </c>
      <c r="DS105">
        <v>1105.7244161445255</v>
      </c>
      <c r="DU105">
        <v>332.94066264052816</v>
      </c>
      <c r="DV105">
        <v>185.90704380548996</v>
      </c>
      <c r="DW105">
        <v>322.12882339778764</v>
      </c>
      <c r="DX105">
        <v>357.5596036941995</v>
      </c>
      <c r="DY105">
        <v>519.40586260007967</v>
      </c>
      <c r="DZ105">
        <v>537.10275609555129</v>
      </c>
      <c r="EA105">
        <v>394.00553850974325</v>
      </c>
      <c r="EB105">
        <v>1223.3603065108969</v>
      </c>
      <c r="EC105">
        <v>123.99339376581912</v>
      </c>
      <c r="ED105">
        <v>1224.3549386686125</v>
      </c>
      <c r="EE105">
        <v>376.58606631802832</v>
      </c>
      <c r="EF105">
        <v>1315.0575450444678</v>
      </c>
      <c r="EH105">
        <v>41.995332074997755</v>
      </c>
      <c r="EI105">
        <v>340.06331611161596</v>
      </c>
      <c r="EJ105">
        <v>840.03337192503761</v>
      </c>
      <c r="EK105">
        <v>875.53107121806727</v>
      </c>
      <c r="EL105">
        <v>1451.2560827971108</v>
      </c>
      <c r="EN105">
        <v>1559.9527574451656</v>
      </c>
      <c r="EO105">
        <v>119.16175382513808</v>
      </c>
      <c r="EP105">
        <v>1229.2184010161195</v>
      </c>
      <c r="ER105">
        <v>3839.7646075153702</v>
      </c>
      <c r="ES105">
        <v>886.25787772687158</v>
      </c>
      <c r="ET105">
        <v>475.55305500539868</v>
      </c>
      <c r="EU105">
        <v>1162.5990942718472</v>
      </c>
      <c r="EV105">
        <v>1778.8749465438818</v>
      </c>
      <c r="EW105">
        <v>840.86371321947342</v>
      </c>
      <c r="EX105">
        <v>73.2166379138325</v>
      </c>
      <c r="EY105">
        <v>278.76128279843198</v>
      </c>
      <c r="EZ105">
        <v>390.06588144566109</v>
      </c>
      <c r="FA105">
        <v>215.6613058016425</v>
      </c>
      <c r="FB105">
        <v>587.78791560513775</v>
      </c>
      <c r="FC105">
        <v>530.13438888695987</v>
      </c>
      <c r="FD105">
        <v>1224.3549386686125</v>
      </c>
      <c r="FF105">
        <v>789.453981710741</v>
      </c>
      <c r="FG105">
        <v>635.38546362008935</v>
      </c>
      <c r="FH105">
        <v>326.58036603422897</v>
      </c>
      <c r="FI105">
        <v>753.3432972445629</v>
      </c>
      <c r="FK105">
        <v>1229.2184010161195</v>
      </c>
      <c r="FL105">
        <v>967.65271859719019</v>
      </c>
      <c r="FM105">
        <v>644.84646050626804</v>
      </c>
      <c r="FN105">
        <v>907.54091416831022</v>
      </c>
      <c r="FO105">
        <v>433.8357065756644</v>
      </c>
      <c r="FP105">
        <v>1383.2748594778598</v>
      </c>
      <c r="FQ105">
        <v>563.65364225043504</v>
      </c>
      <c r="FR105">
        <v>507.24648201451129</v>
      </c>
      <c r="FS105">
        <v>112.52315367419898</v>
      </c>
      <c r="FT105">
        <v>131.92043521492425</v>
      </c>
      <c r="FU105">
        <v>899.16806246289343</v>
      </c>
    </row>
    <row r="106" spans="1:177" x14ac:dyDescent="0.35">
      <c r="A106" t="s">
        <v>316</v>
      </c>
      <c r="B106" t="s">
        <v>317</v>
      </c>
      <c r="C106" t="s">
        <v>169</v>
      </c>
      <c r="D106" t="s">
        <v>186</v>
      </c>
      <c r="E106" t="s">
        <v>465</v>
      </c>
      <c r="F106">
        <v>0</v>
      </c>
      <c r="G106" t="s">
        <v>464</v>
      </c>
      <c r="H106">
        <v>0</v>
      </c>
      <c r="I106">
        <v>0</v>
      </c>
      <c r="J106">
        <v>0</v>
      </c>
      <c r="K106" t="s">
        <v>512</v>
      </c>
      <c r="L106" t="s">
        <v>514</v>
      </c>
      <c r="M106" s="54">
        <v>0.14930555555555555</v>
      </c>
      <c r="N106">
        <v>215</v>
      </c>
      <c r="O106" s="44" t="s">
        <v>577</v>
      </c>
      <c r="P106" s="56">
        <v>2.6048284625158833</v>
      </c>
      <c r="Q106">
        <v>1.3133491212763306</v>
      </c>
      <c r="R106">
        <v>977.8596697934521</v>
      </c>
      <c r="S106">
        <v>792.67222540129137</v>
      </c>
      <c r="U106">
        <v>1103.4271465880465</v>
      </c>
      <c r="V106">
        <v>847.29187763513755</v>
      </c>
      <c r="W106">
        <v>970.35639539439205</v>
      </c>
      <c r="X106">
        <v>560.23429496521521</v>
      </c>
      <c r="Y106">
        <v>1537.0620520285763</v>
      </c>
      <c r="Z106">
        <v>1227.392590328717</v>
      </c>
      <c r="AA106">
        <v>901.00294502087274</v>
      </c>
      <c r="AB106">
        <v>539.61234891668926</v>
      </c>
      <c r="AC106">
        <v>770.90033500602385</v>
      </c>
      <c r="AE106">
        <v>878.73741267588025</v>
      </c>
      <c r="AF106">
        <v>825.24048579338</v>
      </c>
      <c r="AG106">
        <v>824.34019163278685</v>
      </c>
      <c r="AH106">
        <v>932.74086211166252</v>
      </c>
      <c r="AI106">
        <v>791.96052915643293</v>
      </c>
      <c r="AJ106">
        <v>1422.682522582968</v>
      </c>
      <c r="AK106">
        <v>1090.3179125658721</v>
      </c>
      <c r="AL106">
        <v>1183.7571025663883</v>
      </c>
      <c r="AM106">
        <v>776.19329373885159</v>
      </c>
      <c r="AN106">
        <v>1436.0159873793891</v>
      </c>
      <c r="AO106">
        <v>1552.1528572772825</v>
      </c>
      <c r="AP106">
        <v>990.68749764676977</v>
      </c>
      <c r="AQ106">
        <v>917.21031100824234</v>
      </c>
      <c r="AR106">
        <v>1079.4770317437085</v>
      </c>
      <c r="AS106">
        <v>676.07614236286054</v>
      </c>
      <c r="AT106">
        <v>489.90849572633527</v>
      </c>
      <c r="AU106">
        <v>420.11939875267501</v>
      </c>
      <c r="AV106">
        <v>773.99905714981867</v>
      </c>
      <c r="AW106">
        <v>934.88558998325323</v>
      </c>
      <c r="AY106">
        <v>1178.1720784657684</v>
      </c>
      <c r="AZ106">
        <v>556.59830394381129</v>
      </c>
      <c r="BA106">
        <v>1008.8309506893044</v>
      </c>
      <c r="BB106">
        <v>1246.7710377535291</v>
      </c>
      <c r="BC106">
        <v>1284.5985107538402</v>
      </c>
      <c r="BD106">
        <v>731.34390515261668</v>
      </c>
      <c r="BE106">
        <v>1182.4739280102474</v>
      </c>
      <c r="BF106">
        <v>12.632453137277023</v>
      </c>
      <c r="BG106">
        <v>947.48384092874608</v>
      </c>
      <c r="BH106">
        <v>1038.1549124749174</v>
      </c>
      <c r="BJ106">
        <v>874.4751199858149</v>
      </c>
      <c r="BK106">
        <v>872.54055403758434</v>
      </c>
      <c r="BL106">
        <v>1231.2902949675617</v>
      </c>
      <c r="BM106">
        <v>331.42862984425938</v>
      </c>
      <c r="BO106">
        <v>117.40778160315983</v>
      </c>
      <c r="BP106">
        <v>1305.9064892449471</v>
      </c>
      <c r="BR106">
        <v>1137.1378817979207</v>
      </c>
      <c r="BS106">
        <v>834.33722437903816</v>
      </c>
      <c r="BT106">
        <v>1147.790377580656</v>
      </c>
      <c r="BU106">
        <v>753.61197893892768</v>
      </c>
      <c r="BV106">
        <v>756.6844220539291</v>
      </c>
      <c r="BW106">
        <v>989.73208495977701</v>
      </c>
      <c r="BX106">
        <v>1166.153939000917</v>
      </c>
      <c r="BZ106">
        <v>930.18775352396494</v>
      </c>
      <c r="CA106">
        <v>952.63580603809839</v>
      </c>
      <c r="CB106">
        <v>812.53138850156301</v>
      </c>
      <c r="CC106">
        <v>286.30798895330435</v>
      </c>
      <c r="CD106">
        <v>1232.7153249434259</v>
      </c>
      <c r="CE106">
        <v>951.74688094536464</v>
      </c>
      <c r="CF106">
        <v>1234.4253642843828</v>
      </c>
      <c r="CG106">
        <v>746.19514604286076</v>
      </c>
      <c r="CH106">
        <v>381.84027638943246</v>
      </c>
      <c r="CI106">
        <v>603.81247554858442</v>
      </c>
      <c r="CJ106">
        <v>1083.3028154696121</v>
      </c>
      <c r="CK106">
        <v>1328.5239981854065</v>
      </c>
      <c r="CL106">
        <v>227.42198529640237</v>
      </c>
      <c r="CM106">
        <v>943.74268806192276</v>
      </c>
      <c r="CN106">
        <v>1286.175674919896</v>
      </c>
      <c r="CO106">
        <v>692.121495864037</v>
      </c>
      <c r="CP106">
        <v>1045.6723902169028</v>
      </c>
      <c r="CQ106">
        <v>624.97613478699316</v>
      </c>
      <c r="CR106">
        <v>532.98059627184807</v>
      </c>
      <c r="CS106">
        <v>596.7255059409589</v>
      </c>
      <c r="CT106">
        <v>1061.3030204964721</v>
      </c>
      <c r="CU106">
        <v>1169.5679553290015</v>
      </c>
      <c r="CV106">
        <v>935.45961918557441</v>
      </c>
      <c r="CW106">
        <v>2304.644174378167</v>
      </c>
      <c r="CX106">
        <v>495.03080623070508</v>
      </c>
      <c r="CZ106">
        <v>589.2464507447927</v>
      </c>
      <c r="DB106">
        <v>746.27502183312185</v>
      </c>
      <c r="DC106">
        <v>1218.6509016250104</v>
      </c>
      <c r="DD106">
        <v>1001.4335897937939</v>
      </c>
      <c r="DE106">
        <v>624.04144719108569</v>
      </c>
      <c r="DF106">
        <v>1016.0789892252699</v>
      </c>
      <c r="DG106">
        <v>1276.2162700198664</v>
      </c>
      <c r="DH106">
        <v>1083.9262239047289</v>
      </c>
      <c r="DI106">
        <v>1078.7291088900281</v>
      </c>
      <c r="DJ106">
        <v>1701.4161734529237</v>
      </c>
      <c r="DK106">
        <v>1175.873958803325</v>
      </c>
      <c r="DL106">
        <v>1417.6324534552023</v>
      </c>
      <c r="DM106">
        <v>873.8043079701215</v>
      </c>
      <c r="DN106">
        <v>1268.7958819668083</v>
      </c>
      <c r="DO106">
        <v>1279.574345254965</v>
      </c>
      <c r="DP106">
        <v>1210.1590520484851</v>
      </c>
      <c r="DQ106">
        <v>1198.267011100947</v>
      </c>
      <c r="DR106">
        <v>967.73368761400548</v>
      </c>
      <c r="DS106">
        <v>1062.3270181416558</v>
      </c>
      <c r="DU106">
        <v>488.16535354201437</v>
      </c>
      <c r="DV106">
        <v>741.80927478216108</v>
      </c>
      <c r="DW106">
        <v>473.62763125513851</v>
      </c>
      <c r="DX106">
        <v>263.99815067286858</v>
      </c>
      <c r="DY106">
        <v>963.71215786024629</v>
      </c>
      <c r="DZ106">
        <v>1159.3983200666096</v>
      </c>
      <c r="EA106">
        <v>572.70425890330057</v>
      </c>
      <c r="EB106">
        <v>1046.1927667202369</v>
      </c>
      <c r="EC106">
        <v>82.923315671822905</v>
      </c>
      <c r="ED106">
        <v>1285.2488898153342</v>
      </c>
      <c r="EE106">
        <v>555.19952231344928</v>
      </c>
      <c r="EF106">
        <v>1292.600964207199</v>
      </c>
      <c r="EH106">
        <v>20.396015449254563</v>
      </c>
      <c r="EI106">
        <v>862.20068010016348</v>
      </c>
      <c r="EJ106">
        <v>931.01543869672957</v>
      </c>
      <c r="EK106">
        <v>902.57122734721793</v>
      </c>
      <c r="EL106">
        <v>896.95352522663723</v>
      </c>
      <c r="EN106">
        <v>1330.6522703549997</v>
      </c>
      <c r="EO106">
        <v>75.430277777542798</v>
      </c>
      <c r="EP106">
        <v>2196.3544617929933</v>
      </c>
      <c r="ER106">
        <v>2597.4593284833509</v>
      </c>
      <c r="ES106">
        <v>621.74568188067133</v>
      </c>
      <c r="ET106">
        <v>442.11912832369848</v>
      </c>
      <c r="EU106">
        <v>782.85057632428516</v>
      </c>
      <c r="EV106">
        <v>679.01145339952529</v>
      </c>
      <c r="EW106">
        <v>668.43271830355104</v>
      </c>
      <c r="EX106">
        <v>43.042261314874771</v>
      </c>
      <c r="EY106">
        <v>266.90086181030534</v>
      </c>
      <c r="EZ106">
        <v>1435.838219820002</v>
      </c>
      <c r="FA106">
        <v>499.5401893273384</v>
      </c>
      <c r="FB106">
        <v>472.02495611939429</v>
      </c>
      <c r="FC106">
        <v>1649.2093246729746</v>
      </c>
      <c r="FD106">
        <v>1285.2488898153342</v>
      </c>
      <c r="FF106">
        <v>511.5500242550583</v>
      </c>
      <c r="FG106">
        <v>604.34368876707561</v>
      </c>
      <c r="FH106">
        <v>243.62166382201602</v>
      </c>
      <c r="FI106">
        <v>562.1012163871369</v>
      </c>
      <c r="FK106">
        <v>2196.3544617929933</v>
      </c>
      <c r="FL106">
        <v>709.97592734040745</v>
      </c>
      <c r="FM106">
        <v>679.07898487010425</v>
      </c>
      <c r="FN106">
        <v>868.60173935003809</v>
      </c>
      <c r="FO106">
        <v>468.48338639798436</v>
      </c>
      <c r="FP106">
        <v>1235.7550998370446</v>
      </c>
      <c r="FQ106">
        <v>632.06374741302568</v>
      </c>
      <c r="FR106">
        <v>1264.4789950054435</v>
      </c>
      <c r="FS106">
        <v>49.675690667919483</v>
      </c>
      <c r="FT106">
        <v>474.130589802109</v>
      </c>
      <c r="FU106">
        <v>662.09822160136173</v>
      </c>
    </row>
    <row r="107" spans="1:177" x14ac:dyDescent="0.35">
      <c r="A107" t="s">
        <v>319</v>
      </c>
      <c r="B107" t="s">
        <v>320</v>
      </c>
      <c r="C107" t="s">
        <v>169</v>
      </c>
      <c r="D107" t="s">
        <v>192</v>
      </c>
      <c r="E107" t="s">
        <v>465</v>
      </c>
      <c r="F107">
        <v>20</v>
      </c>
      <c r="G107" t="s">
        <v>464</v>
      </c>
      <c r="H107">
        <v>0</v>
      </c>
      <c r="I107">
        <v>0</v>
      </c>
      <c r="J107">
        <v>0</v>
      </c>
      <c r="K107" t="s">
        <v>512</v>
      </c>
      <c r="L107" t="s">
        <v>514</v>
      </c>
      <c r="M107" s="54">
        <v>0.15277777777777776</v>
      </c>
      <c r="N107">
        <v>220</v>
      </c>
      <c r="O107" s="44" t="s">
        <v>577</v>
      </c>
      <c r="P107" s="56">
        <v>0.14042126379137412</v>
      </c>
      <c r="Q107">
        <v>7.0800110664787572E-2</v>
      </c>
      <c r="R107">
        <v>821.34378476636346</v>
      </c>
      <c r="S107">
        <v>813.29138360458057</v>
      </c>
      <c r="U107">
        <v>809.65582221603984</v>
      </c>
      <c r="V107">
        <v>1005.353871226549</v>
      </c>
      <c r="W107">
        <v>1104.0068833543201</v>
      </c>
      <c r="X107">
        <v>614.33516132446971</v>
      </c>
      <c r="Y107">
        <v>982.76619930372181</v>
      </c>
      <c r="Z107">
        <v>1404.0629224280101</v>
      </c>
      <c r="AA107">
        <v>1117.7896515561836</v>
      </c>
      <c r="AB107">
        <v>623.10521758084576</v>
      </c>
      <c r="AC107">
        <v>812.55507394344829</v>
      </c>
      <c r="AE107">
        <v>1036.6552675088678</v>
      </c>
      <c r="AF107">
        <v>778.27043841813361</v>
      </c>
      <c r="AG107">
        <v>827.99756075253561</v>
      </c>
      <c r="AH107">
        <v>981.56963270853691</v>
      </c>
      <c r="AI107">
        <v>669.66605281361205</v>
      </c>
      <c r="AJ107">
        <v>1311.4287463779137</v>
      </c>
      <c r="AK107">
        <v>1309.2248986927759</v>
      </c>
      <c r="AL107">
        <v>1269.425436207466</v>
      </c>
      <c r="AM107">
        <v>918.13848629389497</v>
      </c>
      <c r="AN107">
        <v>1450.2501876739077</v>
      </c>
      <c r="AO107">
        <v>1056.2082171056179</v>
      </c>
      <c r="AP107">
        <v>925.48347195811971</v>
      </c>
      <c r="AQ107">
        <v>1088.7734225168351</v>
      </c>
      <c r="AR107">
        <v>913.8091516519155</v>
      </c>
      <c r="AS107">
        <v>728.44361096607429</v>
      </c>
      <c r="AT107">
        <v>373.73177329606585</v>
      </c>
      <c r="AU107">
        <v>376.39870586289817</v>
      </c>
      <c r="AV107">
        <v>852.74957847751148</v>
      </c>
      <c r="AW107">
        <v>622.2407808405768</v>
      </c>
      <c r="AY107">
        <v>1036.9030777744895</v>
      </c>
      <c r="AZ107">
        <v>605.49227885080609</v>
      </c>
      <c r="BA107">
        <v>1009.9575501382966</v>
      </c>
      <c r="BB107">
        <v>1165.3351939416561</v>
      </c>
      <c r="BC107">
        <v>890.86617854434553</v>
      </c>
      <c r="BD107">
        <v>867.56878984029265</v>
      </c>
      <c r="BE107">
        <v>973.2774638972229</v>
      </c>
      <c r="BF107">
        <v>59.280969852322386</v>
      </c>
      <c r="BG107">
        <v>840.17257655650212</v>
      </c>
      <c r="BH107">
        <v>1119.0008549159672</v>
      </c>
      <c r="BJ107">
        <v>1015.3122247964558</v>
      </c>
      <c r="BK107">
        <v>943.95615678755166</v>
      </c>
      <c r="BL107">
        <v>1078.5067623568054</v>
      </c>
      <c r="BM107">
        <v>599.82322139710561</v>
      </c>
      <c r="BO107">
        <v>108.24998217208764</v>
      </c>
      <c r="BP107">
        <v>1423.1498573352437</v>
      </c>
      <c r="BR107">
        <v>1000.7815612837665</v>
      </c>
      <c r="BS107">
        <v>1023.4490271357394</v>
      </c>
      <c r="BT107">
        <v>1129.1470360561971</v>
      </c>
      <c r="BU107">
        <v>706.51545645634235</v>
      </c>
      <c r="BV107">
        <v>654.1896176294822</v>
      </c>
      <c r="BW107">
        <v>820.84213148035678</v>
      </c>
      <c r="BX107">
        <v>959.50361498148072</v>
      </c>
      <c r="BZ107">
        <v>1073.840116025249</v>
      </c>
      <c r="CA107">
        <v>1011.7900814169434</v>
      </c>
      <c r="CB107">
        <v>862.28605535852103</v>
      </c>
      <c r="CC107">
        <v>259.8651345145642</v>
      </c>
      <c r="CD107">
        <v>899.44395448507578</v>
      </c>
      <c r="CE107">
        <v>1592.2663530176726</v>
      </c>
      <c r="CF107">
        <v>1134.8845499877059</v>
      </c>
      <c r="CG107">
        <v>805.97168831162617</v>
      </c>
      <c r="CH107">
        <v>351.29894463521123</v>
      </c>
      <c r="CI107">
        <v>390.83206609001286</v>
      </c>
      <c r="CJ107">
        <v>968.07318249447212</v>
      </c>
      <c r="CK107">
        <v>1635.5956544507044</v>
      </c>
      <c r="CL107">
        <v>219.15209970999493</v>
      </c>
      <c r="CM107">
        <v>1050.0747770620051</v>
      </c>
      <c r="CN107">
        <v>1351.8084014715237</v>
      </c>
      <c r="CO107">
        <v>811.94079647691638</v>
      </c>
      <c r="CP107">
        <v>1295.6500551695053</v>
      </c>
      <c r="CQ107">
        <v>725.27560924770455</v>
      </c>
      <c r="CR107">
        <v>399.43306783202235</v>
      </c>
      <c r="CS107">
        <v>648.62554318151126</v>
      </c>
      <c r="CT107">
        <v>913.04881152848884</v>
      </c>
      <c r="CU107">
        <v>1057.6803470008533</v>
      </c>
      <c r="CV107">
        <v>744.64254542972481</v>
      </c>
      <c r="CW107">
        <v>1289.251740251085</v>
      </c>
      <c r="CX107">
        <v>395.19574505715156</v>
      </c>
      <c r="CZ107">
        <v>530.49334748001047</v>
      </c>
      <c r="DB107">
        <v>605.81064692520124</v>
      </c>
      <c r="DC107">
        <v>1407.9995990980049</v>
      </c>
      <c r="DD107">
        <v>672.5773565453909</v>
      </c>
      <c r="DE107">
        <v>631.43304073712102</v>
      </c>
      <c r="DF107">
        <v>1367.7279752531535</v>
      </c>
      <c r="DG107">
        <v>1029.0230416754137</v>
      </c>
      <c r="DH107">
        <v>1045.9937592018291</v>
      </c>
      <c r="DI107">
        <v>984.62774378916072</v>
      </c>
      <c r="DJ107">
        <v>1475.1280641538092</v>
      </c>
      <c r="DK107">
        <v>969.43975352492134</v>
      </c>
      <c r="DL107">
        <v>894.52350013246962</v>
      </c>
      <c r="DM107">
        <v>1254.8876530099806</v>
      </c>
      <c r="DN107">
        <v>1492.0695766377889</v>
      </c>
      <c r="DO107">
        <v>1179.895550726118</v>
      </c>
      <c r="DP107">
        <v>1157.88556212259</v>
      </c>
      <c r="DQ107">
        <v>1118.1006684178162</v>
      </c>
      <c r="DR107">
        <v>574.79127850169414</v>
      </c>
      <c r="DS107">
        <v>1879.2004531575999</v>
      </c>
      <c r="DU107">
        <v>621.88487785313976</v>
      </c>
      <c r="DV107">
        <v>801.42970261502523</v>
      </c>
      <c r="DW107">
        <v>582.59634626219156</v>
      </c>
      <c r="DX107">
        <v>269.56743882896041</v>
      </c>
      <c r="DY107">
        <v>1592.9123243540628</v>
      </c>
      <c r="DZ107">
        <v>1931.7031469262304</v>
      </c>
      <c r="EA107">
        <v>767.97626106964549</v>
      </c>
      <c r="EB107">
        <v>748.59470736006165</v>
      </c>
      <c r="EC107">
        <v>419.43186258469802</v>
      </c>
      <c r="ED107">
        <v>738.50195220829846</v>
      </c>
      <c r="EE107">
        <v>943.24252151383394</v>
      </c>
      <c r="EF107">
        <v>935.07422636137767</v>
      </c>
      <c r="EH107">
        <v>351.24813261050247</v>
      </c>
      <c r="EI107">
        <v>569.98461406871115</v>
      </c>
      <c r="EJ107">
        <v>769.09298461629771</v>
      </c>
      <c r="EK107">
        <v>1166.3492100901544</v>
      </c>
      <c r="EL107">
        <v>829.91148436240144</v>
      </c>
      <c r="EN107">
        <v>900.28296161506296</v>
      </c>
      <c r="EO107">
        <v>422.64571493496692</v>
      </c>
      <c r="EP107">
        <v>956.25888500425867</v>
      </c>
      <c r="ER107">
        <v>3085.0343024567942</v>
      </c>
      <c r="ES107">
        <v>747.26300466698979</v>
      </c>
      <c r="ET107">
        <v>707.44986327909476</v>
      </c>
      <c r="EU107">
        <v>907.85149625851761</v>
      </c>
      <c r="EV107">
        <v>1550.4819297330448</v>
      </c>
      <c r="EW107">
        <v>838.66254865533301</v>
      </c>
      <c r="EX107">
        <v>390.11971377453426</v>
      </c>
      <c r="EY107">
        <v>467.30796054588097</v>
      </c>
      <c r="EZ107">
        <v>1163.8030229154526</v>
      </c>
      <c r="FA107">
        <v>293.94947823790181</v>
      </c>
      <c r="FB107">
        <v>366.49590992490408</v>
      </c>
      <c r="FC107">
        <v>901.12141484294932</v>
      </c>
      <c r="FD107">
        <v>738.50195220829846</v>
      </c>
      <c r="FF107">
        <v>715.0388886729329</v>
      </c>
      <c r="FG107">
        <v>771.29651535176754</v>
      </c>
      <c r="FH107">
        <v>462.65947446647789</v>
      </c>
      <c r="FI107">
        <v>1117.7442566260697</v>
      </c>
      <c r="FK107">
        <v>956.25888500425867</v>
      </c>
      <c r="FL107">
        <v>921.37911105354112</v>
      </c>
      <c r="FM107">
        <v>615.83260448820033</v>
      </c>
      <c r="FN107">
        <v>979.74206895256702</v>
      </c>
      <c r="FO107">
        <v>1053.0911454536938</v>
      </c>
      <c r="FP107">
        <v>840.54559980844863</v>
      </c>
      <c r="FQ107">
        <v>658.43641227261935</v>
      </c>
      <c r="FR107">
        <v>893.69802427284537</v>
      </c>
      <c r="FS107">
        <v>363.13406698868442</v>
      </c>
      <c r="FT107">
        <v>149.20618804218935</v>
      </c>
      <c r="FU107">
        <v>827.09057313916765</v>
      </c>
    </row>
    <row r="108" spans="1:177" x14ac:dyDescent="0.35">
      <c r="A108" t="s">
        <v>373</v>
      </c>
      <c r="B108" t="s">
        <v>374</v>
      </c>
      <c r="C108" t="s">
        <v>144</v>
      </c>
      <c r="D108" t="s">
        <v>263</v>
      </c>
      <c r="E108" t="s">
        <v>465</v>
      </c>
      <c r="F108">
        <v>0</v>
      </c>
      <c r="G108" t="s">
        <v>464</v>
      </c>
      <c r="H108">
        <v>0</v>
      </c>
      <c r="I108">
        <v>0</v>
      </c>
      <c r="J108">
        <v>0</v>
      </c>
      <c r="K108" t="s">
        <v>512</v>
      </c>
      <c r="L108" t="s">
        <v>483</v>
      </c>
      <c r="M108" t="s">
        <v>518</v>
      </c>
      <c r="N108" t="s">
        <v>518</v>
      </c>
      <c r="O108" t="s">
        <v>560</v>
      </c>
      <c r="P108" t="s">
        <v>464</v>
      </c>
      <c r="Q108" t="s">
        <v>464</v>
      </c>
      <c r="R108">
        <v>785.06183248980722</v>
      </c>
      <c r="S108">
        <v>1093.6401778484835</v>
      </c>
      <c r="U108">
        <v>961.31206779584045</v>
      </c>
      <c r="V108">
        <v>441.35472126037632</v>
      </c>
      <c r="W108">
        <v>1140.057630963395</v>
      </c>
      <c r="X108">
        <v>645.67435704480124</v>
      </c>
      <c r="Y108">
        <v>826.83381932754014</v>
      </c>
      <c r="Z108">
        <v>335.33808215453024</v>
      </c>
      <c r="AA108">
        <v>588.09429867507231</v>
      </c>
      <c r="AB108">
        <v>434.60995469414416</v>
      </c>
      <c r="AC108">
        <v>749.6207029270023</v>
      </c>
      <c r="AE108">
        <v>1000.5028453054694</v>
      </c>
      <c r="AF108">
        <v>917.38239686514464</v>
      </c>
      <c r="AG108">
        <v>1706.69399414587</v>
      </c>
      <c r="AH108">
        <v>686.27767496967465</v>
      </c>
      <c r="AI108">
        <v>1826.818263510396</v>
      </c>
      <c r="AJ108">
        <v>1676.2597855404877</v>
      </c>
      <c r="AK108">
        <v>407.34334392097691</v>
      </c>
      <c r="AL108">
        <v>710.30691037123574</v>
      </c>
      <c r="AM108">
        <v>675.54436787192628</v>
      </c>
      <c r="AN108">
        <v>1538.1987849300992</v>
      </c>
      <c r="AO108">
        <v>2127.2022597243858</v>
      </c>
      <c r="AP108">
        <v>848.84032660101741</v>
      </c>
      <c r="AQ108">
        <v>817.85410883830434</v>
      </c>
      <c r="AR108">
        <v>880.73362056441294</v>
      </c>
      <c r="AS108">
        <v>616.30991094374326</v>
      </c>
      <c r="AT108">
        <v>1032.4911655572369</v>
      </c>
      <c r="AU108">
        <v>432.15505692979934</v>
      </c>
      <c r="AV108">
        <v>762.79419151042691</v>
      </c>
      <c r="AW108">
        <v>3202.7689480492159</v>
      </c>
      <c r="AY108">
        <v>1084.360527780756</v>
      </c>
      <c r="AZ108">
        <v>530.89616770929388</v>
      </c>
      <c r="BA108">
        <v>957.20080655568051</v>
      </c>
      <c r="BB108">
        <v>1226.5658504668133</v>
      </c>
      <c r="BC108">
        <v>965.28822807266431</v>
      </c>
      <c r="BD108">
        <v>887.26446772828274</v>
      </c>
      <c r="BE108">
        <v>1434.5662078130094</v>
      </c>
      <c r="BF108">
        <v>18.804827875824582</v>
      </c>
      <c r="BG108">
        <v>716.16663635007274</v>
      </c>
      <c r="BH108">
        <v>595.91871709439124</v>
      </c>
      <c r="BJ108">
        <v>752.53596711993566</v>
      </c>
      <c r="BK108">
        <v>987.76568725321215</v>
      </c>
      <c r="BL108">
        <v>1596.5300268721974</v>
      </c>
      <c r="BM108">
        <v>830.36106091855368</v>
      </c>
      <c r="BO108">
        <v>34.66617818058613</v>
      </c>
      <c r="BP108">
        <v>1646.3952698508829</v>
      </c>
      <c r="BR108">
        <v>793.42177986411036</v>
      </c>
      <c r="BS108">
        <v>652.63521579973906</v>
      </c>
      <c r="BT108">
        <v>1149.0024960733115</v>
      </c>
      <c r="BU108">
        <v>328.66412379101797</v>
      </c>
      <c r="BV108">
        <v>399.28376046882101</v>
      </c>
      <c r="BW108">
        <v>1064.9176899602749</v>
      </c>
      <c r="BX108">
        <v>1062.73761726577</v>
      </c>
      <c r="BZ108">
        <v>768.3259984548132</v>
      </c>
      <c r="CA108">
        <v>939.44732075652485</v>
      </c>
      <c r="CB108">
        <v>684.76017706745836</v>
      </c>
      <c r="CC108">
        <v>236.45244500157787</v>
      </c>
      <c r="CD108">
        <v>1548.4540315485347</v>
      </c>
      <c r="CE108">
        <v>643.06927158112956</v>
      </c>
      <c r="CF108">
        <v>904.86005000885677</v>
      </c>
      <c r="CG108">
        <v>1023.9118966657541</v>
      </c>
      <c r="CH108">
        <v>1317.4410092019536</v>
      </c>
      <c r="CI108">
        <v>481.82550554133212</v>
      </c>
      <c r="CJ108">
        <v>1594.2151535371954</v>
      </c>
      <c r="CK108">
        <v>1073.897229016362</v>
      </c>
      <c r="CL108">
        <v>307.26337499858016</v>
      </c>
      <c r="CM108">
        <v>433.29790796553652</v>
      </c>
      <c r="CN108">
        <v>816.99987171572718</v>
      </c>
      <c r="CO108">
        <v>277.29925701793945</v>
      </c>
      <c r="CP108">
        <v>826.70960348210951</v>
      </c>
      <c r="CR108">
        <v>1585.8928773273919</v>
      </c>
      <c r="CS108">
        <v>289.61326492319597</v>
      </c>
      <c r="CT108">
        <v>961.00783085860917</v>
      </c>
      <c r="CU108">
        <v>664.49353006762408</v>
      </c>
      <c r="CV108">
        <v>638.78262905432314</v>
      </c>
      <c r="CW108">
        <v>1972.2236076878337</v>
      </c>
      <c r="CX108">
        <v>1027.9512261307132</v>
      </c>
      <c r="CY108">
        <v>911.99989213361107</v>
      </c>
      <c r="CZ108">
        <v>311.65407529972373</v>
      </c>
      <c r="DB108">
        <v>843.18769370186442</v>
      </c>
      <c r="DC108">
        <v>962.63192380697183</v>
      </c>
      <c r="DD108">
        <v>326.80676745539671</v>
      </c>
      <c r="DE108">
        <v>862.91629784066947</v>
      </c>
      <c r="DF108">
        <v>634.47715137688272</v>
      </c>
      <c r="DG108">
        <v>1538.158147675616</v>
      </c>
      <c r="DH108">
        <v>708.91241258543346</v>
      </c>
      <c r="DI108">
        <v>809.90109025834317</v>
      </c>
      <c r="DJ108">
        <v>1146.4178962397491</v>
      </c>
      <c r="DK108">
        <v>1128.6305512512897</v>
      </c>
      <c r="DL108">
        <v>962.35087237358971</v>
      </c>
      <c r="DM108">
        <v>880.66286196344811</v>
      </c>
      <c r="DN108">
        <v>1523.5757185952327</v>
      </c>
      <c r="DO108">
        <v>1501.948857115787</v>
      </c>
      <c r="DP108">
        <v>1507.5952582900975</v>
      </c>
      <c r="DQ108">
        <v>900.00464847775027</v>
      </c>
      <c r="DR108">
        <v>1764.4438961218193</v>
      </c>
      <c r="DS108">
        <v>2669.1638581627512</v>
      </c>
      <c r="DU108">
        <v>257.57239013487998</v>
      </c>
      <c r="DV108">
        <v>554.35551759663838</v>
      </c>
      <c r="DW108">
        <v>250.08921641781839</v>
      </c>
      <c r="DX108">
        <v>184.13289491126756</v>
      </c>
      <c r="DY108">
        <v>365.33868201225204</v>
      </c>
      <c r="DZ108">
        <v>319.00659689697227</v>
      </c>
      <c r="EA108">
        <v>167.08110546532828</v>
      </c>
      <c r="EB108">
        <v>1089.9862107910262</v>
      </c>
      <c r="EC108">
        <v>77.500346189221617</v>
      </c>
      <c r="ED108">
        <v>2348.0042556810909</v>
      </c>
      <c r="EE108">
        <v>151.40098115752392</v>
      </c>
      <c r="EF108">
        <v>2150.3889534702948</v>
      </c>
      <c r="EG108">
        <v>1.1166697563593929E-3</v>
      </c>
      <c r="EH108">
        <v>67.073751173411864</v>
      </c>
      <c r="EI108">
        <v>1163.4905191250455</v>
      </c>
      <c r="EJ108">
        <v>2346.7232333675611</v>
      </c>
      <c r="EK108">
        <v>2224.2084031287427</v>
      </c>
      <c r="EN108">
        <v>1446.7176623269565</v>
      </c>
      <c r="EO108">
        <v>61.740660216788349</v>
      </c>
      <c r="ER108">
        <v>3587.9951325756151</v>
      </c>
      <c r="ES108">
        <v>664.13121021792858</v>
      </c>
      <c r="ET108">
        <v>189.07667595865109</v>
      </c>
      <c r="EU108">
        <v>708.30613386478251</v>
      </c>
      <c r="EV108">
        <v>235.91717706755725</v>
      </c>
      <c r="EW108">
        <v>396.99521525004877</v>
      </c>
      <c r="EX108">
        <v>91.144154010865037</v>
      </c>
      <c r="EY108">
        <v>663.90392887174391</v>
      </c>
      <c r="EZ108">
        <v>1413.4812915202492</v>
      </c>
      <c r="FA108">
        <v>757.5603758878658</v>
      </c>
      <c r="FB108">
        <v>463.69745051105605</v>
      </c>
      <c r="FC108">
        <v>2184.7480201466865</v>
      </c>
      <c r="FD108">
        <v>2348.0042556810909</v>
      </c>
      <c r="FF108">
        <v>259.60985461266961</v>
      </c>
      <c r="FG108">
        <v>522.28822523685278</v>
      </c>
      <c r="FH108">
        <v>153.69184878643028</v>
      </c>
      <c r="FI108">
        <v>349.91398484836418</v>
      </c>
      <c r="FJ108">
        <v>167.08110546532828</v>
      </c>
      <c r="FN108">
        <v>1527.9012977241812</v>
      </c>
      <c r="FO108">
        <v>63.391899999783199</v>
      </c>
      <c r="FP108">
        <v>1751.1716174036349</v>
      </c>
      <c r="FQ108">
        <v>1000.3215999273566</v>
      </c>
      <c r="FR108">
        <v>1675.1375029518606</v>
      </c>
      <c r="FS108">
        <v>69.761866436285331</v>
      </c>
      <c r="FT108">
        <v>198.37437441057574</v>
      </c>
      <c r="FU108">
        <v>799.77694496275728</v>
      </c>
    </row>
    <row r="109" spans="1:177" x14ac:dyDescent="0.35">
      <c r="A109" t="s">
        <v>375</v>
      </c>
      <c r="B109" t="s">
        <v>376</v>
      </c>
      <c r="C109" t="s">
        <v>144</v>
      </c>
      <c r="D109" t="s">
        <v>377</v>
      </c>
      <c r="E109" t="s">
        <v>465</v>
      </c>
      <c r="F109">
        <v>20</v>
      </c>
      <c r="G109" t="s">
        <v>464</v>
      </c>
      <c r="H109">
        <v>0</v>
      </c>
      <c r="I109">
        <v>0</v>
      </c>
      <c r="J109">
        <v>0</v>
      </c>
      <c r="K109" t="s">
        <v>512</v>
      </c>
      <c r="L109" t="s">
        <v>483</v>
      </c>
      <c r="M109" t="s">
        <v>518</v>
      </c>
      <c r="N109" t="s">
        <v>518</v>
      </c>
      <c r="O109" s="44" t="s">
        <v>561</v>
      </c>
      <c r="P109" t="s">
        <v>464</v>
      </c>
      <c r="Q109" t="s">
        <v>464</v>
      </c>
      <c r="R109">
        <v>568.0469576806031</v>
      </c>
      <c r="S109">
        <v>733.06399215274087</v>
      </c>
      <c r="U109">
        <v>616.91734698013113</v>
      </c>
      <c r="V109">
        <v>388.94081912954221</v>
      </c>
      <c r="W109">
        <v>1169.6217471644084</v>
      </c>
      <c r="X109">
        <v>733.77051963661165</v>
      </c>
      <c r="Y109">
        <v>673.69033336942516</v>
      </c>
      <c r="Z109">
        <v>370.24367273333741</v>
      </c>
      <c r="AA109">
        <v>497.18981073122637</v>
      </c>
      <c r="AB109">
        <v>329.47256939334466</v>
      </c>
      <c r="AC109">
        <v>540.42318232092077</v>
      </c>
      <c r="AE109">
        <v>915.95423927739751</v>
      </c>
      <c r="AF109">
        <v>820.80541527253581</v>
      </c>
      <c r="AG109">
        <v>1198.0698103182358</v>
      </c>
      <c r="AH109">
        <v>469.94197208367871</v>
      </c>
      <c r="AI109">
        <v>1647.0500607152719</v>
      </c>
      <c r="AJ109">
        <v>1635.9141523745859</v>
      </c>
      <c r="AK109">
        <v>755.36275049681842</v>
      </c>
      <c r="AL109">
        <v>899.90523204872193</v>
      </c>
      <c r="AM109">
        <v>584.16090520773503</v>
      </c>
      <c r="AN109">
        <v>1353.5576981309719</v>
      </c>
      <c r="AO109">
        <v>2399.2030815209737</v>
      </c>
      <c r="AP109">
        <v>771.69324820237591</v>
      </c>
      <c r="AQ109">
        <v>799.15062355592215</v>
      </c>
      <c r="AR109">
        <v>681.97761859641082</v>
      </c>
      <c r="AS109">
        <v>896.97738478684585</v>
      </c>
      <c r="AT109">
        <v>1166.1164565584625</v>
      </c>
      <c r="AU109">
        <v>1503.4286948074487</v>
      </c>
      <c r="AV109">
        <v>570.09190967813618</v>
      </c>
      <c r="AW109">
        <v>1869.0585261862489</v>
      </c>
      <c r="AY109">
        <v>1192.0789279164076</v>
      </c>
      <c r="AZ109">
        <v>1238.1007879308586</v>
      </c>
      <c r="BA109">
        <v>920.23862710988237</v>
      </c>
      <c r="BB109">
        <v>1202.088525153521</v>
      </c>
      <c r="BC109">
        <v>771.01516224093348</v>
      </c>
      <c r="BD109">
        <v>1279.5991745353913</v>
      </c>
      <c r="BE109">
        <v>1136.1411434900901</v>
      </c>
      <c r="BF109">
        <v>14.482389673775318</v>
      </c>
      <c r="BG109">
        <v>1433.8740975536275</v>
      </c>
      <c r="BH109">
        <v>589.16243283767506</v>
      </c>
      <c r="BJ109">
        <v>844.43213175939866</v>
      </c>
      <c r="BK109">
        <v>867.27402394908609</v>
      </c>
      <c r="BL109">
        <v>946.68072981745217</v>
      </c>
      <c r="BM109">
        <v>641.87500948328295</v>
      </c>
      <c r="BO109">
        <v>37.906923644472272</v>
      </c>
      <c r="BP109">
        <v>1559.3746468036925</v>
      </c>
      <c r="BR109">
        <v>786.48368204388089</v>
      </c>
      <c r="BS109">
        <v>615.23187432283987</v>
      </c>
      <c r="BT109">
        <v>1287.7929333080049</v>
      </c>
      <c r="BU109">
        <v>703.07927729407675</v>
      </c>
      <c r="BV109">
        <v>382.15869388527437</v>
      </c>
      <c r="BW109">
        <v>1497.2609841356511</v>
      </c>
      <c r="BX109">
        <v>1158.5808676714134</v>
      </c>
      <c r="BZ109">
        <v>862.83402137345524</v>
      </c>
      <c r="CA109">
        <v>670.37989817699031</v>
      </c>
      <c r="CB109">
        <v>477.20110158953031</v>
      </c>
      <c r="CC109">
        <v>255.39907109822994</v>
      </c>
      <c r="CD109">
        <v>1416.5498164076371</v>
      </c>
      <c r="CE109">
        <v>541.98416332869283</v>
      </c>
      <c r="CF109">
        <v>896.54187260503943</v>
      </c>
      <c r="CG109">
        <v>634.46100816835394</v>
      </c>
      <c r="CH109">
        <v>2172.6590865664284</v>
      </c>
      <c r="CI109">
        <v>344.78976376919314</v>
      </c>
      <c r="CJ109">
        <v>1245.6533784102885</v>
      </c>
      <c r="CK109">
        <v>694.31569674539912</v>
      </c>
      <c r="CL109">
        <v>246.4114259074681</v>
      </c>
      <c r="CM109">
        <v>363.45614028621674</v>
      </c>
      <c r="CN109">
        <v>847.1131850205735</v>
      </c>
      <c r="CO109">
        <v>275.73919536792869</v>
      </c>
      <c r="CP109">
        <v>801.42943470046544</v>
      </c>
      <c r="CR109">
        <v>2929.5483998186533</v>
      </c>
      <c r="CS109">
        <v>379.04257484360426</v>
      </c>
      <c r="CT109">
        <v>1065.3802256866061</v>
      </c>
      <c r="CU109">
        <v>784.83207657703747</v>
      </c>
      <c r="CV109">
        <v>682.75758459939618</v>
      </c>
      <c r="CW109">
        <v>1135.0374049076131</v>
      </c>
      <c r="CX109">
        <v>1178.8788326902772</v>
      </c>
      <c r="CY109">
        <v>1007.3498399060783</v>
      </c>
      <c r="CZ109">
        <v>283.81285609148426</v>
      </c>
      <c r="DB109">
        <v>1176.2489660007839</v>
      </c>
      <c r="DC109">
        <v>700.10946618374646</v>
      </c>
      <c r="DD109">
        <v>285.06824957128691</v>
      </c>
      <c r="DE109">
        <v>1194.7287256212589</v>
      </c>
      <c r="DF109">
        <v>688.24576383410454</v>
      </c>
      <c r="DG109">
        <v>1508.9998456255312</v>
      </c>
      <c r="DH109">
        <v>868.59814045794576</v>
      </c>
      <c r="DI109">
        <v>670.429865877721</v>
      </c>
      <c r="DJ109">
        <v>1074.2382737317478</v>
      </c>
      <c r="DK109">
        <v>1150.822358561591</v>
      </c>
      <c r="DL109">
        <v>1119.7530110507385</v>
      </c>
      <c r="DM109">
        <v>465.28250734708115</v>
      </c>
      <c r="DN109">
        <v>1426.2058770707943</v>
      </c>
      <c r="DO109">
        <v>1688.776538562041</v>
      </c>
      <c r="DP109">
        <v>847.05319709549951</v>
      </c>
      <c r="DQ109">
        <v>879.02739967845298</v>
      </c>
      <c r="DR109">
        <v>2164.5165033500157</v>
      </c>
      <c r="DS109">
        <v>2462.3394247036699</v>
      </c>
      <c r="DU109">
        <v>146.0102699459984</v>
      </c>
      <c r="DV109">
        <v>203.85896888546864</v>
      </c>
      <c r="DW109">
        <v>149.22736907276212</v>
      </c>
      <c r="DX109">
        <v>100.43240863870103</v>
      </c>
      <c r="DY109">
        <v>286.25717671146589</v>
      </c>
      <c r="DZ109">
        <v>267.9959984189565</v>
      </c>
      <c r="EA109">
        <v>120.38187721957212</v>
      </c>
      <c r="EB109">
        <v>901.79612923873344</v>
      </c>
      <c r="EC109">
        <v>46.876491109571674</v>
      </c>
      <c r="ED109">
        <v>1.7877058738440494E-2</v>
      </c>
      <c r="EE109">
        <v>96.05077617859564</v>
      </c>
      <c r="EF109">
        <v>1698.2946480787309</v>
      </c>
      <c r="EG109">
        <v>1.2727590237925103E-3</v>
      </c>
      <c r="EH109">
        <v>11.880320350348549</v>
      </c>
      <c r="EI109">
        <v>1979.1690242103434</v>
      </c>
      <c r="EJ109">
        <v>2304.8077196451131</v>
      </c>
      <c r="EK109">
        <v>2114.5587037422138</v>
      </c>
      <c r="EN109">
        <v>1161.8770122780875</v>
      </c>
      <c r="EO109">
        <v>39.874928807926423</v>
      </c>
      <c r="ER109">
        <v>2207.7989382613123</v>
      </c>
      <c r="ES109">
        <v>483.89309625248768</v>
      </c>
      <c r="ET109">
        <v>138.83643164533203</v>
      </c>
      <c r="EU109">
        <v>752.11143668175953</v>
      </c>
      <c r="EV109">
        <v>296.56076695663052</v>
      </c>
      <c r="EW109">
        <v>403.19948248664156</v>
      </c>
      <c r="EX109">
        <v>42.92884527742514</v>
      </c>
      <c r="EY109">
        <v>704.89192470688397</v>
      </c>
      <c r="EZ109">
        <v>1531.0738570480917</v>
      </c>
      <c r="FA109">
        <v>1142.8951881778455</v>
      </c>
      <c r="FB109">
        <v>524.74226598978692</v>
      </c>
      <c r="FC109">
        <v>2022.9275680496687</v>
      </c>
      <c r="FD109">
        <v>1.7877058738440494E-2</v>
      </c>
      <c r="FF109">
        <v>174.66395534383696</v>
      </c>
      <c r="FG109">
        <v>309.82031420571951</v>
      </c>
      <c r="FH109">
        <v>72.148973426197045</v>
      </c>
      <c r="FI109">
        <v>102.76554244238761</v>
      </c>
      <c r="FJ109">
        <v>120.38187721957212</v>
      </c>
      <c r="FN109">
        <v>1971.2270035708059</v>
      </c>
      <c r="FO109">
        <v>53.562436971511012</v>
      </c>
      <c r="FP109">
        <v>1514.6146157364681</v>
      </c>
      <c r="FQ109">
        <v>2079.8562306597701</v>
      </c>
      <c r="FR109">
        <v>2231.1105282724461</v>
      </c>
      <c r="FS109">
        <v>38.464884996321871</v>
      </c>
      <c r="FT109">
        <v>515.34034201109102</v>
      </c>
      <c r="FU109">
        <v>371.83940484262467</v>
      </c>
    </row>
    <row r="110" spans="1:177" x14ac:dyDescent="0.35">
      <c r="A110" t="s">
        <v>378</v>
      </c>
      <c r="B110" t="s">
        <v>379</v>
      </c>
      <c r="C110" t="s">
        <v>144</v>
      </c>
      <c r="D110" t="s">
        <v>380</v>
      </c>
      <c r="E110" t="s">
        <v>465</v>
      </c>
      <c r="F110">
        <v>0</v>
      </c>
      <c r="G110" t="s">
        <v>464</v>
      </c>
      <c r="H110">
        <v>0</v>
      </c>
      <c r="I110">
        <v>0</v>
      </c>
      <c r="J110">
        <v>0</v>
      </c>
      <c r="K110" t="s">
        <v>512</v>
      </c>
      <c r="L110" t="s">
        <v>483</v>
      </c>
      <c r="M110" t="s">
        <v>518</v>
      </c>
      <c r="N110" t="s">
        <v>518</v>
      </c>
      <c r="O110" t="s">
        <v>562</v>
      </c>
      <c r="P110" t="s">
        <v>464</v>
      </c>
      <c r="Q110" t="s">
        <v>464</v>
      </c>
      <c r="R110">
        <v>490.5522551526571</v>
      </c>
      <c r="S110">
        <v>590.18286183682494</v>
      </c>
      <c r="U110">
        <v>594.70466020266826</v>
      </c>
      <c r="V110">
        <v>115.40830714821979</v>
      </c>
      <c r="W110">
        <v>883.48141563930426</v>
      </c>
      <c r="X110">
        <v>722.51709979779935</v>
      </c>
      <c r="Y110">
        <v>641.19728295596246</v>
      </c>
      <c r="Z110">
        <v>177.18217042256765</v>
      </c>
      <c r="AA110">
        <v>114.20657109756755</v>
      </c>
      <c r="AB110">
        <v>206.80407012518683</v>
      </c>
      <c r="AC110">
        <v>210.15016065121495</v>
      </c>
      <c r="AE110">
        <v>703.10522501298431</v>
      </c>
      <c r="AF110">
        <v>597.48141941623521</v>
      </c>
      <c r="AG110">
        <v>717.8483597861333</v>
      </c>
      <c r="AH110">
        <v>504.01121782562183</v>
      </c>
      <c r="AI110">
        <v>445.24090413373017</v>
      </c>
      <c r="AJ110">
        <v>1069.0720872100301</v>
      </c>
      <c r="AK110">
        <v>1141.489264100778</v>
      </c>
      <c r="AL110">
        <v>571.35008697937735</v>
      </c>
      <c r="AM110">
        <v>222.8671857050299</v>
      </c>
      <c r="AN110">
        <v>1607.3009156352964</v>
      </c>
      <c r="AO110">
        <v>1275.5557482599888</v>
      </c>
      <c r="AP110">
        <v>405.96843615589245</v>
      </c>
      <c r="AQ110">
        <v>365.89117894290234</v>
      </c>
      <c r="AR110">
        <v>470.00511018312841</v>
      </c>
      <c r="AS110">
        <v>1160.2624080593448</v>
      </c>
      <c r="AT110">
        <v>940.19006581625081</v>
      </c>
      <c r="AU110">
        <v>1129.9689923103324</v>
      </c>
      <c r="AV110">
        <v>330.37366283592053</v>
      </c>
      <c r="AW110">
        <v>2534.7091824663753</v>
      </c>
      <c r="AY110">
        <v>820.26179809458802</v>
      </c>
      <c r="AZ110">
        <v>825.24081186067883</v>
      </c>
      <c r="BA110">
        <v>496.29664845994353</v>
      </c>
      <c r="BB110">
        <v>908.40667934383464</v>
      </c>
      <c r="BC110">
        <v>714.33328368612092</v>
      </c>
      <c r="BD110">
        <v>2048.2685531946531</v>
      </c>
      <c r="BE110">
        <v>1151.4306466563301</v>
      </c>
      <c r="BF110">
        <v>11.091492635488088</v>
      </c>
      <c r="BG110">
        <v>2013.7433951251671</v>
      </c>
      <c r="BH110">
        <v>462.46427298881196</v>
      </c>
      <c r="BJ110">
        <v>768.60736826613731</v>
      </c>
      <c r="BK110">
        <v>639.20803749277468</v>
      </c>
      <c r="BL110">
        <v>1185.3906560667342</v>
      </c>
      <c r="BM110">
        <v>383.14648717614386</v>
      </c>
      <c r="BO110">
        <v>27.064888547813386</v>
      </c>
      <c r="BP110">
        <v>1683.7804342114084</v>
      </c>
      <c r="BR110">
        <v>587.50245703042856</v>
      </c>
      <c r="BS110">
        <v>250.95556323266067</v>
      </c>
      <c r="BT110">
        <v>1608.3742970341773</v>
      </c>
      <c r="BU110">
        <v>1146.714013452066</v>
      </c>
      <c r="BV110">
        <v>466.97834180635232</v>
      </c>
      <c r="BW110">
        <v>2863.5317397755266</v>
      </c>
      <c r="BX110">
        <v>929.83139741007938</v>
      </c>
      <c r="BZ110">
        <v>1125.8059445652023</v>
      </c>
      <c r="CA110">
        <v>344.036518744305</v>
      </c>
      <c r="CB110">
        <v>779.56109708223323</v>
      </c>
      <c r="CC110">
        <v>172.52982467755797</v>
      </c>
      <c r="CD110">
        <v>1864.2272631887606</v>
      </c>
      <c r="CE110">
        <v>521.54095825015554</v>
      </c>
      <c r="CF110">
        <v>1120.0268540751267</v>
      </c>
      <c r="CG110">
        <v>547.97581321506482</v>
      </c>
      <c r="CH110">
        <v>4535.4092806157987</v>
      </c>
      <c r="CI110">
        <v>192.07395395215687</v>
      </c>
      <c r="CJ110">
        <v>1205.9462322649215</v>
      </c>
      <c r="CK110">
        <v>1222.2984621866483</v>
      </c>
      <c r="CL110">
        <v>315.59922916594678</v>
      </c>
      <c r="CM110">
        <v>234.86082182524046</v>
      </c>
      <c r="CN110">
        <v>1272.2344172270407</v>
      </c>
      <c r="CO110">
        <v>74.373706091568394</v>
      </c>
      <c r="CP110">
        <v>726.8157666064609</v>
      </c>
      <c r="CR110">
        <v>3110.2271864400523</v>
      </c>
      <c r="CS110">
        <v>162.72647510340497</v>
      </c>
      <c r="CT110">
        <v>1467.8710299975357</v>
      </c>
      <c r="CU110">
        <v>531.43140085998709</v>
      </c>
      <c r="CV110">
        <v>1073.609145801179</v>
      </c>
      <c r="CW110">
        <v>2085.490636921746</v>
      </c>
      <c r="CX110">
        <v>942.41123373435596</v>
      </c>
      <c r="CY110">
        <v>587.50160187703511</v>
      </c>
      <c r="CZ110">
        <v>213.27044401915956</v>
      </c>
      <c r="DB110">
        <v>1150.4668254890516</v>
      </c>
      <c r="DC110">
        <v>170.50272100351333</v>
      </c>
      <c r="DD110">
        <v>131.66453242912473</v>
      </c>
      <c r="DE110">
        <v>1697.9144740721097</v>
      </c>
      <c r="DF110">
        <v>1023.1843816062143</v>
      </c>
      <c r="DG110">
        <v>1479.6597810530345</v>
      </c>
      <c r="DH110">
        <v>912.29228342093586</v>
      </c>
      <c r="DI110">
        <v>777.13639490078583</v>
      </c>
      <c r="DJ110">
        <v>881.65186759380663</v>
      </c>
      <c r="DK110">
        <v>845.30312549778489</v>
      </c>
      <c r="DL110">
        <v>2000.0285419024353</v>
      </c>
      <c r="DM110">
        <v>201.60870224287439</v>
      </c>
      <c r="DN110">
        <v>1402.799903250306</v>
      </c>
      <c r="DO110">
        <v>1204.897622277364</v>
      </c>
      <c r="DP110">
        <v>1119.4701067727274</v>
      </c>
      <c r="DQ110">
        <v>1019.6861321607204</v>
      </c>
      <c r="DR110">
        <v>2566.9324707023634</v>
      </c>
      <c r="DS110">
        <v>2270.2216301631865</v>
      </c>
    </row>
    <row r="111" spans="1:177" x14ac:dyDescent="0.35">
      <c r="A111" t="s">
        <v>381</v>
      </c>
      <c r="B111" t="s">
        <v>382</v>
      </c>
      <c r="C111" t="s">
        <v>147</v>
      </c>
      <c r="D111" t="s">
        <v>380</v>
      </c>
      <c r="E111" t="s">
        <v>465</v>
      </c>
      <c r="F111">
        <v>0</v>
      </c>
      <c r="G111" t="s">
        <v>464</v>
      </c>
      <c r="H111">
        <v>0</v>
      </c>
      <c r="I111">
        <v>0</v>
      </c>
      <c r="J111">
        <v>0</v>
      </c>
      <c r="K111" t="s">
        <v>512</v>
      </c>
      <c r="L111" t="s">
        <v>483</v>
      </c>
      <c r="M111" t="s">
        <v>518</v>
      </c>
      <c r="N111" t="s">
        <v>518</v>
      </c>
      <c r="O111" t="s">
        <v>563</v>
      </c>
      <c r="P111" t="s">
        <v>464</v>
      </c>
      <c r="Q111" t="s">
        <v>464</v>
      </c>
      <c r="R111">
        <v>1073.6124211280669</v>
      </c>
      <c r="S111">
        <v>776.7970960221428</v>
      </c>
      <c r="U111">
        <v>1226.8288885885377</v>
      </c>
      <c r="V111">
        <v>1430.5801651411286</v>
      </c>
      <c r="W111">
        <v>871.38686973308177</v>
      </c>
      <c r="X111">
        <v>609.31283154712514</v>
      </c>
      <c r="Y111">
        <v>639.45147028414533</v>
      </c>
      <c r="Z111">
        <v>378.14045814832519</v>
      </c>
      <c r="AA111">
        <v>542.33541950915219</v>
      </c>
      <c r="AB111">
        <v>325.16701836337813</v>
      </c>
      <c r="AC111">
        <v>628.00355615502781</v>
      </c>
      <c r="AE111">
        <v>719.75980632129756</v>
      </c>
      <c r="AF111">
        <v>915.47297150281395</v>
      </c>
      <c r="AG111">
        <v>862.6386055728068</v>
      </c>
      <c r="AH111">
        <v>774.59046331546028</v>
      </c>
      <c r="AI111">
        <v>597.27836533738855</v>
      </c>
      <c r="AJ111">
        <v>1312.2875458364515</v>
      </c>
      <c r="AK111">
        <v>1261.8276197303919</v>
      </c>
      <c r="AL111">
        <v>1897.2546944569485</v>
      </c>
      <c r="AM111">
        <v>621.37358785359049</v>
      </c>
      <c r="AN111">
        <v>1266.3400856152605</v>
      </c>
      <c r="AO111">
        <v>3500.5189068411651</v>
      </c>
      <c r="AP111">
        <v>606.37437244398348</v>
      </c>
      <c r="AQ111">
        <v>1567.3021231993437</v>
      </c>
      <c r="AR111">
        <v>920.62408579228963</v>
      </c>
      <c r="AS111">
        <v>278.12408785465271</v>
      </c>
      <c r="AT111">
        <v>1112.8035370989876</v>
      </c>
      <c r="AU111">
        <v>698.87324063344704</v>
      </c>
      <c r="AV111">
        <v>605.75219299993626</v>
      </c>
      <c r="AW111">
        <v>2306.0603184982388</v>
      </c>
      <c r="AY111">
        <v>1241.2025160325593</v>
      </c>
      <c r="AZ111">
        <v>983.93757136135741</v>
      </c>
      <c r="BA111">
        <v>980.68795605393916</v>
      </c>
      <c r="BB111">
        <v>1449.0490711347431</v>
      </c>
      <c r="BC111">
        <v>1433.0076790241219</v>
      </c>
      <c r="BD111">
        <v>582.6232320998995</v>
      </c>
      <c r="BE111">
        <v>1084.4336847986165</v>
      </c>
      <c r="BF111">
        <v>42.008660353176069</v>
      </c>
      <c r="BG111">
        <v>1715.0459264359274</v>
      </c>
      <c r="BH111">
        <v>1038.2686796161863</v>
      </c>
      <c r="BJ111">
        <v>942.15777372597768</v>
      </c>
      <c r="BK111">
        <v>804.26107074565221</v>
      </c>
      <c r="BL111">
        <v>992.8162451284112</v>
      </c>
      <c r="BM111">
        <v>201.34989799810054</v>
      </c>
      <c r="BO111">
        <v>49.826887663918384</v>
      </c>
      <c r="BP111">
        <v>764.18859363487138</v>
      </c>
      <c r="BR111">
        <v>1216.9795637702969</v>
      </c>
      <c r="BS111">
        <v>657.09277748768795</v>
      </c>
      <c r="BT111">
        <v>798.23682107170191</v>
      </c>
      <c r="BU111">
        <v>1325.0727964679986</v>
      </c>
      <c r="BV111">
        <v>715.21509810797147</v>
      </c>
      <c r="BW111">
        <v>1244.3370333329947</v>
      </c>
      <c r="BX111">
        <v>835.6650218541879</v>
      </c>
      <c r="BZ111">
        <v>715.91693714189557</v>
      </c>
      <c r="CA111">
        <v>887.41405733774354</v>
      </c>
      <c r="CB111">
        <v>1259.5506490812752</v>
      </c>
      <c r="CC111">
        <v>78.870743213450879</v>
      </c>
      <c r="CD111">
        <v>1158.690277399435</v>
      </c>
      <c r="CE111">
        <v>1015.0786729029433</v>
      </c>
      <c r="CF111">
        <v>685.55437716950632</v>
      </c>
      <c r="CG111">
        <v>687.77362013937147</v>
      </c>
      <c r="CH111">
        <v>1461.528636696564</v>
      </c>
      <c r="CI111">
        <v>627.03403848217158</v>
      </c>
      <c r="CJ111">
        <v>1125.8870246464955</v>
      </c>
      <c r="CK111">
        <v>534.98578578199488</v>
      </c>
      <c r="CL111">
        <v>249.40127768950259</v>
      </c>
      <c r="CM111">
        <v>509.46958148536788</v>
      </c>
      <c r="CN111">
        <v>1495.7505160625224</v>
      </c>
      <c r="CO111">
        <v>241.12124997837239</v>
      </c>
      <c r="CP111">
        <v>1127.468921790713</v>
      </c>
      <c r="CR111">
        <v>2401.5610221643528</v>
      </c>
      <c r="CS111">
        <v>732.5203170172922</v>
      </c>
      <c r="CT111">
        <v>842.51317336435272</v>
      </c>
      <c r="CU111">
        <v>1113.8445152954332</v>
      </c>
      <c r="CV111">
        <v>727.45585771163951</v>
      </c>
      <c r="CW111">
        <v>732.58200017579009</v>
      </c>
      <c r="CX111">
        <v>1145.1869820953746</v>
      </c>
      <c r="CY111">
        <v>1095.1676283972417</v>
      </c>
      <c r="CZ111">
        <v>265.09198640814276</v>
      </c>
      <c r="DB111">
        <v>466.97355263136365</v>
      </c>
      <c r="DC111">
        <v>1150.5699294981853</v>
      </c>
      <c r="DD111">
        <v>614.30548677751278</v>
      </c>
      <c r="DE111">
        <v>1203.1966461675661</v>
      </c>
      <c r="DF111">
        <v>992.18579282268433</v>
      </c>
      <c r="DG111">
        <v>1017.8975081977201</v>
      </c>
      <c r="DH111">
        <v>1342.010320444936</v>
      </c>
      <c r="DI111">
        <v>710.98763732202326</v>
      </c>
      <c r="DJ111">
        <v>1695.4109426480165</v>
      </c>
      <c r="DK111">
        <v>908.15691341159845</v>
      </c>
      <c r="DL111">
        <v>1148.5951973441463</v>
      </c>
      <c r="DM111">
        <v>1184.1460292139507</v>
      </c>
      <c r="DN111">
        <v>735.06247785485596</v>
      </c>
      <c r="DO111">
        <v>1351.8945709196773</v>
      </c>
      <c r="DP111">
        <v>1184.5516035077944</v>
      </c>
      <c r="DQ111">
        <v>669.0480385878451</v>
      </c>
      <c r="DR111">
        <v>761.79719577295168</v>
      </c>
      <c r="DS111">
        <v>2571.124715512673</v>
      </c>
      <c r="DU111">
        <v>351.07423217683811</v>
      </c>
      <c r="DV111">
        <v>208.66977655638212</v>
      </c>
      <c r="DW111">
        <v>298.03080319778178</v>
      </c>
      <c r="DX111">
        <v>428.64112930714919</v>
      </c>
      <c r="DY111">
        <v>503.72503001359223</v>
      </c>
      <c r="DZ111">
        <v>548.08818497281493</v>
      </c>
      <c r="EA111">
        <v>426.89112730199764</v>
      </c>
      <c r="EB111">
        <v>1335.103862909308</v>
      </c>
      <c r="EC111">
        <v>171.90112309049039</v>
      </c>
      <c r="ED111">
        <v>1847.4674683662092</v>
      </c>
      <c r="EE111">
        <v>371.22165561237267</v>
      </c>
      <c r="EF111">
        <v>2771.0038776162905</v>
      </c>
      <c r="EG111">
        <v>1.2520109221311516E-2</v>
      </c>
      <c r="EH111">
        <v>100.19628057172292</v>
      </c>
      <c r="EI111">
        <v>480.36772667352841</v>
      </c>
      <c r="EJ111">
        <v>1999.6500075961762</v>
      </c>
      <c r="EK111">
        <v>2657.6181877692879</v>
      </c>
      <c r="EN111">
        <v>1992.6020186170488</v>
      </c>
      <c r="EO111">
        <v>186.43368422441577</v>
      </c>
      <c r="ER111">
        <v>6565.8319545161103</v>
      </c>
      <c r="ES111">
        <v>701.3761418939448</v>
      </c>
      <c r="ET111">
        <v>324.50109615911077</v>
      </c>
      <c r="EU111">
        <v>1079.7847344258262</v>
      </c>
      <c r="EV111">
        <v>11.460392767860581</v>
      </c>
      <c r="EW111">
        <v>477.13373767187096</v>
      </c>
      <c r="EX111">
        <v>80.506310515928192</v>
      </c>
      <c r="EY111">
        <v>379.7269712092787</v>
      </c>
      <c r="EZ111">
        <v>500.66579508649124</v>
      </c>
      <c r="FA111">
        <v>207.64628482876799</v>
      </c>
      <c r="FB111">
        <v>328.62626882844683</v>
      </c>
      <c r="FC111">
        <v>934.37278225926468</v>
      </c>
      <c r="FD111">
        <v>1847.4674683662092</v>
      </c>
      <c r="FF111">
        <v>428.40532138622592</v>
      </c>
      <c r="FG111">
        <v>99.665647374733766</v>
      </c>
      <c r="FH111">
        <v>261.63350587609318</v>
      </c>
      <c r="FI111">
        <v>6.2795744002555338E-4</v>
      </c>
      <c r="FJ111">
        <v>426.89112730199764</v>
      </c>
      <c r="FN111">
        <v>1480.6765575431029</v>
      </c>
      <c r="FO111">
        <v>208.48266600393163</v>
      </c>
      <c r="FP111">
        <v>2315.2347668725552</v>
      </c>
      <c r="FQ111">
        <v>259.18969497721804</v>
      </c>
      <c r="FR111">
        <v>581.94255117173566</v>
      </c>
      <c r="FS111">
        <v>93.617717954264307</v>
      </c>
      <c r="FT111">
        <v>138.49890656973469</v>
      </c>
      <c r="FU111">
        <v>685.18250299847455</v>
      </c>
    </row>
    <row r="112" spans="1:177" x14ac:dyDescent="0.35">
      <c r="A112" t="s">
        <v>383</v>
      </c>
      <c r="B112" t="s">
        <v>384</v>
      </c>
      <c r="C112" t="s">
        <v>153</v>
      </c>
      <c r="D112" t="s">
        <v>377</v>
      </c>
      <c r="E112" t="s">
        <v>465</v>
      </c>
      <c r="F112">
        <v>20</v>
      </c>
      <c r="G112" t="s">
        <v>464</v>
      </c>
      <c r="H112">
        <v>0</v>
      </c>
      <c r="I112">
        <v>0</v>
      </c>
      <c r="J112">
        <v>0</v>
      </c>
      <c r="K112" t="s">
        <v>512</v>
      </c>
      <c r="L112" t="s">
        <v>514</v>
      </c>
      <c r="M112" t="s">
        <v>518</v>
      </c>
      <c r="N112" t="s">
        <v>518</v>
      </c>
      <c r="O112" t="s">
        <v>564</v>
      </c>
      <c r="P112" t="s">
        <v>464</v>
      </c>
      <c r="Q112" t="s">
        <v>464</v>
      </c>
      <c r="R112">
        <v>418.93475132573695</v>
      </c>
      <c r="S112">
        <v>581.6667833814264</v>
      </c>
      <c r="U112">
        <v>493.0986115833295</v>
      </c>
      <c r="V112">
        <v>205.71021058898944</v>
      </c>
      <c r="W112">
        <v>534.12979825967341</v>
      </c>
      <c r="X112">
        <v>801.57358152969391</v>
      </c>
      <c r="Y112">
        <v>672.28775729447398</v>
      </c>
      <c r="Z112">
        <v>41.264806679338086</v>
      </c>
      <c r="AA112">
        <v>53.394505605007012</v>
      </c>
      <c r="AB112">
        <v>118.21142502379013</v>
      </c>
      <c r="AC112">
        <v>57.927588124049734</v>
      </c>
      <c r="AE112">
        <v>1040.3211764028595</v>
      </c>
      <c r="AF112">
        <v>753.22313548401848</v>
      </c>
      <c r="AG112">
        <v>899.97141272106387</v>
      </c>
      <c r="AH112">
        <v>275.49955392595058</v>
      </c>
      <c r="AI112">
        <v>272.10625579777252</v>
      </c>
      <c r="AJ112">
        <v>973.2335079125146</v>
      </c>
      <c r="AK112">
        <v>111.85600044435746</v>
      </c>
      <c r="AL112">
        <v>807.95745966284164</v>
      </c>
      <c r="AM112">
        <v>217.0656312653052</v>
      </c>
      <c r="AN112">
        <v>1746.8297978008202</v>
      </c>
      <c r="AO112">
        <v>2806.8032862736018</v>
      </c>
      <c r="AP112">
        <v>591.16378511084019</v>
      </c>
      <c r="AQ112">
        <v>501.11627857739774</v>
      </c>
      <c r="AR112">
        <v>411.64761176879841</v>
      </c>
      <c r="AS112">
        <v>4607.7661113462664</v>
      </c>
      <c r="AT112">
        <v>584.31815079448188</v>
      </c>
      <c r="AU112">
        <v>2279.4591054515313</v>
      </c>
      <c r="AV112">
        <v>345.59363856821426</v>
      </c>
      <c r="AW112">
        <v>1703.0027380474128</v>
      </c>
      <c r="AY112">
        <v>630.21653613559306</v>
      </c>
      <c r="AZ112">
        <v>1646.5603802819035</v>
      </c>
      <c r="BA112">
        <v>598.56825562570702</v>
      </c>
      <c r="BB112">
        <v>688.17056337833549</v>
      </c>
      <c r="BC112">
        <v>710.43563718210987</v>
      </c>
      <c r="BD112">
        <v>1897.749516414035</v>
      </c>
      <c r="BE112">
        <v>1032.7676887026414</v>
      </c>
      <c r="BF112">
        <v>36.670813273107242</v>
      </c>
      <c r="BG112">
        <v>373.74589191169389</v>
      </c>
      <c r="BH112">
        <v>557.06983502162461</v>
      </c>
      <c r="BJ112">
        <v>842.22952294285164</v>
      </c>
      <c r="BK112">
        <v>730.7228461945424</v>
      </c>
      <c r="BL112">
        <v>1031.5413228187294</v>
      </c>
      <c r="BM112">
        <v>200.71620843986702</v>
      </c>
      <c r="BO112">
        <v>23.878562987071806</v>
      </c>
      <c r="BP112">
        <v>1085.5444099741826</v>
      </c>
      <c r="BR112">
        <v>495.75694128742401</v>
      </c>
      <c r="BS112">
        <v>295.48032737453872</v>
      </c>
      <c r="BT112">
        <v>1806.6238852490212</v>
      </c>
      <c r="BU112">
        <v>177.13146875715543</v>
      </c>
      <c r="BV112">
        <v>447.53196100594351</v>
      </c>
      <c r="BW112">
        <v>3625.9070533188351</v>
      </c>
      <c r="BX112">
        <v>1128.0796499622413</v>
      </c>
      <c r="BZ112">
        <v>1172.2741986029932</v>
      </c>
      <c r="CA112">
        <v>386.13678697652369</v>
      </c>
      <c r="CB112">
        <v>652.06964774120854</v>
      </c>
      <c r="CC112">
        <v>159.34257345478727</v>
      </c>
      <c r="CD112">
        <v>1780.7018828688297</v>
      </c>
      <c r="CE112">
        <v>610.99161070149012</v>
      </c>
      <c r="CF112">
        <v>1319.800384571517</v>
      </c>
      <c r="CG112">
        <v>508.5508280476156</v>
      </c>
      <c r="CH112">
        <v>3839.6872546741301</v>
      </c>
      <c r="CI112">
        <v>242.86857694284254</v>
      </c>
      <c r="CJ112">
        <v>503.15520515475924</v>
      </c>
      <c r="CK112">
        <v>1151.4005387687691</v>
      </c>
      <c r="CL112">
        <v>230.25609176045282</v>
      </c>
      <c r="CM112">
        <v>228.00190271672344</v>
      </c>
      <c r="CN112">
        <v>631.84359867233889</v>
      </c>
      <c r="CO112">
        <v>96.577271753404716</v>
      </c>
      <c r="CP112">
        <v>1023.8362273777276</v>
      </c>
      <c r="CR112">
        <v>1415.4460505146201</v>
      </c>
      <c r="CS112">
        <v>344.95226538540271</v>
      </c>
      <c r="CT112">
        <v>1497.7549425820639</v>
      </c>
      <c r="CU112">
        <v>580.63242960310492</v>
      </c>
      <c r="CV112">
        <v>1167.9928483179624</v>
      </c>
      <c r="CW112">
        <v>1211.8775072341668</v>
      </c>
      <c r="CX112">
        <v>603.10227980723789</v>
      </c>
      <c r="CY112">
        <v>625.62839430693782</v>
      </c>
      <c r="CZ112">
        <v>110.01028978909719</v>
      </c>
      <c r="DB112">
        <v>1662.3857812470694</v>
      </c>
      <c r="DC112">
        <v>291.76882367706673</v>
      </c>
      <c r="DD112">
        <v>76.139670196455725</v>
      </c>
      <c r="DE112">
        <v>1751.4778893646248</v>
      </c>
      <c r="DF112">
        <v>500.62552293723149</v>
      </c>
      <c r="DG112">
        <v>1840.7319558930581</v>
      </c>
      <c r="DH112">
        <v>459.94955618191426</v>
      </c>
      <c r="DI112">
        <v>569.40827244772481</v>
      </c>
      <c r="DJ112">
        <v>1182.4106051748538</v>
      </c>
      <c r="DK112">
        <v>987.21714462296734</v>
      </c>
      <c r="DL112">
        <v>1846.6162433647792</v>
      </c>
      <c r="DM112">
        <v>249.71179096549997</v>
      </c>
      <c r="DN112">
        <v>991.20511796279095</v>
      </c>
      <c r="DO112">
        <v>850.38112102387345</v>
      </c>
      <c r="DP112">
        <v>561.6023976579902</v>
      </c>
      <c r="DQ112">
        <v>1236.278947362332</v>
      </c>
      <c r="DR112">
        <v>6228.9065004952654</v>
      </c>
      <c r="DS112">
        <v>1643.8355455143876</v>
      </c>
      <c r="DU112">
        <v>61.295015059800591</v>
      </c>
      <c r="DV112">
        <v>524.19593714150699</v>
      </c>
      <c r="DW112">
        <v>62.816180974076481</v>
      </c>
      <c r="DX112">
        <v>7.6097680574724764E-5</v>
      </c>
      <c r="DY112">
        <v>134.01513745339915</v>
      </c>
      <c r="DZ112">
        <v>112.3788831216096</v>
      </c>
      <c r="EA112">
        <v>35.440687175151297</v>
      </c>
      <c r="EB112">
        <v>182.80972653589382</v>
      </c>
      <c r="EC112">
        <v>8.6120046277220315</v>
      </c>
      <c r="ED112">
        <v>1.9275384335138403E-2</v>
      </c>
      <c r="EE112">
        <v>4.8205969400259772</v>
      </c>
      <c r="EF112">
        <v>468.78637926663191</v>
      </c>
      <c r="EG112">
        <v>1.1070783266217885E-3</v>
      </c>
      <c r="EH112">
        <v>1.005284814282102E-4</v>
      </c>
      <c r="EI112">
        <v>2952.6519979707509</v>
      </c>
      <c r="EJ112">
        <v>2938.6831825919944</v>
      </c>
      <c r="EK112">
        <v>440.03739069788088</v>
      </c>
      <c r="EN112">
        <v>235.05020417861761</v>
      </c>
      <c r="EO112">
        <v>7.8121403208169697</v>
      </c>
      <c r="ER112">
        <v>3.9219019758434705E-4</v>
      </c>
      <c r="ES112">
        <v>479.01308828345918</v>
      </c>
      <c r="ET112">
        <v>28.907444665865327</v>
      </c>
      <c r="EU112">
        <v>420.18232439295878</v>
      </c>
      <c r="EV112">
        <v>13.428171231615183</v>
      </c>
      <c r="EW112">
        <v>67.38451646186077</v>
      </c>
      <c r="EX112">
        <v>8.0145657873015828E-5</v>
      </c>
      <c r="EY112">
        <v>475.97114705459472</v>
      </c>
      <c r="EZ112">
        <v>848.74110004911074</v>
      </c>
      <c r="FA112">
        <v>1940.0047477855051</v>
      </c>
      <c r="FB112">
        <v>1070.2773321137574</v>
      </c>
      <c r="FC112">
        <v>1470.0652184759722</v>
      </c>
      <c r="FD112">
        <v>1.9275384335138403E-2</v>
      </c>
      <c r="FF112">
        <v>59.243018188008705</v>
      </c>
      <c r="FG112">
        <v>1.6128294209356525E-5</v>
      </c>
      <c r="FH112">
        <v>28.250477217265317</v>
      </c>
      <c r="FI112">
        <v>3.1138523465085199E-4</v>
      </c>
      <c r="FJ112">
        <v>35.440687175151297</v>
      </c>
      <c r="FN112">
        <v>2189.8829216583358</v>
      </c>
      <c r="FO112">
        <v>5.6535887162861407</v>
      </c>
      <c r="FP112">
        <v>360.616779828684</v>
      </c>
      <c r="FQ112">
        <v>4743.6747818726462</v>
      </c>
      <c r="FR112">
        <v>1632.478012153759</v>
      </c>
      <c r="FS112">
        <v>1.955858234033403</v>
      </c>
      <c r="FT112">
        <v>1955.7438884544426</v>
      </c>
      <c r="FU112">
        <v>178.46517470479134</v>
      </c>
    </row>
    <row r="113" spans="1:177" x14ac:dyDescent="0.35">
      <c r="A113" t="s">
        <v>385</v>
      </c>
      <c r="B113" t="s">
        <v>386</v>
      </c>
      <c r="C113" t="s">
        <v>153</v>
      </c>
      <c r="D113" t="s">
        <v>380</v>
      </c>
      <c r="E113" t="s">
        <v>465</v>
      </c>
      <c r="F113">
        <v>0</v>
      </c>
      <c r="G113" t="s">
        <v>464</v>
      </c>
      <c r="H113">
        <v>0</v>
      </c>
      <c r="I113">
        <v>0</v>
      </c>
      <c r="J113">
        <v>0</v>
      </c>
      <c r="K113" t="s">
        <v>512</v>
      </c>
      <c r="L113" t="s">
        <v>514</v>
      </c>
      <c r="M113" t="s">
        <v>518</v>
      </c>
      <c r="N113" t="s">
        <v>518</v>
      </c>
      <c r="O113" t="s">
        <v>565</v>
      </c>
      <c r="P113" t="s">
        <v>464</v>
      </c>
      <c r="Q113" t="s">
        <v>464</v>
      </c>
      <c r="R113">
        <v>377.49563857071183</v>
      </c>
      <c r="S113">
        <v>513.98839180758864</v>
      </c>
      <c r="U113">
        <v>443.75242040653438</v>
      </c>
      <c r="V113">
        <v>1273.0454203125537</v>
      </c>
      <c r="W113">
        <v>1073.0167983158321</v>
      </c>
      <c r="X113">
        <v>439.51520160590763</v>
      </c>
      <c r="Y113">
        <v>797.41743669484742</v>
      </c>
      <c r="Z113">
        <v>94.801518432428011</v>
      </c>
      <c r="AA113">
        <v>62.785779905836904</v>
      </c>
      <c r="AB113">
        <v>167.04696862326406</v>
      </c>
      <c r="AC113">
        <v>100.64730964157438</v>
      </c>
      <c r="AE113">
        <v>1207.5785117236844</v>
      </c>
      <c r="AF113">
        <v>734.33736635381547</v>
      </c>
      <c r="AG113">
        <v>651.57059197941703</v>
      </c>
      <c r="AH113">
        <v>361.97450749553656</v>
      </c>
      <c r="AI113">
        <v>305.51658431700992</v>
      </c>
      <c r="AJ113">
        <v>825.67710011543363</v>
      </c>
      <c r="AK113">
        <v>325.29551372456098</v>
      </c>
      <c r="AL113">
        <v>771.73129083510742</v>
      </c>
      <c r="AM113">
        <v>339.26908306463929</v>
      </c>
      <c r="AN113">
        <v>2416.2854391321839</v>
      </c>
      <c r="AO113">
        <v>745.57184345296457</v>
      </c>
      <c r="AP113">
        <v>1165.9486345731375</v>
      </c>
      <c r="AQ113">
        <v>601.67468212788924</v>
      </c>
      <c r="AR113">
        <v>556.74667109709537</v>
      </c>
      <c r="AS113">
        <v>773.90470074780012</v>
      </c>
      <c r="AT113">
        <v>270.80016806372788</v>
      </c>
      <c r="AU113">
        <v>5294.2357330818022</v>
      </c>
      <c r="AV113">
        <v>361.40506045849457</v>
      </c>
      <c r="AW113">
        <v>987.07311770383728</v>
      </c>
      <c r="AY113">
        <v>588.13901057268595</v>
      </c>
      <c r="AZ113">
        <v>4316.3500196019413</v>
      </c>
      <c r="BA113">
        <v>471.78453262483038</v>
      </c>
      <c r="BB113">
        <v>516.52316839949879</v>
      </c>
      <c r="BC113">
        <v>648.04324167032462</v>
      </c>
      <c r="BD113">
        <v>1441.0840765803546</v>
      </c>
      <c r="BE113">
        <v>989.35711246143899</v>
      </c>
      <c r="BF113">
        <v>4.030296484073661</v>
      </c>
      <c r="BG113">
        <v>1247.6438190431134</v>
      </c>
      <c r="BH113">
        <v>576.36839176250612</v>
      </c>
      <c r="BJ113">
        <v>1038.8805901575806</v>
      </c>
      <c r="BK113">
        <v>949.48731816017118</v>
      </c>
      <c r="BL113">
        <v>967.09715710185731</v>
      </c>
      <c r="BM113">
        <v>248.14699864850266</v>
      </c>
      <c r="BO113">
        <v>24.474670956091447</v>
      </c>
      <c r="BP113">
        <v>1287.3800358299447</v>
      </c>
      <c r="BR113">
        <v>527.15009465076969</v>
      </c>
      <c r="BS113">
        <v>514.0524912360396</v>
      </c>
      <c r="BT113">
        <v>2133.3259810768022</v>
      </c>
      <c r="BU113">
        <v>440.6141247820733</v>
      </c>
      <c r="BV113">
        <v>378.43830423735608</v>
      </c>
      <c r="BW113">
        <v>1873.3645200068379</v>
      </c>
      <c r="BX113">
        <v>1551.407039069933</v>
      </c>
      <c r="BZ113">
        <v>1563.548442850778</v>
      </c>
      <c r="CA113">
        <v>470.84498681887459</v>
      </c>
      <c r="CB113">
        <v>547.83055552887208</v>
      </c>
      <c r="CC113">
        <v>71.199539552633752</v>
      </c>
      <c r="CD113">
        <v>2179.8951922997762</v>
      </c>
      <c r="CE113">
        <v>672.68082372618335</v>
      </c>
      <c r="CF113">
        <v>1571.0030136376163</v>
      </c>
      <c r="CG113">
        <v>476.42711595256043</v>
      </c>
      <c r="CH113">
        <v>3129.3823599040802</v>
      </c>
      <c r="CI113">
        <v>174.32631466466293</v>
      </c>
      <c r="CJ113">
        <v>540.93715539309005</v>
      </c>
      <c r="CK113">
        <v>1639.1187626440867</v>
      </c>
      <c r="CL113">
        <v>278.62906095958465</v>
      </c>
      <c r="CM113">
        <v>303.9384063628321</v>
      </c>
      <c r="CN113">
        <v>905.38176447258525</v>
      </c>
      <c r="CO113">
        <v>217.78303754341582</v>
      </c>
      <c r="CP113">
        <v>1215.85495687094</v>
      </c>
      <c r="CR113">
        <v>2383.7784895595241</v>
      </c>
      <c r="CS113">
        <v>147.84050847848502</v>
      </c>
      <c r="CT113">
        <v>1878.1100147783604</v>
      </c>
      <c r="CU113">
        <v>689.65819811387269</v>
      </c>
      <c r="CV113">
        <v>1060.0235554347075</v>
      </c>
      <c r="CW113">
        <v>1817.3913103052171</v>
      </c>
      <c r="CX113">
        <v>262.23769363825051</v>
      </c>
      <c r="CY113">
        <v>732.70150136931079</v>
      </c>
      <c r="CZ113">
        <v>117.10131904829095</v>
      </c>
      <c r="DB113">
        <v>1109.1076497844545</v>
      </c>
      <c r="DC113">
        <v>622.24171391781556</v>
      </c>
      <c r="DD113">
        <v>81.341683947972186</v>
      </c>
      <c r="DE113">
        <v>1442.6668249720906</v>
      </c>
      <c r="DF113">
        <v>568.17008117156752</v>
      </c>
      <c r="DG113">
        <v>1915.9997384996802</v>
      </c>
      <c r="DH113">
        <v>428.27040714145886</v>
      </c>
      <c r="DI113">
        <v>567.99109213592408</v>
      </c>
      <c r="DJ113">
        <v>699.83697930281176</v>
      </c>
      <c r="DK113">
        <v>988.10006077295634</v>
      </c>
      <c r="DL113">
        <v>1584.4040516566938</v>
      </c>
      <c r="DM113">
        <v>180.32989745795132</v>
      </c>
      <c r="DN113">
        <v>1168.2553424328344</v>
      </c>
      <c r="DO113">
        <v>714.8623493398652</v>
      </c>
      <c r="DP113">
        <v>677.58122261312485</v>
      </c>
      <c r="DQ113">
        <v>1478.1962692165018</v>
      </c>
      <c r="DR113">
        <v>3808.5786627887196</v>
      </c>
      <c r="DS113">
        <v>1549.3140689437425</v>
      </c>
    </row>
    <row r="114" spans="1:177" x14ac:dyDescent="0.35">
      <c r="A114" t="s">
        <v>387</v>
      </c>
      <c r="B114" t="s">
        <v>388</v>
      </c>
      <c r="C114" t="s">
        <v>153</v>
      </c>
      <c r="D114" t="s">
        <v>389</v>
      </c>
      <c r="E114" t="s">
        <v>465</v>
      </c>
      <c r="F114">
        <v>0</v>
      </c>
      <c r="G114" t="s">
        <v>464</v>
      </c>
      <c r="H114">
        <v>0</v>
      </c>
      <c r="I114">
        <v>0</v>
      </c>
      <c r="J114">
        <v>0</v>
      </c>
      <c r="K114" t="s">
        <v>512</v>
      </c>
      <c r="L114" t="s">
        <v>514</v>
      </c>
      <c r="M114" t="s">
        <v>518</v>
      </c>
      <c r="N114" t="s">
        <v>518</v>
      </c>
      <c r="O114" t="s">
        <v>566</v>
      </c>
      <c r="P114" t="s">
        <v>464</v>
      </c>
      <c r="Q114" t="s">
        <v>464</v>
      </c>
      <c r="R114">
        <v>408.50587562603215</v>
      </c>
      <c r="S114">
        <v>759.9054056993283</v>
      </c>
      <c r="U114">
        <v>419.74565610800727</v>
      </c>
      <c r="V114">
        <v>579.62237450136138</v>
      </c>
      <c r="W114">
        <v>813.11700426674827</v>
      </c>
      <c r="X114">
        <v>582.99352967111929</v>
      </c>
      <c r="Y114">
        <v>747.04442300620769</v>
      </c>
      <c r="Z114">
        <v>129.78786355256813</v>
      </c>
      <c r="AA114">
        <v>154.84318967722703</v>
      </c>
      <c r="AB114">
        <v>204.77516466441358</v>
      </c>
      <c r="AC114">
        <v>190.92375098134752</v>
      </c>
      <c r="AE114">
        <v>1009.3027634337575</v>
      </c>
      <c r="AF114">
        <v>703.09037645934757</v>
      </c>
      <c r="AG114">
        <v>1423.4219109731316</v>
      </c>
      <c r="AH114">
        <v>406.33013518587245</v>
      </c>
      <c r="AI114">
        <v>369.38353804768923</v>
      </c>
      <c r="AJ114">
        <v>972.54538346301547</v>
      </c>
      <c r="AK114">
        <v>529.5601552494544</v>
      </c>
      <c r="AL114">
        <v>517.51319056646787</v>
      </c>
      <c r="AM114">
        <v>360.34429503510916</v>
      </c>
      <c r="AN114">
        <v>1726.5102406676831</v>
      </c>
      <c r="AO114">
        <v>1128.620848668086</v>
      </c>
      <c r="AP114">
        <v>854.51991201977842</v>
      </c>
      <c r="AQ114">
        <v>702.20831637894696</v>
      </c>
      <c r="AR114">
        <v>510.77742202740052</v>
      </c>
      <c r="AS114">
        <v>1718.7116958096451</v>
      </c>
      <c r="AT114">
        <v>651.1048283821948</v>
      </c>
      <c r="AU114">
        <v>2411.5145734289767</v>
      </c>
      <c r="AV114">
        <v>423.7222251208027</v>
      </c>
      <c r="AW114">
        <v>1604.0823436051219</v>
      </c>
      <c r="AY114">
        <v>689.76406055304085</v>
      </c>
      <c r="AZ114">
        <v>1832.2476140363813</v>
      </c>
      <c r="BA114">
        <v>601.57085663501675</v>
      </c>
      <c r="BB114">
        <v>661.31477054030086</v>
      </c>
      <c r="BC114">
        <v>529.40321719062069</v>
      </c>
      <c r="BD114">
        <v>1632.5923124547007</v>
      </c>
      <c r="BE114">
        <v>1024.5436232172085</v>
      </c>
      <c r="BF114">
        <v>69.458572207290061</v>
      </c>
      <c r="BG114">
        <v>1073.3513886016203</v>
      </c>
      <c r="BH114">
        <v>496.24053459374426</v>
      </c>
      <c r="BJ114">
        <v>988.22383200277943</v>
      </c>
      <c r="BK114">
        <v>890.84946288340575</v>
      </c>
      <c r="BL114">
        <v>1060.6681389618352</v>
      </c>
      <c r="BM114">
        <v>298.31176619781979</v>
      </c>
      <c r="BO114">
        <v>29.351436424268272</v>
      </c>
      <c r="BP114">
        <v>1484.5708265068142</v>
      </c>
      <c r="BR114">
        <v>529.0700701400408</v>
      </c>
      <c r="BS114">
        <v>449.11736205916901</v>
      </c>
      <c r="BT114">
        <v>1774.0745645455734</v>
      </c>
      <c r="BU114">
        <v>381.66476168238916</v>
      </c>
      <c r="BV114">
        <v>558.2395025829212</v>
      </c>
      <c r="BW114">
        <v>2629.2716833122304</v>
      </c>
      <c r="BX114">
        <v>1337.748749701439</v>
      </c>
      <c r="BZ114">
        <v>1296.8444839249696</v>
      </c>
      <c r="CA114">
        <v>502.81567655253502</v>
      </c>
      <c r="CB114">
        <v>648.22957655981406</v>
      </c>
      <c r="CC114">
        <v>76.123663886259664</v>
      </c>
      <c r="CD114">
        <v>2104.7305869252036</v>
      </c>
      <c r="CE114">
        <v>763.51569725631396</v>
      </c>
      <c r="CF114">
        <v>1237.3843981836226</v>
      </c>
      <c r="CG114">
        <v>661.80431960079136</v>
      </c>
      <c r="CH114">
        <v>3948.7720528255754</v>
      </c>
      <c r="CI114">
        <v>214.49939819985792</v>
      </c>
      <c r="CJ114">
        <v>956.47301750093982</v>
      </c>
      <c r="CK114">
        <v>1315.1480275344727</v>
      </c>
      <c r="CL114">
        <v>364.50942984266521</v>
      </c>
      <c r="CM114">
        <v>316.82802764698209</v>
      </c>
      <c r="CN114">
        <v>725.39470283170238</v>
      </c>
      <c r="CO114">
        <v>278.86752791164326</v>
      </c>
      <c r="CP114">
        <v>854.07441571969161</v>
      </c>
      <c r="CR114">
        <v>2497.6681315083315</v>
      </c>
      <c r="CS114">
        <v>418.24474318825071</v>
      </c>
      <c r="CT114">
        <v>1659.7946172043087</v>
      </c>
      <c r="CU114">
        <v>685.26445006656627</v>
      </c>
      <c r="CV114">
        <v>931.04557109550103</v>
      </c>
      <c r="CW114">
        <v>2253.7774057677811</v>
      </c>
      <c r="CX114">
        <v>671.85655792239038</v>
      </c>
      <c r="CY114">
        <v>790.14778271818773</v>
      </c>
      <c r="CZ114">
        <v>276.91418735938612</v>
      </c>
      <c r="DB114">
        <v>1030.3132192922451</v>
      </c>
      <c r="DC114">
        <v>1055.3739393971609</v>
      </c>
      <c r="DD114">
        <v>180.08411077163257</v>
      </c>
      <c r="DE114">
        <v>1473.9605461656915</v>
      </c>
      <c r="DF114">
        <v>746.0457308125857</v>
      </c>
      <c r="DG114">
        <v>1862.995401533643</v>
      </c>
      <c r="DH114">
        <v>544.58287349343709</v>
      </c>
      <c r="DI114">
        <v>700.84412990909425</v>
      </c>
      <c r="DJ114">
        <v>1079.0838336921879</v>
      </c>
      <c r="DK114">
        <v>1047.2815374921058</v>
      </c>
      <c r="DL114">
        <v>1533.1734190551783</v>
      </c>
      <c r="DM114">
        <v>384.24506151895872</v>
      </c>
      <c r="DN114">
        <v>1363.6484872164426</v>
      </c>
      <c r="DO114">
        <v>835.2828815803249</v>
      </c>
      <c r="DP114">
        <v>757.32198170398738</v>
      </c>
      <c r="DQ114">
        <v>1179.4597298541537</v>
      </c>
      <c r="DR114">
        <v>3251.1824638361386</v>
      </c>
      <c r="DS114">
        <v>1668.4160906170382</v>
      </c>
      <c r="DU114">
        <v>132.27183077901032</v>
      </c>
      <c r="DV114">
        <v>516.14870891883049</v>
      </c>
      <c r="DW114">
        <v>130.74716535892438</v>
      </c>
      <c r="DX114">
        <v>33.552108564992182</v>
      </c>
      <c r="DY114">
        <v>188.16140784399616</v>
      </c>
      <c r="DZ114">
        <v>166.69240186507122</v>
      </c>
      <c r="EA114">
        <v>57.566257991079084</v>
      </c>
      <c r="EB114">
        <v>574.01140725640175</v>
      </c>
      <c r="EC114">
        <v>9.3441691514777769</v>
      </c>
      <c r="ED114">
        <v>3.8113685678316969E-3</v>
      </c>
      <c r="EE114">
        <v>20.216044678873033</v>
      </c>
      <c r="EF114">
        <v>932.0590196145489</v>
      </c>
      <c r="EG114">
        <v>2038.003021556297</v>
      </c>
      <c r="EH114">
        <v>3.2194675501303665</v>
      </c>
      <c r="EI114">
        <v>2345.360793982376</v>
      </c>
      <c r="EJ114">
        <v>2801.2028096733138</v>
      </c>
      <c r="EK114">
        <v>724.21139092442388</v>
      </c>
      <c r="EN114">
        <v>730.92906751368355</v>
      </c>
      <c r="EO114">
        <v>11.399582655017138</v>
      </c>
      <c r="ER114">
        <v>559.41697000235388</v>
      </c>
      <c r="ES114">
        <v>574.49471131402584</v>
      </c>
      <c r="ET114">
        <v>80.847766664945496</v>
      </c>
      <c r="EU114">
        <v>647.8377758019692</v>
      </c>
      <c r="EV114">
        <v>456.59149451806638</v>
      </c>
      <c r="EW114">
        <v>212.54960558797438</v>
      </c>
      <c r="EX114">
        <v>13.047937146444612</v>
      </c>
      <c r="EY114">
        <v>635.02299777813562</v>
      </c>
      <c r="EZ114">
        <v>1373.1300008157007</v>
      </c>
      <c r="FA114">
        <v>1275.1925578666921</v>
      </c>
      <c r="FB114">
        <v>480.46612600069182</v>
      </c>
      <c r="FC114">
        <v>1805.7972882524423</v>
      </c>
      <c r="FD114">
        <v>3.8113685678316969E-3</v>
      </c>
      <c r="FF114">
        <v>153.86872322929815</v>
      </c>
      <c r="FG114">
        <v>481.09578925818272</v>
      </c>
      <c r="FH114">
        <v>56.154779773537008</v>
      </c>
      <c r="FI114">
        <v>43.57357347659994</v>
      </c>
      <c r="FJ114">
        <v>57.566257991079084</v>
      </c>
      <c r="FN114">
        <v>1169.6909674694007</v>
      </c>
      <c r="FO114">
        <v>20.301373627904194</v>
      </c>
      <c r="FP114">
        <v>807.77757991725548</v>
      </c>
      <c r="FQ114">
        <v>2633.1880937344681</v>
      </c>
      <c r="FR114">
        <v>1500.2886056566517</v>
      </c>
      <c r="FS114">
        <v>12.208456204130123</v>
      </c>
      <c r="FT114">
        <v>1403.8245578819524</v>
      </c>
      <c r="FU114">
        <v>242.53255565989761</v>
      </c>
    </row>
    <row r="115" spans="1:177" x14ac:dyDescent="0.35">
      <c r="A115" t="s">
        <v>390</v>
      </c>
      <c r="B115" t="s">
        <v>391</v>
      </c>
      <c r="C115" t="s">
        <v>156</v>
      </c>
      <c r="D115" t="s">
        <v>370</v>
      </c>
      <c r="E115" t="s">
        <v>465</v>
      </c>
      <c r="F115">
        <v>0</v>
      </c>
      <c r="G115" t="s">
        <v>464</v>
      </c>
      <c r="H115">
        <v>0</v>
      </c>
      <c r="I115">
        <v>0</v>
      </c>
      <c r="J115">
        <v>0</v>
      </c>
      <c r="K115" t="s">
        <v>512</v>
      </c>
      <c r="L115" t="s">
        <v>515</v>
      </c>
      <c r="M115" t="s">
        <v>518</v>
      </c>
      <c r="N115" t="s">
        <v>518</v>
      </c>
      <c r="O115" t="s">
        <v>567</v>
      </c>
      <c r="P115" t="s">
        <v>464</v>
      </c>
      <c r="Q115" t="s">
        <v>464</v>
      </c>
      <c r="R115">
        <v>633.19600025426985</v>
      </c>
      <c r="S115">
        <v>1136.3334742598602</v>
      </c>
      <c r="U115">
        <v>789.82376165647065</v>
      </c>
      <c r="V115">
        <v>680.51103087176671</v>
      </c>
      <c r="W115">
        <v>765.32168359098114</v>
      </c>
      <c r="X115">
        <v>833.07968765480632</v>
      </c>
      <c r="Y115">
        <v>839.43397221907492</v>
      </c>
      <c r="Z115">
        <v>353.03647047333499</v>
      </c>
      <c r="AA115">
        <v>659.69472397815559</v>
      </c>
      <c r="AB115">
        <v>378.68666149222042</v>
      </c>
      <c r="AC115">
        <v>731.98810742549608</v>
      </c>
      <c r="AE115">
        <v>1046.4185850820395</v>
      </c>
      <c r="AF115">
        <v>1025.7613549341704</v>
      </c>
      <c r="AG115">
        <v>1033.658684673308</v>
      </c>
      <c r="AH115">
        <v>689.45629923872275</v>
      </c>
      <c r="AI115">
        <v>497.42157781110069</v>
      </c>
      <c r="AJ115">
        <v>1482.3903164057342</v>
      </c>
      <c r="AK115">
        <v>616.56614850754102</v>
      </c>
      <c r="AL115">
        <v>706.53045327189932</v>
      </c>
      <c r="AM115">
        <v>476.85960535704277</v>
      </c>
      <c r="AN115">
        <v>1189.4497743230284</v>
      </c>
      <c r="AO115">
        <v>3013.4968294693267</v>
      </c>
      <c r="AP115">
        <v>718.92007435154039</v>
      </c>
      <c r="AQ115">
        <v>1117.6381221533609</v>
      </c>
      <c r="AR115">
        <v>643.02283023345956</v>
      </c>
      <c r="AS115">
        <v>583.89214829265495</v>
      </c>
      <c r="AT115">
        <v>921.53057588778142</v>
      </c>
      <c r="AU115">
        <v>864.85463630283277</v>
      </c>
      <c r="AV115">
        <v>675.46530780421801</v>
      </c>
      <c r="AW115">
        <v>2085.3290099520391</v>
      </c>
      <c r="AY115">
        <v>949.08051834623575</v>
      </c>
      <c r="AZ115">
        <v>797.59105745546026</v>
      </c>
      <c r="BA115">
        <v>917.05356931228289</v>
      </c>
      <c r="BB115">
        <v>1104.3816651429192</v>
      </c>
      <c r="BC115">
        <v>868.57826470434668</v>
      </c>
      <c r="BD115">
        <v>941.18959225318395</v>
      </c>
      <c r="BE115">
        <v>1408.4643281146357</v>
      </c>
      <c r="BF115">
        <v>36.65755941013397</v>
      </c>
      <c r="BG115">
        <v>1258.1437687850573</v>
      </c>
      <c r="BH115">
        <v>632.75356574277293</v>
      </c>
      <c r="BJ115">
        <v>724.45130461171186</v>
      </c>
      <c r="BK115">
        <v>884.70366617391085</v>
      </c>
      <c r="BL115">
        <v>1862.8767518092143</v>
      </c>
      <c r="BM115">
        <v>401.36513247707626</v>
      </c>
      <c r="BO115">
        <v>42.37716309185037</v>
      </c>
      <c r="BP115">
        <v>1596.5314962302807</v>
      </c>
      <c r="BR115">
        <v>685.9444523225643</v>
      </c>
      <c r="BS115">
        <v>494.62824035105615</v>
      </c>
      <c r="BT115">
        <v>1027.8981700809486</v>
      </c>
      <c r="BU115">
        <v>663.5185541096829</v>
      </c>
      <c r="BV115">
        <v>561.90205175953383</v>
      </c>
      <c r="BW115">
        <v>1640.2392992994146</v>
      </c>
      <c r="BX115">
        <v>964.06090872464245</v>
      </c>
      <c r="BZ115">
        <v>687.72283807250983</v>
      </c>
      <c r="CA115">
        <v>900.79708465654176</v>
      </c>
      <c r="CB115">
        <v>509.27564327027039</v>
      </c>
      <c r="CC115">
        <v>100.94586890292399</v>
      </c>
      <c r="CD115">
        <v>1602.0970721723195</v>
      </c>
      <c r="CE115">
        <v>958.09993360130215</v>
      </c>
      <c r="CF115">
        <v>871.7165831399268</v>
      </c>
      <c r="CG115">
        <v>1047.9270475022149</v>
      </c>
      <c r="CH115">
        <v>2219.4589436911024</v>
      </c>
      <c r="CI115">
        <v>362.51353939564314</v>
      </c>
      <c r="CJ115">
        <v>1242.8023683086128</v>
      </c>
      <c r="CK115">
        <v>879.48976299191906</v>
      </c>
      <c r="CL115">
        <v>220.24260216944236</v>
      </c>
      <c r="CM115">
        <v>428.28012495766228</v>
      </c>
      <c r="CN115">
        <v>1050.6438071426658</v>
      </c>
      <c r="CO115">
        <v>342.34971259212477</v>
      </c>
      <c r="CP115">
        <v>819.00538271660696</v>
      </c>
      <c r="CR115">
        <v>2448.9693739020354</v>
      </c>
      <c r="CS115">
        <v>590.00482453631093</v>
      </c>
      <c r="CT115">
        <v>1097.6305665659968</v>
      </c>
      <c r="CU115">
        <v>807.53109487482925</v>
      </c>
      <c r="CV115">
        <v>696.55482905102895</v>
      </c>
      <c r="CW115">
        <v>1731.5890297302519</v>
      </c>
      <c r="CX115">
        <v>979.43685956642912</v>
      </c>
      <c r="CY115">
        <v>868.61075529962397</v>
      </c>
      <c r="CZ115">
        <v>459.79326563649278</v>
      </c>
      <c r="DB115">
        <v>737.88748270068822</v>
      </c>
      <c r="DC115">
        <v>1267.3251940755913</v>
      </c>
      <c r="DD115">
        <v>475.55981619829493</v>
      </c>
      <c r="DE115">
        <v>990.10322553477317</v>
      </c>
      <c r="DF115">
        <v>696.12267683815412</v>
      </c>
      <c r="DG115">
        <v>1445.2168014540543</v>
      </c>
      <c r="DH115">
        <v>860.03739660408576</v>
      </c>
      <c r="DI115">
        <v>830.72930266823391</v>
      </c>
      <c r="DJ115">
        <v>1265.9955437723033</v>
      </c>
      <c r="DK115">
        <v>1061.1684990296988</v>
      </c>
      <c r="DL115">
        <v>1074.3377253359913</v>
      </c>
      <c r="DM115">
        <v>1245.5110565890918</v>
      </c>
      <c r="DN115">
        <v>1625.0032851116518</v>
      </c>
      <c r="DO115">
        <v>1361.2917876966465</v>
      </c>
      <c r="DP115">
        <v>1195.8464620463353</v>
      </c>
      <c r="DQ115">
        <v>853.32717608290636</v>
      </c>
      <c r="DR115">
        <v>2138.7336550648238</v>
      </c>
      <c r="DS115">
        <v>1822.2259889885136</v>
      </c>
      <c r="DU115">
        <v>118.34339999658549</v>
      </c>
      <c r="DV115">
        <v>1740.0221475586181</v>
      </c>
      <c r="DW115">
        <v>118.06546849245814</v>
      </c>
      <c r="DX115">
        <v>139.34286532503677</v>
      </c>
      <c r="DY115">
        <v>262.74196521193915</v>
      </c>
      <c r="DZ115">
        <v>191.26681775856613</v>
      </c>
      <c r="EA115">
        <v>130.8348686829865</v>
      </c>
      <c r="EB115">
        <v>1012.1173640028134</v>
      </c>
      <c r="EC115">
        <v>40.298282869145893</v>
      </c>
      <c r="ED115">
        <v>9733.3965602358239</v>
      </c>
      <c r="EE115">
        <v>90.036067001208679</v>
      </c>
      <c r="EF115">
        <v>1973.4430292493596</v>
      </c>
      <c r="EG115">
        <v>7.9388134772800218E-4</v>
      </c>
      <c r="EH115">
        <v>9.1159816891629557</v>
      </c>
      <c r="EI115">
        <v>1013.5899895385804</v>
      </c>
      <c r="EJ115">
        <v>2099.0435864162719</v>
      </c>
      <c r="EK115">
        <v>2570.3920861947781</v>
      </c>
      <c r="EN115">
        <v>1474.3022802669541</v>
      </c>
      <c r="EO115">
        <v>37.202821885272385</v>
      </c>
      <c r="ER115">
        <v>3825.6326448921454</v>
      </c>
      <c r="ES115">
        <v>576.91469262048304</v>
      </c>
      <c r="ET115">
        <v>172.56399278447395</v>
      </c>
      <c r="EU115">
        <v>953.81689656750018</v>
      </c>
      <c r="EV115">
        <v>498.67914554656306</v>
      </c>
      <c r="EW115">
        <v>404.75289847787548</v>
      </c>
      <c r="EX115">
        <v>31.712608802723494</v>
      </c>
      <c r="EY115">
        <v>599.62461839936373</v>
      </c>
      <c r="EZ115">
        <v>1026.4865252678294</v>
      </c>
      <c r="FA115">
        <v>581.23744743461509</v>
      </c>
      <c r="FB115">
        <v>639.39227211160687</v>
      </c>
      <c r="FC115">
        <v>1345.1842367164543</v>
      </c>
      <c r="FD115">
        <v>9733.3965602358239</v>
      </c>
      <c r="FF115">
        <v>199.2210205676827</v>
      </c>
      <c r="FG115">
        <v>463.68516537299485</v>
      </c>
      <c r="FH115">
        <v>132.55462406669477</v>
      </c>
      <c r="FI115">
        <v>346.73202381501062</v>
      </c>
      <c r="FJ115">
        <v>130.8348686829865</v>
      </c>
      <c r="FN115">
        <v>1468.0151550872949</v>
      </c>
      <c r="FO115">
        <v>80.607517255659829</v>
      </c>
      <c r="FP115">
        <v>1736.1847276152118</v>
      </c>
      <c r="FQ115">
        <v>873.3307437146093</v>
      </c>
      <c r="FR115">
        <v>1160.9268203965335</v>
      </c>
      <c r="FS115">
        <v>43.463255364288209</v>
      </c>
      <c r="FT115">
        <v>213.79756179358031</v>
      </c>
      <c r="FU115">
        <v>231.11709240040838</v>
      </c>
    </row>
    <row r="116" spans="1:177" x14ac:dyDescent="0.35">
      <c r="A116" t="s">
        <v>392</v>
      </c>
      <c r="B116" t="s">
        <v>393</v>
      </c>
      <c r="C116" t="s">
        <v>156</v>
      </c>
      <c r="D116" t="s">
        <v>370</v>
      </c>
      <c r="E116" t="s">
        <v>465</v>
      </c>
      <c r="F116">
        <v>0</v>
      </c>
      <c r="G116" t="s">
        <v>464</v>
      </c>
      <c r="H116">
        <v>0</v>
      </c>
      <c r="I116">
        <v>0</v>
      </c>
      <c r="J116">
        <v>0</v>
      </c>
      <c r="K116" t="s">
        <v>512</v>
      </c>
      <c r="L116" t="s">
        <v>515</v>
      </c>
      <c r="M116" t="s">
        <v>518</v>
      </c>
      <c r="N116" t="s">
        <v>518</v>
      </c>
      <c r="O116" t="s">
        <v>568</v>
      </c>
      <c r="P116" t="s">
        <v>464</v>
      </c>
      <c r="Q116" t="s">
        <v>464</v>
      </c>
      <c r="R116">
        <v>622.05236166950465</v>
      </c>
      <c r="S116">
        <v>1040.337216014146</v>
      </c>
      <c r="U116">
        <v>816.84674657157257</v>
      </c>
      <c r="V116">
        <v>672.59830319108687</v>
      </c>
      <c r="W116">
        <v>1372.9934350570436</v>
      </c>
      <c r="X116">
        <v>582.12141873899407</v>
      </c>
      <c r="Y116">
        <v>870.79458674593684</v>
      </c>
      <c r="Z116">
        <v>277.41116120629346</v>
      </c>
      <c r="AA116">
        <v>863.84444107187323</v>
      </c>
      <c r="AB116">
        <v>350.06812038435464</v>
      </c>
      <c r="AC116">
        <v>933.91389449093276</v>
      </c>
      <c r="AE116">
        <v>945.80086992162478</v>
      </c>
      <c r="AF116">
        <v>977.22595307740949</v>
      </c>
      <c r="AG116">
        <v>958.10470866726155</v>
      </c>
      <c r="AH116">
        <v>543.47177200766168</v>
      </c>
      <c r="AI116">
        <v>606.44895228833479</v>
      </c>
      <c r="AJ116">
        <v>1645.2944730372094</v>
      </c>
      <c r="AK116">
        <v>431.62240900350258</v>
      </c>
      <c r="AL116">
        <v>1615.3759468021142</v>
      </c>
      <c r="AM116">
        <v>685.54498105336359</v>
      </c>
      <c r="AN116">
        <v>1279.6353178020624</v>
      </c>
      <c r="AO116">
        <v>2206.1157959382608</v>
      </c>
      <c r="AP116">
        <v>729.38210370922513</v>
      </c>
      <c r="AQ116">
        <v>791.35051172477995</v>
      </c>
      <c r="AR116">
        <v>909.0947831764546</v>
      </c>
      <c r="AS116">
        <v>567.26606854064994</v>
      </c>
      <c r="AT116">
        <v>1341.0249693116982</v>
      </c>
      <c r="AU116">
        <v>985.76655355025014</v>
      </c>
      <c r="AV116">
        <v>742.27348829185541</v>
      </c>
      <c r="AW116">
        <v>3092.6951228904836</v>
      </c>
      <c r="AY116">
        <v>1193.3298241432963</v>
      </c>
      <c r="AZ116">
        <v>1007.8614240857013</v>
      </c>
      <c r="BA116">
        <v>869.15251867234031</v>
      </c>
      <c r="BB116">
        <v>1268.7022873955316</v>
      </c>
      <c r="BC116">
        <v>1303.3817680299508</v>
      </c>
      <c r="BD116">
        <v>657.68886224675816</v>
      </c>
      <c r="BE116">
        <v>1123.3107576423502</v>
      </c>
      <c r="BF116">
        <v>35.749216809459291</v>
      </c>
      <c r="BG116">
        <v>808.45939792371337</v>
      </c>
      <c r="BH116">
        <v>869.59223751403897</v>
      </c>
      <c r="BJ116">
        <v>654.69062306976059</v>
      </c>
      <c r="BK116">
        <v>770.93059353617787</v>
      </c>
      <c r="BL116">
        <v>1219.8860376559342</v>
      </c>
      <c r="BM116">
        <v>458.16858019814572</v>
      </c>
      <c r="BO116">
        <v>37.692076177887301</v>
      </c>
      <c r="BP116">
        <v>918.29222921884445</v>
      </c>
      <c r="BR116">
        <v>846.28446424245726</v>
      </c>
      <c r="BS116">
        <v>681.51774188429158</v>
      </c>
      <c r="BT116">
        <v>1101.8510719128376</v>
      </c>
      <c r="BU116">
        <v>428.87022215148465</v>
      </c>
      <c r="BV116">
        <v>583.13287973886383</v>
      </c>
      <c r="BW116">
        <v>1185.7005522500538</v>
      </c>
      <c r="BX116">
        <v>1061.9965159660339</v>
      </c>
      <c r="BZ116">
        <v>877.40957465954898</v>
      </c>
      <c r="CA116">
        <v>901.21348280130098</v>
      </c>
      <c r="CB116">
        <v>900.07920598030262</v>
      </c>
      <c r="CC116">
        <v>214.36623500542186</v>
      </c>
      <c r="CD116">
        <v>1462.5849030594663</v>
      </c>
      <c r="CE116">
        <v>728.25439284668653</v>
      </c>
      <c r="CF116">
        <v>825.79826565669089</v>
      </c>
      <c r="CG116">
        <v>956.45084806636146</v>
      </c>
      <c r="CH116">
        <v>1604.948207231283</v>
      </c>
      <c r="CI116">
        <v>368.71295962000238</v>
      </c>
      <c r="CJ116">
        <v>1386.2465207208954</v>
      </c>
      <c r="CK116">
        <v>1126.3045212564671</v>
      </c>
      <c r="CL116">
        <v>190.70036492088184</v>
      </c>
      <c r="CM116">
        <v>448.55933084170903</v>
      </c>
      <c r="CN116">
        <v>1285.0149004958296</v>
      </c>
      <c r="CO116">
        <v>370.20635165306044</v>
      </c>
      <c r="CP116">
        <v>757.01480255670981</v>
      </c>
      <c r="CR116">
        <v>1950.314794848812</v>
      </c>
      <c r="CS116">
        <v>491.92148404284882</v>
      </c>
      <c r="CT116">
        <v>1047.804327918253</v>
      </c>
      <c r="CU116">
        <v>827.38063166955408</v>
      </c>
      <c r="CV116">
        <v>551.43477636855062</v>
      </c>
      <c r="CW116">
        <v>2375.3835319376008</v>
      </c>
      <c r="CX116">
        <v>1360.344879087138</v>
      </c>
      <c r="CY116">
        <v>1011.0054361680407</v>
      </c>
      <c r="CZ116">
        <v>499.13713971029898</v>
      </c>
      <c r="DB116">
        <v>615.60879544838633</v>
      </c>
      <c r="DC116">
        <v>765.24444705867427</v>
      </c>
      <c r="DD116">
        <v>517.03909535674802</v>
      </c>
      <c r="DE116">
        <v>959.56332178152547</v>
      </c>
      <c r="DF116">
        <v>916.95003033467003</v>
      </c>
      <c r="DG116">
        <v>1469.8607037097256</v>
      </c>
      <c r="DH116">
        <v>833.35269698425407</v>
      </c>
      <c r="DI116">
        <v>907.10833940384589</v>
      </c>
      <c r="DJ116">
        <v>1653.6729374039469</v>
      </c>
      <c r="DK116">
        <v>960.21800516330916</v>
      </c>
      <c r="DL116">
        <v>951.49137925858861</v>
      </c>
      <c r="DM116">
        <v>821.91937150305</v>
      </c>
      <c r="DN116">
        <v>839.17499898242988</v>
      </c>
      <c r="DO116">
        <v>1700.2171926209644</v>
      </c>
      <c r="DP116">
        <v>1082.0465722474974</v>
      </c>
      <c r="DQ116">
        <v>802.90355700813041</v>
      </c>
      <c r="DR116">
        <v>1582.3867660334465</v>
      </c>
      <c r="DS116">
        <v>3068.8701369094974</v>
      </c>
      <c r="DU116">
        <v>205.20246524976335</v>
      </c>
      <c r="DV116">
        <v>673.07803695058726</v>
      </c>
      <c r="DW116">
        <v>185.61417850874014</v>
      </c>
      <c r="DX116">
        <v>409.68878102511121</v>
      </c>
      <c r="DY116">
        <v>379.49361560725669</v>
      </c>
      <c r="DZ116">
        <v>442.85156112342116</v>
      </c>
      <c r="EA116">
        <v>403.92174373049892</v>
      </c>
      <c r="EB116">
        <v>930.66220823547621</v>
      </c>
      <c r="EC116">
        <v>187.66663862436255</v>
      </c>
      <c r="ED116">
        <v>2229.7498515054986</v>
      </c>
      <c r="EE116">
        <v>450.79868592451891</v>
      </c>
      <c r="EF116">
        <v>1583.4087204180717</v>
      </c>
      <c r="EG116">
        <v>1.4650080619958048E-3</v>
      </c>
      <c r="EH116">
        <v>231.6847456682714</v>
      </c>
      <c r="EI116">
        <v>1093.1393650283155</v>
      </c>
      <c r="EJ116">
        <v>2546.2979897270138</v>
      </c>
      <c r="EK116">
        <v>1337.1774037332968</v>
      </c>
      <c r="EN116">
        <v>1273.2130676473416</v>
      </c>
      <c r="EO116">
        <v>196.57478894492294</v>
      </c>
      <c r="ER116">
        <v>4499.6193139395155</v>
      </c>
      <c r="ES116">
        <v>704.82376803529382</v>
      </c>
      <c r="ET116">
        <v>300.76255005106799</v>
      </c>
      <c r="EU116">
        <v>659.27374024825247</v>
      </c>
      <c r="EV116">
        <v>62.09511470389382</v>
      </c>
      <c r="EW116">
        <v>473.4582577075596</v>
      </c>
      <c r="EX116">
        <v>208.8283739831148</v>
      </c>
      <c r="EY116">
        <v>526.76493538878242</v>
      </c>
      <c r="EZ116">
        <v>850.72422022369176</v>
      </c>
      <c r="FA116">
        <v>566.96094856969557</v>
      </c>
      <c r="FB116">
        <v>231.23325626949378</v>
      </c>
      <c r="FC116">
        <v>1119.3887745531247</v>
      </c>
      <c r="FD116">
        <v>2229.7498515054986</v>
      </c>
      <c r="FF116">
        <v>480.77871458815457</v>
      </c>
      <c r="FG116">
        <v>62.019413153280873</v>
      </c>
      <c r="FH116">
        <v>237.69218381991635</v>
      </c>
      <c r="FI116">
        <v>5.4194784276763127E-4</v>
      </c>
      <c r="FJ116">
        <v>403.92174373049892</v>
      </c>
      <c r="FN116">
        <v>945.29499272304736</v>
      </c>
      <c r="FO116">
        <v>366.72066122683702</v>
      </c>
      <c r="FP116">
        <v>1371.4297604336896</v>
      </c>
      <c r="FQ116">
        <v>608.19386982967069</v>
      </c>
      <c r="FR116">
        <v>1035.8493016136106</v>
      </c>
      <c r="FS116">
        <v>225.0589174377721</v>
      </c>
      <c r="FT116">
        <v>372.1816008355591</v>
      </c>
      <c r="FU116">
        <v>859.07464567167904</v>
      </c>
    </row>
    <row r="117" spans="1:177" x14ac:dyDescent="0.35">
      <c r="A117" t="s">
        <v>394</v>
      </c>
      <c r="B117" t="s">
        <v>395</v>
      </c>
      <c r="C117" t="s">
        <v>156</v>
      </c>
      <c r="D117" t="s">
        <v>377</v>
      </c>
      <c r="E117" t="s">
        <v>465</v>
      </c>
      <c r="F117">
        <v>20</v>
      </c>
      <c r="G117" t="s">
        <v>464</v>
      </c>
      <c r="H117">
        <v>0</v>
      </c>
      <c r="I117">
        <v>0</v>
      </c>
      <c r="J117">
        <v>0</v>
      </c>
      <c r="K117" t="s">
        <v>512</v>
      </c>
      <c r="L117" t="s">
        <v>515</v>
      </c>
      <c r="M117" t="s">
        <v>518</v>
      </c>
      <c r="N117" t="s">
        <v>518</v>
      </c>
      <c r="O117" t="s">
        <v>569</v>
      </c>
      <c r="P117" t="s">
        <v>464</v>
      </c>
      <c r="Q117" t="s">
        <v>464</v>
      </c>
      <c r="R117">
        <v>730.84480819356475</v>
      </c>
      <c r="S117">
        <v>843.13196005718351</v>
      </c>
      <c r="U117">
        <v>750.40459933544162</v>
      </c>
      <c r="V117">
        <v>298.13128232806889</v>
      </c>
      <c r="W117">
        <v>1069.6708287184254</v>
      </c>
      <c r="X117">
        <v>1303.2417982050508</v>
      </c>
      <c r="Y117">
        <v>779.2252032633736</v>
      </c>
      <c r="Z117">
        <v>486.70504365323455</v>
      </c>
      <c r="AA117">
        <v>744.46752023333636</v>
      </c>
      <c r="AB117">
        <v>488.94056262904684</v>
      </c>
      <c r="AC117">
        <v>1066.0766633477851</v>
      </c>
      <c r="AE117">
        <v>1026.5654634533864</v>
      </c>
      <c r="AF117">
        <v>936.30755052974746</v>
      </c>
      <c r="AG117">
        <v>1682.9087450254067</v>
      </c>
      <c r="AH117">
        <v>777.87275314112867</v>
      </c>
      <c r="AI117">
        <v>1282.335107810424</v>
      </c>
      <c r="AJ117">
        <v>1625.6982736198952</v>
      </c>
      <c r="AK117">
        <v>597.23843391136484</v>
      </c>
      <c r="AL117">
        <v>737.77402035555133</v>
      </c>
      <c r="AM117">
        <v>513.63304479202486</v>
      </c>
      <c r="AN117">
        <v>897.07328112071593</v>
      </c>
      <c r="AO117">
        <v>3216.7705323182026</v>
      </c>
      <c r="AP117">
        <v>897.79936667972697</v>
      </c>
      <c r="AQ117">
        <v>1681.4846395671123</v>
      </c>
      <c r="AR117">
        <v>929.98304666418301</v>
      </c>
      <c r="AS117">
        <v>1107.7760146940072</v>
      </c>
      <c r="AT117">
        <v>1610.8085661500731</v>
      </c>
      <c r="AU117">
        <v>214.81499794953669</v>
      </c>
      <c r="AV117">
        <v>621.69430057719387</v>
      </c>
      <c r="AW117">
        <v>2449.7879946653393</v>
      </c>
      <c r="AY117">
        <v>1210.3689806155717</v>
      </c>
      <c r="AZ117">
        <v>834.56599330140841</v>
      </c>
      <c r="BA117">
        <v>1055.1177356642529</v>
      </c>
      <c r="BB117">
        <v>1369.9238220709435</v>
      </c>
      <c r="BC117">
        <v>1021.9757271945547</v>
      </c>
      <c r="BD117">
        <v>520.5027831011904</v>
      </c>
      <c r="BE117">
        <v>1511.2702373179679</v>
      </c>
      <c r="BF117">
        <v>9.4905841693475086</v>
      </c>
      <c r="BG117">
        <v>549.53129439564304</v>
      </c>
      <c r="BH117">
        <v>680.43604897898251</v>
      </c>
      <c r="BJ117">
        <v>852.5186777907212</v>
      </c>
      <c r="BK117">
        <v>1098.3405563886088</v>
      </c>
      <c r="BL117">
        <v>1324.5015190256197</v>
      </c>
      <c r="BM117">
        <v>228.53279882509597</v>
      </c>
      <c r="BO117">
        <v>79.517393131216764</v>
      </c>
      <c r="BP117">
        <v>1344.4251600685297</v>
      </c>
      <c r="BR117">
        <v>854.19151104480909</v>
      </c>
      <c r="BS117">
        <v>470.62180454309959</v>
      </c>
      <c r="BT117">
        <v>1138.5221199231371</v>
      </c>
      <c r="BU117">
        <v>265.9676049856979</v>
      </c>
      <c r="BV117">
        <v>551.81669685767338</v>
      </c>
      <c r="BW117">
        <v>479.19917858166059</v>
      </c>
      <c r="BX117">
        <v>890.9390701238699</v>
      </c>
      <c r="BZ117">
        <v>616.80056428614353</v>
      </c>
      <c r="CA117">
        <v>754.58446300769583</v>
      </c>
      <c r="CB117">
        <v>576.32027111312595</v>
      </c>
      <c r="CC117">
        <v>435.37145157908213</v>
      </c>
      <c r="CD117">
        <v>1088.6205367543248</v>
      </c>
      <c r="CE117">
        <v>579.93354844091994</v>
      </c>
      <c r="CF117">
        <v>931.43082290110169</v>
      </c>
      <c r="CG117">
        <v>797.15530062789173</v>
      </c>
      <c r="CH117">
        <v>393.40191076600064</v>
      </c>
      <c r="CI117">
        <v>479.21955060155074</v>
      </c>
      <c r="CJ117">
        <v>1229.5933500427409</v>
      </c>
      <c r="CK117">
        <v>764.85647305313989</v>
      </c>
      <c r="CL117">
        <v>913.20591364462393</v>
      </c>
      <c r="CM117">
        <v>516.50021015111429</v>
      </c>
      <c r="CN117">
        <v>796.47795077596993</v>
      </c>
      <c r="CO117">
        <v>466.42687592292674</v>
      </c>
      <c r="CP117">
        <v>668.31097123298548</v>
      </c>
      <c r="CR117">
        <v>590.83958102557699</v>
      </c>
      <c r="CS117">
        <v>900.56081556265201</v>
      </c>
      <c r="CT117">
        <v>872.94253636811345</v>
      </c>
      <c r="CU117">
        <v>726.92111093689823</v>
      </c>
      <c r="CV117">
        <v>672.42076235561285</v>
      </c>
      <c r="CW117">
        <v>1215.1105366879069</v>
      </c>
      <c r="CX117">
        <v>1594.3015722635546</v>
      </c>
      <c r="CY117">
        <v>1121.8959195618731</v>
      </c>
      <c r="CZ117">
        <v>560.41756165952461</v>
      </c>
      <c r="DB117">
        <v>469.62248527727081</v>
      </c>
      <c r="DC117">
        <v>935.65752774117141</v>
      </c>
      <c r="DD117">
        <v>464.81224344927932</v>
      </c>
      <c r="DE117">
        <v>672.35757849146125</v>
      </c>
      <c r="DF117">
        <v>849.24279518559797</v>
      </c>
      <c r="DG117">
        <v>920.86751479207226</v>
      </c>
      <c r="DH117">
        <v>911.08921223974085</v>
      </c>
      <c r="DI117">
        <v>928.45536879799192</v>
      </c>
      <c r="DJ117">
        <v>795.46637973405609</v>
      </c>
      <c r="DK117">
        <v>1069.6354427779036</v>
      </c>
      <c r="DL117">
        <v>573.32603788985296</v>
      </c>
      <c r="DM117">
        <v>2462.557737203791</v>
      </c>
      <c r="DN117">
        <v>1222.2985545703916</v>
      </c>
      <c r="DO117">
        <v>1793.9921998056027</v>
      </c>
      <c r="DP117">
        <v>3956.7253564318567</v>
      </c>
      <c r="DQ117">
        <v>948.36585779458585</v>
      </c>
      <c r="DR117">
        <v>718.51778607176755</v>
      </c>
      <c r="DS117">
        <v>4921.7821926254392</v>
      </c>
      <c r="DU117">
        <v>245.9768199714222</v>
      </c>
      <c r="DV117">
        <v>470.54331329636574</v>
      </c>
      <c r="DW117">
        <v>259.49174910597009</v>
      </c>
      <c r="DX117">
        <v>123.18646872405465</v>
      </c>
      <c r="DY117">
        <v>637.48281191766398</v>
      </c>
      <c r="DZ117">
        <v>633.61622992466664</v>
      </c>
      <c r="EA117">
        <v>176.26424145073</v>
      </c>
      <c r="EB117">
        <v>1272.2675935437271</v>
      </c>
      <c r="EC117">
        <v>78.652357286215036</v>
      </c>
      <c r="ED117">
        <v>2.5885992305798508E-2</v>
      </c>
      <c r="EE117">
        <v>155.74726970794146</v>
      </c>
      <c r="EF117">
        <v>1942.7639753062176</v>
      </c>
      <c r="EG117">
        <v>1.2088726037747938E-3</v>
      </c>
      <c r="EH117">
        <v>54.970387376455228</v>
      </c>
      <c r="EI117">
        <v>558.25647580531995</v>
      </c>
      <c r="EJ117">
        <v>3530.6658890236918</v>
      </c>
      <c r="EK117">
        <v>3509.1726983836488</v>
      </c>
      <c r="EN117">
        <v>1841.5293302254911</v>
      </c>
      <c r="EO117">
        <v>64.625973956841719</v>
      </c>
      <c r="ER117">
        <v>4397.3949647027712</v>
      </c>
      <c r="ES117">
        <v>493.89601755665291</v>
      </c>
      <c r="ET117">
        <v>184.25567587502275</v>
      </c>
      <c r="EU117">
        <v>544.91118534770442</v>
      </c>
      <c r="EV117">
        <v>279.3065351580089</v>
      </c>
      <c r="EW117">
        <v>660.34132251184019</v>
      </c>
      <c r="EX117">
        <v>59.504999221526248</v>
      </c>
      <c r="EY117">
        <v>288.56276550058465</v>
      </c>
      <c r="EZ117">
        <v>416.54853902424139</v>
      </c>
      <c r="FA117">
        <v>348.69275950397628</v>
      </c>
      <c r="FB117">
        <v>126.23057145494552</v>
      </c>
      <c r="FC117">
        <v>1206.6961001106058</v>
      </c>
      <c r="FD117">
        <v>2.5885992305798508E-2</v>
      </c>
      <c r="FF117">
        <v>293.0719698357268</v>
      </c>
      <c r="FG117">
        <v>672.86109498555754</v>
      </c>
      <c r="FH117">
        <v>75.189284785955152</v>
      </c>
      <c r="FI117">
        <v>205.67622059690527</v>
      </c>
      <c r="FJ117">
        <v>176.26424145073</v>
      </c>
      <c r="FN117">
        <v>2917.6322579729767</v>
      </c>
      <c r="FO117">
        <v>88.389950865652622</v>
      </c>
      <c r="FP117">
        <v>1746.2006942693376</v>
      </c>
      <c r="FQ117">
        <v>443.53604564896415</v>
      </c>
      <c r="FR117">
        <v>617.4589870234787</v>
      </c>
      <c r="FS117">
        <v>63.597206141103221</v>
      </c>
      <c r="FT117">
        <v>67.738701134867512</v>
      </c>
      <c r="FU117">
        <v>1256.0675544114029</v>
      </c>
    </row>
    <row r="118" spans="1:177" x14ac:dyDescent="0.35">
      <c r="A118" t="s">
        <v>396</v>
      </c>
      <c r="B118" t="s">
        <v>397</v>
      </c>
      <c r="C118" t="s">
        <v>162</v>
      </c>
      <c r="D118" t="s">
        <v>377</v>
      </c>
      <c r="E118" t="s">
        <v>465</v>
      </c>
      <c r="F118">
        <v>20</v>
      </c>
      <c r="G118" t="s">
        <v>464</v>
      </c>
      <c r="H118">
        <v>0</v>
      </c>
      <c r="I118">
        <v>0</v>
      </c>
      <c r="J118">
        <v>0</v>
      </c>
      <c r="K118" t="s">
        <v>517</v>
      </c>
      <c r="L118" t="s">
        <v>483</v>
      </c>
      <c r="M118" t="s">
        <v>518</v>
      </c>
      <c r="N118" t="s">
        <v>518</v>
      </c>
      <c r="O118" t="s">
        <v>570</v>
      </c>
      <c r="P118" t="s">
        <v>464</v>
      </c>
      <c r="Q118" t="s">
        <v>464</v>
      </c>
      <c r="R118">
        <v>797.49914820463289</v>
      </c>
      <c r="S118">
        <v>425.93123119624596</v>
      </c>
      <c r="U118">
        <v>899.41727152948351</v>
      </c>
      <c r="V118">
        <v>351.95441609244273</v>
      </c>
      <c r="W118">
        <v>926.94418587203677</v>
      </c>
      <c r="X118">
        <v>445.60436577906734</v>
      </c>
      <c r="Y118">
        <v>715.25190984410278</v>
      </c>
      <c r="Z118">
        <v>207.23272188648136</v>
      </c>
      <c r="AA118">
        <v>125.66721406081103</v>
      </c>
      <c r="AB118">
        <v>234.85933691181864</v>
      </c>
      <c r="AC118">
        <v>249.62904884211164</v>
      </c>
      <c r="AE118">
        <v>517.63541446523402</v>
      </c>
      <c r="AF118">
        <v>653.3246554528896</v>
      </c>
      <c r="AG118">
        <v>635.92806709297906</v>
      </c>
      <c r="AH118">
        <v>464.45521107804524</v>
      </c>
      <c r="AI118">
        <v>470.2813408257486</v>
      </c>
      <c r="AJ118">
        <v>1486.7545607518869</v>
      </c>
      <c r="AK118">
        <v>236.34116262484616</v>
      </c>
      <c r="AL118">
        <v>1006.7699035685727</v>
      </c>
      <c r="AM118">
        <v>274.46368219413563</v>
      </c>
      <c r="AN118">
        <v>1274.8182661594942</v>
      </c>
      <c r="AO118">
        <v>1149.0832158062065</v>
      </c>
      <c r="AP118">
        <v>753.02431505254674</v>
      </c>
      <c r="AQ118">
        <v>753.51039236773056</v>
      </c>
      <c r="AR118">
        <v>687.03958251128233</v>
      </c>
      <c r="AS118">
        <v>5210.0991174417741</v>
      </c>
      <c r="AT118">
        <v>1064.1603106712441</v>
      </c>
      <c r="AU118">
        <v>586.76180104358184</v>
      </c>
      <c r="AV118">
        <v>330.83310332785658</v>
      </c>
      <c r="AW118">
        <v>1229.9025795330472</v>
      </c>
      <c r="AY118">
        <v>1135.0389505106637</v>
      </c>
      <c r="AZ118">
        <v>412.63378266932847</v>
      </c>
      <c r="BA118">
        <v>568.76512017524135</v>
      </c>
      <c r="BB118">
        <v>808.70125307332921</v>
      </c>
      <c r="BC118">
        <v>723.46403660323153</v>
      </c>
      <c r="BD118">
        <v>2108.9043793730557</v>
      </c>
      <c r="BE118">
        <v>1055.9719291214899</v>
      </c>
      <c r="BF118">
        <v>16.033336228649109</v>
      </c>
      <c r="BG118">
        <v>744.43310467017318</v>
      </c>
      <c r="BH118">
        <v>812.69876030758462</v>
      </c>
      <c r="BJ118">
        <v>469.31003474130597</v>
      </c>
      <c r="BK118">
        <v>814.07225139182583</v>
      </c>
      <c r="BL118">
        <v>740.29211596232005</v>
      </c>
      <c r="BM118">
        <v>903.36616263022393</v>
      </c>
      <c r="BO118">
        <v>29.884065310891486</v>
      </c>
      <c r="BP118">
        <v>1135.6593464368702</v>
      </c>
      <c r="BR118">
        <v>939.12446713400823</v>
      </c>
      <c r="BS118">
        <v>309.97768187520916</v>
      </c>
      <c r="BT118">
        <v>1615.0372087935907</v>
      </c>
      <c r="BU118">
        <v>284.16383320772212</v>
      </c>
      <c r="BV118">
        <v>542.29696551277482</v>
      </c>
      <c r="BW118">
        <v>2616.8874099662789</v>
      </c>
      <c r="BX118">
        <v>1406.4107108291723</v>
      </c>
      <c r="BZ118">
        <v>976.43359176301578</v>
      </c>
      <c r="CA118">
        <v>372.30375555186362</v>
      </c>
      <c r="CB118">
        <v>538.41400815310544</v>
      </c>
      <c r="CC118">
        <v>83.386983203556568</v>
      </c>
      <c r="CD118">
        <v>1805.686575250118</v>
      </c>
      <c r="CE118">
        <v>701.21706821445002</v>
      </c>
      <c r="CF118">
        <v>1241.2943409112929</v>
      </c>
      <c r="CG118">
        <v>362.65894597441752</v>
      </c>
      <c r="CH118">
        <v>4415.0413473274521</v>
      </c>
      <c r="CI118">
        <v>310.77775091646498</v>
      </c>
      <c r="CJ118">
        <v>844.59842131537175</v>
      </c>
      <c r="CK118">
        <v>603.21426891015585</v>
      </c>
      <c r="CL118">
        <v>259.22246976727973</v>
      </c>
      <c r="CM118">
        <v>305.18828756194256</v>
      </c>
      <c r="CN118">
        <v>851.53571414430621</v>
      </c>
      <c r="CO118">
        <v>91.997680798249831</v>
      </c>
      <c r="CP118">
        <v>1246.9480014547805</v>
      </c>
      <c r="CR118">
        <v>2751.3852914788267</v>
      </c>
      <c r="CS118">
        <v>284.76541084114166</v>
      </c>
      <c r="CT118">
        <v>1200.5029911298886</v>
      </c>
      <c r="CU118">
        <v>762.25315172533726</v>
      </c>
      <c r="CV118">
        <v>1138.1891973404556</v>
      </c>
      <c r="CW118">
        <v>984.0076163638596</v>
      </c>
      <c r="CX118">
        <v>1070.553740971274</v>
      </c>
      <c r="CY118">
        <v>897.68246818044281</v>
      </c>
      <c r="CZ118">
        <v>345.65372495137871</v>
      </c>
      <c r="DB118">
        <v>850.70931620062436</v>
      </c>
      <c r="DC118">
        <v>305.36865097162701</v>
      </c>
      <c r="DD118">
        <v>156.67487165845353</v>
      </c>
      <c r="DE118">
        <v>2327.4969853924904</v>
      </c>
      <c r="DF118">
        <v>823.49389216007057</v>
      </c>
      <c r="DG118">
        <v>1381.0745784633552</v>
      </c>
      <c r="DH118">
        <v>574.12552326487571</v>
      </c>
      <c r="DI118">
        <v>723.44206860266934</v>
      </c>
      <c r="DJ118">
        <v>706.61180692335165</v>
      </c>
      <c r="DK118">
        <v>986.52155073132576</v>
      </c>
      <c r="DL118">
        <v>2002.6805692828518</v>
      </c>
      <c r="DM118">
        <v>233.46836623938941</v>
      </c>
      <c r="DN118">
        <v>1010.3991143402992</v>
      </c>
      <c r="DO118">
        <v>1236.7609663794453</v>
      </c>
      <c r="DP118">
        <v>1332.9872246760253</v>
      </c>
      <c r="DQ118">
        <v>1237.9192173476074</v>
      </c>
      <c r="DR118">
        <v>2467.792126879378</v>
      </c>
      <c r="DS118">
        <v>2078.6418914893188</v>
      </c>
      <c r="DU118">
        <v>132.20058406673022</v>
      </c>
      <c r="DV118">
        <v>376.09215506570729</v>
      </c>
      <c r="DW118">
        <v>137.14492109873197</v>
      </c>
      <c r="DX118">
        <v>26.547295642901563</v>
      </c>
      <c r="DY118">
        <v>298.05282335181698</v>
      </c>
      <c r="DZ118">
        <v>351.38706820600436</v>
      </c>
      <c r="EA118">
        <v>58.38527418042932</v>
      </c>
      <c r="EB118">
        <v>559.14891595491713</v>
      </c>
      <c r="EC118">
        <v>9.7485594503378312</v>
      </c>
      <c r="ED118">
        <v>1.1622193451974325E-2</v>
      </c>
      <c r="EE118">
        <v>37.638522514776618</v>
      </c>
      <c r="EF118">
        <v>860.50375856668722</v>
      </c>
      <c r="EG118">
        <v>2.2979190697382593E-3</v>
      </c>
      <c r="EH118">
        <v>2.6438006628585549</v>
      </c>
      <c r="EI118">
        <v>2741.1113623162632</v>
      </c>
      <c r="EJ118">
        <v>2809.8247324751214</v>
      </c>
      <c r="EK118">
        <v>621.09070253106574</v>
      </c>
      <c r="EN118">
        <v>638.88891689525235</v>
      </c>
      <c r="EO118">
        <v>10.199981506178077</v>
      </c>
      <c r="ER118">
        <v>692.01469472861584</v>
      </c>
      <c r="ES118">
        <v>388.03977576583964</v>
      </c>
      <c r="ET118">
        <v>75.775023757124131</v>
      </c>
      <c r="EU118">
        <v>489.11330515112974</v>
      </c>
      <c r="EV118">
        <v>26.576444860096803</v>
      </c>
      <c r="EW118">
        <v>68.775039714394353</v>
      </c>
      <c r="EX118">
        <v>11.590145892938549</v>
      </c>
      <c r="EY118">
        <v>864.7139833094069</v>
      </c>
      <c r="EZ118">
        <v>1861.6058240900318</v>
      </c>
      <c r="FA118">
        <v>1669.8205449527261</v>
      </c>
      <c r="FB118">
        <v>305.44880498848397</v>
      </c>
      <c r="FC118">
        <v>2101.1949589109022</v>
      </c>
      <c r="FD118">
        <v>1.1622193451974325E-2</v>
      </c>
      <c r="FF118">
        <v>106.41780369929462</v>
      </c>
      <c r="FG118">
        <v>7.6753714186304336</v>
      </c>
      <c r="FH118">
        <v>37.383017987861422</v>
      </c>
      <c r="FI118">
        <v>7.3328320657346866E-4</v>
      </c>
      <c r="FJ118">
        <v>58.38527418042932</v>
      </c>
      <c r="FN118">
        <v>1899.3906459811169</v>
      </c>
      <c r="FO118">
        <v>23.082290141183211</v>
      </c>
      <c r="FP118">
        <v>789.39255990153595</v>
      </c>
      <c r="FQ118">
        <v>4297.2496977115798</v>
      </c>
      <c r="FR118">
        <v>1293.3452974305731</v>
      </c>
      <c r="FS118">
        <v>12.973538582338378</v>
      </c>
      <c r="FT118">
        <v>1815.9701477558926</v>
      </c>
      <c r="FU118">
        <v>116.95943057154062</v>
      </c>
    </row>
    <row r="119" spans="1:177" x14ac:dyDescent="0.35">
      <c r="A119" t="s">
        <v>398</v>
      </c>
      <c r="B119" t="s">
        <v>399</v>
      </c>
      <c r="C119" t="s">
        <v>162</v>
      </c>
      <c r="D119" t="s">
        <v>377</v>
      </c>
      <c r="E119" t="s">
        <v>465</v>
      </c>
      <c r="F119">
        <v>20</v>
      </c>
      <c r="G119" t="s">
        <v>464</v>
      </c>
      <c r="H119">
        <v>0</v>
      </c>
      <c r="I119">
        <v>0</v>
      </c>
      <c r="J119">
        <v>0</v>
      </c>
      <c r="K119" t="s">
        <v>517</v>
      </c>
      <c r="L119" t="s">
        <v>483</v>
      </c>
      <c r="M119" t="s">
        <v>518</v>
      </c>
      <c r="N119" t="s">
        <v>518</v>
      </c>
      <c r="O119" t="s">
        <v>571</v>
      </c>
      <c r="P119" t="s">
        <v>464</v>
      </c>
      <c r="Q119" t="s">
        <v>464</v>
      </c>
      <c r="R119">
        <v>482.94415001568825</v>
      </c>
      <c r="S119">
        <v>482.37709972567882</v>
      </c>
      <c r="U119">
        <v>474.11105582561197</v>
      </c>
      <c r="V119">
        <v>180.46901536075788</v>
      </c>
      <c r="W119">
        <v>680.05796675508782</v>
      </c>
      <c r="X119">
        <v>931.261141178564</v>
      </c>
      <c r="Y119">
        <v>656.63165569971864</v>
      </c>
      <c r="Z119">
        <v>158.65151474271636</v>
      </c>
      <c r="AA119">
        <v>127.77740658425763</v>
      </c>
      <c r="AB119">
        <v>187.94814868122165</v>
      </c>
      <c r="AC119">
        <v>182.20333554545584</v>
      </c>
      <c r="AE119">
        <v>498.62579627251114</v>
      </c>
      <c r="AF119">
        <v>1108.0963142705875</v>
      </c>
      <c r="AG119">
        <v>1095.4843430906442</v>
      </c>
      <c r="AH119">
        <v>453.71490131190581</v>
      </c>
      <c r="AI119">
        <v>639.26483537864294</v>
      </c>
      <c r="AJ119">
        <v>894.66944644443367</v>
      </c>
      <c r="AK119">
        <v>618.51613618142176</v>
      </c>
      <c r="AL119">
        <v>637.14989298815203</v>
      </c>
      <c r="AM119">
        <v>223.62195613340194</v>
      </c>
      <c r="AN119">
        <v>783.4393390957423</v>
      </c>
      <c r="AO119">
        <v>978.09401341127614</v>
      </c>
      <c r="AP119">
        <v>361.50915636322571</v>
      </c>
      <c r="AQ119">
        <v>682.3203612657245</v>
      </c>
      <c r="AR119">
        <v>368.05846105489269</v>
      </c>
      <c r="AS119">
        <v>2233.2542518399764</v>
      </c>
      <c r="AT119">
        <v>1033.9359086579216</v>
      </c>
      <c r="AU119">
        <v>2017.3152100150551</v>
      </c>
      <c r="AV119">
        <v>476.835822053149</v>
      </c>
      <c r="AW119">
        <v>1364.1009192339129</v>
      </c>
      <c r="AY119">
        <v>717.87634784867691</v>
      </c>
      <c r="AZ119">
        <v>1527.4191556430919</v>
      </c>
      <c r="BA119">
        <v>697.9655777903173</v>
      </c>
      <c r="BB119">
        <v>561.86098351489147</v>
      </c>
      <c r="BC119">
        <v>646.79348072185917</v>
      </c>
      <c r="BD119">
        <v>2527.6195589928989</v>
      </c>
      <c r="BE119">
        <v>830.76120488021593</v>
      </c>
      <c r="BF119">
        <v>13.798765082907906</v>
      </c>
      <c r="BG119">
        <v>1357.0182813529668</v>
      </c>
      <c r="BH119">
        <v>473.61076548611652</v>
      </c>
      <c r="BJ119">
        <v>503.40517495932318</v>
      </c>
      <c r="BK119">
        <v>718.39224725314818</v>
      </c>
      <c r="BL119">
        <v>923.62816419341073</v>
      </c>
      <c r="BM119">
        <v>618.12244545607427</v>
      </c>
      <c r="BO119">
        <v>28.015833901023239</v>
      </c>
      <c r="BP119">
        <v>1053.5683738975908</v>
      </c>
      <c r="BR119">
        <v>412.81921331617428</v>
      </c>
      <c r="BS119">
        <v>308.72885501022387</v>
      </c>
      <c r="BT119">
        <v>1450.7261791035362</v>
      </c>
      <c r="BU119">
        <v>600.09759322868433</v>
      </c>
      <c r="BV119">
        <v>691.81559903492268</v>
      </c>
      <c r="BW119">
        <v>2656.5502864828341</v>
      </c>
      <c r="BX119">
        <v>778.45718552223184</v>
      </c>
      <c r="BZ119">
        <v>658.68547737754</v>
      </c>
      <c r="CA119">
        <v>556.35599358881666</v>
      </c>
      <c r="CB119">
        <v>589.12735261212094</v>
      </c>
      <c r="CC119">
        <v>100.2583061956651</v>
      </c>
      <c r="CD119">
        <v>1684.4277643689843</v>
      </c>
      <c r="CE119">
        <v>712.05477993347188</v>
      </c>
      <c r="CF119">
        <v>1242.0129789873151</v>
      </c>
      <c r="CG119">
        <v>480.55505504702057</v>
      </c>
      <c r="CH119">
        <v>4638.8213913606496</v>
      </c>
      <c r="CI119">
        <v>308.43375604438347</v>
      </c>
      <c r="CJ119">
        <v>1071.5689316775661</v>
      </c>
      <c r="CK119">
        <v>598.07310695019305</v>
      </c>
      <c r="CL119">
        <v>737.20377344675239</v>
      </c>
      <c r="CM119">
        <v>176.80726236730897</v>
      </c>
      <c r="CN119">
        <v>677.8048822379892</v>
      </c>
      <c r="CO119">
        <v>184.42255641556545</v>
      </c>
      <c r="CP119">
        <v>1040.9341498022568</v>
      </c>
      <c r="CR119">
        <v>2808.9176682467619</v>
      </c>
      <c r="CS119">
        <v>482.1568762373476</v>
      </c>
      <c r="CT119">
        <v>1107.4596623289606</v>
      </c>
      <c r="CU119">
        <v>566.37177244668044</v>
      </c>
      <c r="CV119">
        <v>1021.1690121750281</v>
      </c>
      <c r="CW119">
        <v>1043.1637949328128</v>
      </c>
      <c r="CX119">
        <v>1082.3919680985584</v>
      </c>
      <c r="CY119">
        <v>590.48308572418341</v>
      </c>
      <c r="CZ119">
        <v>201.52659206505902</v>
      </c>
      <c r="DB119">
        <v>1772.5745324297559</v>
      </c>
      <c r="DC119">
        <v>478.39543674227326</v>
      </c>
      <c r="DD119">
        <v>178.02681464895866</v>
      </c>
      <c r="DE119">
        <v>1568.3595010139807</v>
      </c>
      <c r="DF119">
        <v>596.19264787625582</v>
      </c>
      <c r="DG119">
        <v>808.99531284573914</v>
      </c>
      <c r="DH119">
        <v>605.31849147330229</v>
      </c>
      <c r="DI119">
        <v>593.02600519581677</v>
      </c>
      <c r="DJ119">
        <v>973.75930005916973</v>
      </c>
      <c r="DK119">
        <v>817.43770367841626</v>
      </c>
      <c r="DL119">
        <v>1618.7682835972776</v>
      </c>
      <c r="DM119">
        <v>974.93516156590829</v>
      </c>
      <c r="DN119">
        <v>968.50343208282163</v>
      </c>
      <c r="DO119">
        <v>855.94812770686156</v>
      </c>
      <c r="DP119">
        <v>1302.357355288319</v>
      </c>
      <c r="DQ119">
        <v>1221.2089669066875</v>
      </c>
      <c r="DR119">
        <v>5857.8585645823114</v>
      </c>
      <c r="DS119">
        <v>1728.4524670517874</v>
      </c>
    </row>
    <row r="120" spans="1:177" x14ac:dyDescent="0.35">
      <c r="A120" t="s">
        <v>400</v>
      </c>
      <c r="B120" t="s">
        <v>401</v>
      </c>
      <c r="C120" t="s">
        <v>162</v>
      </c>
      <c r="D120" t="s">
        <v>263</v>
      </c>
      <c r="E120" t="s">
        <v>465</v>
      </c>
      <c r="F120">
        <v>0</v>
      </c>
      <c r="G120" t="s">
        <v>464</v>
      </c>
      <c r="H120">
        <v>0</v>
      </c>
      <c r="I120">
        <v>0</v>
      </c>
      <c r="J120">
        <v>0</v>
      </c>
      <c r="K120" t="s">
        <v>517</v>
      </c>
      <c r="L120" t="s">
        <v>483</v>
      </c>
      <c r="M120" t="s">
        <v>518</v>
      </c>
      <c r="N120" t="s">
        <v>518</v>
      </c>
      <c r="O120" t="s">
        <v>572</v>
      </c>
      <c r="P120" t="s">
        <v>464</v>
      </c>
      <c r="Q120" t="s">
        <v>464</v>
      </c>
      <c r="R120">
        <v>515.71287782367449</v>
      </c>
      <c r="S120">
        <v>919.72785865039646</v>
      </c>
      <c r="U120">
        <v>722.92442579682677</v>
      </c>
      <c r="V120">
        <v>490.38754332006943</v>
      </c>
      <c r="W120">
        <v>1538.0098114974392</v>
      </c>
      <c r="X120">
        <v>746.56309729399595</v>
      </c>
      <c r="Y120">
        <v>804.54390442502529</v>
      </c>
      <c r="Z120">
        <v>274.00796383122463</v>
      </c>
      <c r="AA120">
        <v>323.36704807135055</v>
      </c>
      <c r="AB120">
        <v>228.1221935921146</v>
      </c>
      <c r="AC120">
        <v>463.28411565593535</v>
      </c>
      <c r="AE120">
        <v>820.63772437034561</v>
      </c>
      <c r="AF120">
        <v>2057.4850952964466</v>
      </c>
      <c r="AG120">
        <v>1667.8883390669905</v>
      </c>
      <c r="AH120">
        <v>651.17084620385913</v>
      </c>
      <c r="AI120">
        <v>1066.1032816127426</v>
      </c>
      <c r="AJ120">
        <v>1293.0014549043999</v>
      </c>
      <c r="AK120">
        <v>1158.2329657634789</v>
      </c>
      <c r="AL120">
        <v>1292.1180704397555</v>
      </c>
      <c r="AM120">
        <v>570.12505206347964</v>
      </c>
      <c r="AN120">
        <v>684.98552260389874</v>
      </c>
      <c r="AO120">
        <v>1986.0352936337329</v>
      </c>
      <c r="AP120">
        <v>847.78332004533024</v>
      </c>
      <c r="AQ120">
        <v>1266.0921443234663</v>
      </c>
      <c r="AR120">
        <v>772.19106123865265</v>
      </c>
      <c r="AS120">
        <v>562.06634123593437</v>
      </c>
      <c r="AT120">
        <v>1938.4083028422403</v>
      </c>
      <c r="AU120">
        <v>173.86655779969001</v>
      </c>
      <c r="AV120">
        <v>1086.1022549229626</v>
      </c>
      <c r="AW120">
        <v>2628.5994613290804</v>
      </c>
      <c r="AY120">
        <v>1087.7900478925176</v>
      </c>
      <c r="AZ120">
        <v>337.13157875841483</v>
      </c>
      <c r="BA120">
        <v>1184.3134061107423</v>
      </c>
      <c r="BB120">
        <v>1079.6197228020883</v>
      </c>
      <c r="BC120">
        <v>1449.151024344359</v>
      </c>
      <c r="BD120">
        <v>602.80397977971711</v>
      </c>
      <c r="BE120">
        <v>1132.8854025219805</v>
      </c>
      <c r="BF120">
        <v>41.724168692770085</v>
      </c>
      <c r="BG120">
        <v>1540.9433814682443</v>
      </c>
      <c r="BH120">
        <v>757.919386764975</v>
      </c>
      <c r="BJ120">
        <v>687.82120229164491</v>
      </c>
      <c r="BK120">
        <v>927.9176471540701</v>
      </c>
      <c r="BL120">
        <v>983.87688154917521</v>
      </c>
      <c r="BM120">
        <v>1513.3002494837101</v>
      </c>
      <c r="BO120">
        <v>39.028321060219177</v>
      </c>
      <c r="BP120">
        <v>1362.3317382789357</v>
      </c>
      <c r="BR120">
        <v>775.30943888685897</v>
      </c>
      <c r="BS120">
        <v>639.08112063009321</v>
      </c>
      <c r="BT120">
        <v>923.46420824224572</v>
      </c>
      <c r="BU120">
        <v>843.86213585914481</v>
      </c>
      <c r="BV120">
        <v>881.7703276614543</v>
      </c>
      <c r="BW120">
        <v>838.33020694907577</v>
      </c>
      <c r="BX120">
        <v>780.99340057953918</v>
      </c>
      <c r="BZ120">
        <v>452.59278237300555</v>
      </c>
      <c r="CA120">
        <v>1401.4431794988404</v>
      </c>
      <c r="CB120">
        <v>560.24656892978305</v>
      </c>
      <c r="CC120">
        <v>108.15613635455472</v>
      </c>
      <c r="CD120">
        <v>1496.4240219960393</v>
      </c>
      <c r="CE120">
        <v>1332.4644224626795</v>
      </c>
      <c r="CF120">
        <v>716.35215965438601</v>
      </c>
      <c r="CG120">
        <v>870.35449887031689</v>
      </c>
      <c r="CH120">
        <v>804.22815230427273</v>
      </c>
      <c r="CI120">
        <v>646.12542498383766</v>
      </c>
      <c r="CJ120">
        <v>1305.9791397387373</v>
      </c>
      <c r="CK120">
        <v>519.41982945750078</v>
      </c>
      <c r="CL120">
        <v>329.55108155470663</v>
      </c>
      <c r="CM120">
        <v>386.73551997301644</v>
      </c>
      <c r="CN120">
        <v>1080.9418841097274</v>
      </c>
      <c r="CO120">
        <v>526.51434403976691</v>
      </c>
      <c r="CP120">
        <v>633.56821469334648</v>
      </c>
      <c r="CR120">
        <v>1366.5317696917837</v>
      </c>
      <c r="CS120">
        <v>813.44963581772606</v>
      </c>
      <c r="CT120">
        <v>864.49480613753178</v>
      </c>
      <c r="CU120">
        <v>915.13445204545724</v>
      </c>
      <c r="CV120">
        <v>736.69837420281408</v>
      </c>
      <c r="CW120">
        <v>983.00738925063138</v>
      </c>
      <c r="CX120">
        <v>2068.9251227625014</v>
      </c>
      <c r="CY120">
        <v>893.15889279686405</v>
      </c>
      <c r="CZ120">
        <v>235.95290846043039</v>
      </c>
      <c r="DB120">
        <v>629.69383703857159</v>
      </c>
      <c r="DC120">
        <v>1558.2103650453525</v>
      </c>
      <c r="DD120">
        <v>579.1668041826133</v>
      </c>
      <c r="DE120">
        <v>348.93315902527826</v>
      </c>
      <c r="DF120">
        <v>788.85585435103826</v>
      </c>
      <c r="DG120">
        <v>792.9559966519405</v>
      </c>
      <c r="DH120">
        <v>820.68003125649079</v>
      </c>
      <c r="DI120">
        <v>1032.4807725531807</v>
      </c>
      <c r="DJ120">
        <v>1900.2030501277848</v>
      </c>
      <c r="DK120">
        <v>923.15932893753393</v>
      </c>
      <c r="DL120">
        <v>849.91154104490568</v>
      </c>
      <c r="DM120">
        <v>2017.9397594601201</v>
      </c>
      <c r="DN120">
        <v>1357.4235587186238</v>
      </c>
      <c r="DO120">
        <v>1336.3248597201091</v>
      </c>
      <c r="DP120">
        <v>1404.6923296033324</v>
      </c>
      <c r="DQ120">
        <v>715.72621677766631</v>
      </c>
      <c r="DR120">
        <v>1417.3219571901252</v>
      </c>
      <c r="DS120">
        <v>2557.7878097325342</v>
      </c>
    </row>
    <row r="121" spans="1:177" x14ac:dyDescent="0.35">
      <c r="A121" t="s">
        <v>402</v>
      </c>
      <c r="B121" t="s">
        <v>403</v>
      </c>
      <c r="C121" t="s">
        <v>162</v>
      </c>
      <c r="D121" t="s">
        <v>404</v>
      </c>
      <c r="E121" t="s">
        <v>465</v>
      </c>
      <c r="F121">
        <v>0</v>
      </c>
      <c r="G121" t="s">
        <v>464</v>
      </c>
      <c r="H121">
        <v>0</v>
      </c>
      <c r="I121">
        <v>0</v>
      </c>
      <c r="J121">
        <v>0</v>
      </c>
      <c r="K121" t="s">
        <v>517</v>
      </c>
      <c r="L121" t="s">
        <v>483</v>
      </c>
      <c r="M121" t="s">
        <v>518</v>
      </c>
      <c r="N121" t="s">
        <v>518</v>
      </c>
      <c r="O121" t="s">
        <v>573</v>
      </c>
      <c r="P121" t="s">
        <v>464</v>
      </c>
      <c r="Q121" t="s">
        <v>464</v>
      </c>
      <c r="R121">
        <v>483.61976982029705</v>
      </c>
      <c r="S121">
        <v>466.38511997549915</v>
      </c>
      <c r="U121">
        <v>585.03804582222529</v>
      </c>
      <c r="V121">
        <v>456.50527238855619</v>
      </c>
      <c r="W121">
        <v>971.12791499303285</v>
      </c>
      <c r="X121">
        <v>585.36789461416379</v>
      </c>
      <c r="Y121">
        <v>686.49571392761516</v>
      </c>
      <c r="Z121">
        <v>193.69783351749248</v>
      </c>
      <c r="AA121">
        <v>171.47765263409372</v>
      </c>
      <c r="AB121">
        <v>214.43816391836899</v>
      </c>
      <c r="AC121">
        <v>234.25541775039531</v>
      </c>
      <c r="AE121">
        <v>629.41027058707118</v>
      </c>
      <c r="AF121">
        <v>1054.1648654967676</v>
      </c>
      <c r="AG121">
        <v>1153.7528489517094</v>
      </c>
      <c r="AH121">
        <v>522.12814016348329</v>
      </c>
      <c r="AI121">
        <v>618.24841473847152</v>
      </c>
      <c r="AJ121">
        <v>1111.8799338921056</v>
      </c>
      <c r="AK121">
        <v>652.8389358612244</v>
      </c>
      <c r="AL121">
        <v>657.05412216592879</v>
      </c>
      <c r="AM121">
        <v>384.59441063957621</v>
      </c>
      <c r="AN121">
        <v>1120.5358638297182</v>
      </c>
      <c r="AO121">
        <v>1330.7820370760837</v>
      </c>
      <c r="AP121">
        <v>633.57967661916268</v>
      </c>
      <c r="AQ121">
        <v>764.23932603118931</v>
      </c>
      <c r="AR121">
        <v>562.89772968765328</v>
      </c>
      <c r="AS121">
        <v>1588.9873239558535</v>
      </c>
      <c r="AT121">
        <v>1304.9317349080839</v>
      </c>
      <c r="AU121">
        <v>1981.3172798890423</v>
      </c>
      <c r="AV121">
        <v>515.46817594088191</v>
      </c>
      <c r="AW121">
        <v>1627.1501006393644</v>
      </c>
      <c r="AY121">
        <v>846.13551981921785</v>
      </c>
      <c r="AZ121">
        <v>1486.8897324446232</v>
      </c>
      <c r="BA121">
        <v>695.83646237240066</v>
      </c>
      <c r="BB121">
        <v>601.0401786583393</v>
      </c>
      <c r="BC121">
        <v>727.33966882665811</v>
      </c>
      <c r="BD121">
        <v>1592.4116502646127</v>
      </c>
      <c r="BE121">
        <v>924.52125268763336</v>
      </c>
      <c r="BF121">
        <v>24.323621819753619</v>
      </c>
      <c r="BG121">
        <v>1848.3575868183573</v>
      </c>
      <c r="BH121">
        <v>476.73492982525073</v>
      </c>
      <c r="BJ121">
        <v>660.44238502590918</v>
      </c>
      <c r="BK121">
        <v>848.49202168486238</v>
      </c>
      <c r="BL121">
        <v>782.16108927930838</v>
      </c>
      <c r="BM121">
        <v>965.77228213401543</v>
      </c>
      <c r="BO121">
        <v>32.837062034802443</v>
      </c>
      <c r="BP121">
        <v>1199.4341191079268</v>
      </c>
      <c r="BR121">
        <v>604.91733704987439</v>
      </c>
      <c r="BS121">
        <v>434.65556331554234</v>
      </c>
      <c r="BT121">
        <v>1334.4694625059933</v>
      </c>
      <c r="BU121">
        <v>1073.7312304446948</v>
      </c>
      <c r="BV121">
        <v>646.76114735389456</v>
      </c>
      <c r="BW121">
        <v>1973.7927838228388</v>
      </c>
      <c r="BX121">
        <v>995.98608736172037</v>
      </c>
      <c r="BZ121">
        <v>672.62703289897354</v>
      </c>
      <c r="CA121">
        <v>627.33238847973382</v>
      </c>
      <c r="CB121">
        <v>497.90179464137259</v>
      </c>
      <c r="CC121">
        <v>80.452163708584919</v>
      </c>
      <c r="CD121">
        <v>1687.2145870956572</v>
      </c>
      <c r="CE121">
        <v>944.66307127777532</v>
      </c>
      <c r="CF121">
        <v>1062.342667969335</v>
      </c>
      <c r="CG121">
        <v>416.46926290968537</v>
      </c>
      <c r="CH121">
        <v>3264.1667728300258</v>
      </c>
      <c r="CI121">
        <v>325.09735263801628</v>
      </c>
      <c r="CJ121">
        <v>932.93966450589801</v>
      </c>
      <c r="CK121">
        <v>550.80307903452183</v>
      </c>
      <c r="CL121">
        <v>325.214203036784</v>
      </c>
      <c r="CM121">
        <v>307.12087422155469</v>
      </c>
      <c r="CN121">
        <v>738.60676966865765</v>
      </c>
      <c r="CO121">
        <v>211.79348406575653</v>
      </c>
      <c r="CP121">
        <v>725.00269519168125</v>
      </c>
      <c r="CR121">
        <v>2691.3101832036432</v>
      </c>
      <c r="CS121">
        <v>421.87542641544343</v>
      </c>
      <c r="CT121">
        <v>1157.3073747576782</v>
      </c>
      <c r="CU121">
        <v>725.03547348965265</v>
      </c>
      <c r="CV121">
        <v>799.03974058625965</v>
      </c>
      <c r="CW121">
        <v>1418.4138749187455</v>
      </c>
      <c r="CX121">
        <v>1315.0032097854987</v>
      </c>
      <c r="CY121">
        <v>684.86647714889807</v>
      </c>
      <c r="CZ121">
        <v>232.59803726718903</v>
      </c>
      <c r="DB121">
        <v>962.46864808007012</v>
      </c>
      <c r="DC121">
        <v>488.87543392746147</v>
      </c>
      <c r="DD121">
        <v>254.42529134296819</v>
      </c>
      <c r="DE121">
        <v>1235.1646367668727</v>
      </c>
      <c r="DF121">
        <v>693.36618394015886</v>
      </c>
      <c r="DG121">
        <v>1130.2554487116313</v>
      </c>
      <c r="DH121">
        <v>673.11241050315175</v>
      </c>
      <c r="DI121">
        <v>669.54981748838486</v>
      </c>
      <c r="DJ121">
        <v>843.71314411438664</v>
      </c>
      <c r="DK121">
        <v>802.87037779788579</v>
      </c>
      <c r="DL121">
        <v>1413.8789185980322</v>
      </c>
      <c r="DM121">
        <v>684.20155858243072</v>
      </c>
      <c r="DN121">
        <v>1104.6064413262561</v>
      </c>
      <c r="DO121">
        <v>1169.7492361523732</v>
      </c>
      <c r="DP121">
        <v>1382.3964132622425</v>
      </c>
      <c r="DQ121">
        <v>1019.7593213164314</v>
      </c>
      <c r="DR121">
        <v>2937.236085226592</v>
      </c>
      <c r="DS121">
        <v>5417.0774167474729</v>
      </c>
    </row>
    <row r="122" spans="1:177" x14ac:dyDescent="0.35">
      <c r="A122" t="s">
        <v>405</v>
      </c>
      <c r="B122" t="s">
        <v>406</v>
      </c>
      <c r="C122" t="s">
        <v>177</v>
      </c>
      <c r="D122" t="s">
        <v>377</v>
      </c>
      <c r="E122" t="s">
        <v>465</v>
      </c>
      <c r="F122">
        <v>20</v>
      </c>
      <c r="G122" t="s">
        <v>464</v>
      </c>
      <c r="H122">
        <v>0</v>
      </c>
      <c r="I122">
        <v>0</v>
      </c>
      <c r="J122">
        <v>0</v>
      </c>
      <c r="K122" t="s">
        <v>517</v>
      </c>
      <c r="L122" t="s">
        <v>483</v>
      </c>
      <c r="M122" t="s">
        <v>518</v>
      </c>
      <c r="N122" t="s">
        <v>518</v>
      </c>
      <c r="O122" t="s">
        <v>556</v>
      </c>
      <c r="P122" s="56">
        <v>0.65392354124748497</v>
      </c>
      <c r="Q122">
        <v>0.28759971259728367</v>
      </c>
      <c r="R122">
        <v>487.20925841670351</v>
      </c>
      <c r="S122">
        <v>643.68802805794758</v>
      </c>
      <c r="U122">
        <v>521.71945862636983</v>
      </c>
      <c r="V122">
        <v>546.84518940956764</v>
      </c>
      <c r="W122">
        <v>882.31371316038235</v>
      </c>
      <c r="X122">
        <v>962.76649975649298</v>
      </c>
      <c r="Y122">
        <v>874.97258464156369</v>
      </c>
      <c r="Z122">
        <v>169.90472768168382</v>
      </c>
      <c r="AA122">
        <v>145.1686007504141</v>
      </c>
      <c r="AB122">
        <v>203.82764764871234</v>
      </c>
      <c r="AC122">
        <v>240.84562503054454</v>
      </c>
      <c r="AE122">
        <v>1030.4270589867094</v>
      </c>
      <c r="AF122">
        <v>724.27671533401826</v>
      </c>
      <c r="AG122">
        <v>1232.2580866936312</v>
      </c>
      <c r="AH122">
        <v>596.56195566073222</v>
      </c>
      <c r="AI122">
        <v>244.94484631736282</v>
      </c>
      <c r="AJ122">
        <v>1191.952271110961</v>
      </c>
      <c r="AK122">
        <v>350.77607349253066</v>
      </c>
      <c r="AL122">
        <v>911.27359317104799</v>
      </c>
      <c r="AM122">
        <v>225.14984561902773</v>
      </c>
      <c r="AN122">
        <v>980.12979063896273</v>
      </c>
      <c r="AO122">
        <v>4466.2722472017022</v>
      </c>
      <c r="AP122">
        <v>407.55576130459536</v>
      </c>
      <c r="AQ122">
        <v>849.28622130446479</v>
      </c>
      <c r="AR122">
        <v>609.13337117288074</v>
      </c>
      <c r="AS122">
        <v>1174.0703048519672</v>
      </c>
      <c r="AT122">
        <v>1235.9855266775226</v>
      </c>
      <c r="AU122">
        <v>1478.0165957888867</v>
      </c>
      <c r="AV122">
        <v>444.95129826711104</v>
      </c>
      <c r="AW122">
        <v>1973.4872751088105</v>
      </c>
      <c r="AY122">
        <v>760.17022954430331</v>
      </c>
      <c r="AZ122">
        <v>1093.6371881346181</v>
      </c>
      <c r="BA122">
        <v>727.20017713722109</v>
      </c>
      <c r="BB122">
        <v>940.79926708454218</v>
      </c>
      <c r="BC122">
        <v>845.38541896936113</v>
      </c>
      <c r="BD122">
        <v>1780.7382121454309</v>
      </c>
      <c r="BE122">
        <v>1192.4834132573044</v>
      </c>
      <c r="BF122">
        <v>4.3017685501631293</v>
      </c>
      <c r="BG122">
        <v>831.67036429392647</v>
      </c>
      <c r="BH122">
        <v>555.68378773575921</v>
      </c>
      <c r="BJ122">
        <v>1477.2190592255699</v>
      </c>
      <c r="BK122">
        <v>578.69174775768465</v>
      </c>
      <c r="BL122">
        <v>866.49924760688043</v>
      </c>
      <c r="BM122">
        <v>300.61527384977865</v>
      </c>
      <c r="BO122">
        <v>41.499516978626545</v>
      </c>
      <c r="BP122">
        <v>1056.5773496473246</v>
      </c>
      <c r="BR122">
        <v>665.81008908036051</v>
      </c>
      <c r="BS122">
        <v>284.24838931827838</v>
      </c>
      <c r="BT122">
        <v>1354.1024700359155</v>
      </c>
      <c r="BU122">
        <v>322.81023605041935</v>
      </c>
      <c r="BV122">
        <v>572.7158544303021</v>
      </c>
      <c r="BW122">
        <v>2053.4651720394577</v>
      </c>
      <c r="BX122">
        <v>1143.753956084038</v>
      </c>
      <c r="BZ122">
        <v>730.39182711858371</v>
      </c>
      <c r="CA122">
        <v>440.94317905914585</v>
      </c>
      <c r="CB122">
        <v>665.44921657511497</v>
      </c>
      <c r="CC122">
        <v>87.71973129035419</v>
      </c>
      <c r="CD122">
        <v>1763.3239300995456</v>
      </c>
      <c r="CE122">
        <v>458.60941654171006</v>
      </c>
      <c r="CF122">
        <v>1208.5998168580966</v>
      </c>
      <c r="CG122">
        <v>488.4023777396481</v>
      </c>
      <c r="CH122">
        <v>2961.6540245436754</v>
      </c>
      <c r="CI122">
        <v>494.00273707344394</v>
      </c>
      <c r="CJ122">
        <v>868.09234636014332</v>
      </c>
      <c r="CK122">
        <v>824.60554810035012</v>
      </c>
      <c r="CL122">
        <v>349.22945012905006</v>
      </c>
      <c r="CM122">
        <v>330.50624802755931</v>
      </c>
      <c r="CN122">
        <v>682.48833992580433</v>
      </c>
      <c r="CO122">
        <v>193.01017192875202</v>
      </c>
      <c r="CP122">
        <v>950.25888425541336</v>
      </c>
      <c r="CR122">
        <v>2213.956470785638</v>
      </c>
      <c r="CS122">
        <v>392.22801575579484</v>
      </c>
      <c r="CT122">
        <v>1341.9391277674115</v>
      </c>
      <c r="CU122">
        <v>712.92317887291256</v>
      </c>
      <c r="CV122">
        <v>994.36273525958256</v>
      </c>
      <c r="CW122">
        <v>1110.8022674668885</v>
      </c>
      <c r="CX122">
        <v>1226.8034825963027</v>
      </c>
      <c r="CY122">
        <v>624.38177645154747</v>
      </c>
      <c r="CZ122">
        <v>170.79180658213383</v>
      </c>
      <c r="DB122">
        <v>1025.8982393415426</v>
      </c>
      <c r="DC122">
        <v>373.86578343018351</v>
      </c>
      <c r="DD122">
        <v>187.32104465599093</v>
      </c>
      <c r="DE122">
        <v>1458.7979131961295</v>
      </c>
      <c r="DF122">
        <v>697.69967419844625</v>
      </c>
      <c r="DG122">
        <v>1635.0223510071851</v>
      </c>
      <c r="DH122">
        <v>697.32355451216085</v>
      </c>
      <c r="DI122">
        <v>579.0268414099429</v>
      </c>
      <c r="DJ122">
        <v>1000.6179063950087</v>
      </c>
      <c r="DK122">
        <v>1171.973432342623</v>
      </c>
      <c r="DL122">
        <v>2679.6796724971309</v>
      </c>
      <c r="DM122">
        <v>574.61687135058401</v>
      </c>
      <c r="DN122">
        <v>923.56472478042144</v>
      </c>
      <c r="DO122">
        <v>858.24234262912671</v>
      </c>
      <c r="DP122">
        <v>1118.8401289763867</v>
      </c>
      <c r="DQ122">
        <v>1140.6011741144239</v>
      </c>
      <c r="DR122">
        <v>3402.5452156434535</v>
      </c>
      <c r="DS122">
        <v>2600.3624294511642</v>
      </c>
      <c r="DU122">
        <v>310.28944852261583</v>
      </c>
      <c r="DV122">
        <v>94.413047039440329</v>
      </c>
      <c r="DW122">
        <v>340.40396562478378</v>
      </c>
      <c r="DX122">
        <v>114.04060315238415</v>
      </c>
      <c r="DY122">
        <v>186.48690464260332</v>
      </c>
      <c r="DZ122">
        <v>152.3052561758924</v>
      </c>
      <c r="EA122">
        <v>170.31643051630607</v>
      </c>
      <c r="EB122">
        <v>504.47058392626661</v>
      </c>
      <c r="EC122">
        <v>130.0879748643068</v>
      </c>
      <c r="ED122">
        <v>5.8039839542693445E-3</v>
      </c>
      <c r="EE122">
        <v>94.675162758322955</v>
      </c>
      <c r="EF122">
        <v>1226.754055008789</v>
      </c>
      <c r="EG122">
        <v>2.0675658470384085E-3</v>
      </c>
      <c r="EH122">
        <v>49.261102779631052</v>
      </c>
      <c r="EI122">
        <v>2342.4491836256011</v>
      </c>
      <c r="EJ122">
        <v>2141.2589407720757</v>
      </c>
      <c r="EK122">
        <v>1568.8125674454816</v>
      </c>
      <c r="EN122">
        <v>746.56061841447172</v>
      </c>
      <c r="EO122">
        <v>93.716273181350061</v>
      </c>
      <c r="ER122">
        <v>658.35839866264575</v>
      </c>
      <c r="ES122">
        <v>476.35239351195213</v>
      </c>
      <c r="ET122">
        <v>100.11208568675048</v>
      </c>
      <c r="EU122">
        <v>499.1845708646656</v>
      </c>
      <c r="EV122">
        <v>98.421897905579911</v>
      </c>
      <c r="EW122">
        <v>302.91210677657256</v>
      </c>
      <c r="EX122">
        <v>39.703978457327871</v>
      </c>
      <c r="EY122">
        <v>743.448609235866</v>
      </c>
      <c r="EZ122">
        <v>1513.2449626594009</v>
      </c>
      <c r="FA122">
        <v>1583.014438224485</v>
      </c>
      <c r="FB122">
        <v>827.35127892257799</v>
      </c>
      <c r="FC122">
        <v>2098.3190986416107</v>
      </c>
      <c r="FD122">
        <v>5.8039839542693445E-3</v>
      </c>
      <c r="FF122">
        <v>187.93345330093089</v>
      </c>
      <c r="FG122">
        <v>40.707635920439991</v>
      </c>
      <c r="FH122">
        <v>64.843667591646991</v>
      </c>
      <c r="FI122">
        <v>5.3299702659806881E-4</v>
      </c>
      <c r="FJ122">
        <v>170.31643051630607</v>
      </c>
      <c r="FN122">
        <v>5861.6603205277916</v>
      </c>
      <c r="FO122">
        <v>42.952067570388778</v>
      </c>
      <c r="FP122">
        <v>1008.2251539437502</v>
      </c>
      <c r="FQ122">
        <v>3467.3138914498613</v>
      </c>
      <c r="FR122">
        <v>2344.696425770278</v>
      </c>
      <c r="FS122">
        <v>54.255995170634513</v>
      </c>
      <c r="FT122">
        <v>637.02674634835694</v>
      </c>
      <c r="FU122">
        <v>124.38579518194759</v>
      </c>
    </row>
    <row r="123" spans="1:177" x14ac:dyDescent="0.35">
      <c r="A123" t="s">
        <v>407</v>
      </c>
      <c r="B123" t="s">
        <v>408</v>
      </c>
      <c r="C123" t="s">
        <v>177</v>
      </c>
      <c r="D123" t="s">
        <v>263</v>
      </c>
      <c r="E123" t="s">
        <v>465</v>
      </c>
      <c r="F123">
        <v>0</v>
      </c>
      <c r="G123" t="s">
        <v>464</v>
      </c>
      <c r="H123">
        <v>0</v>
      </c>
      <c r="I123">
        <v>0</v>
      </c>
      <c r="J123">
        <v>0</v>
      </c>
      <c r="K123" t="s">
        <v>517</v>
      </c>
      <c r="L123" t="s">
        <v>483</v>
      </c>
      <c r="M123" t="s">
        <v>518</v>
      </c>
      <c r="N123" t="s">
        <v>518</v>
      </c>
      <c r="O123" t="s">
        <v>557</v>
      </c>
      <c r="P123" s="56">
        <v>2.4719101123595504</v>
      </c>
      <c r="Q123">
        <v>1.0871617139286773</v>
      </c>
      <c r="R123">
        <v>480.62202011747036</v>
      </c>
      <c r="S123">
        <v>636.58796052822288</v>
      </c>
      <c r="U123">
        <v>482.11345007336701</v>
      </c>
      <c r="V123">
        <v>958.85716726976329</v>
      </c>
      <c r="W123">
        <v>1128.7444590739967</v>
      </c>
      <c r="X123">
        <v>963.622972455987</v>
      </c>
      <c r="Y123">
        <v>726.60557514056109</v>
      </c>
      <c r="Z123">
        <v>65.516019308938453</v>
      </c>
      <c r="AA123">
        <v>57.998273591919528</v>
      </c>
      <c r="AB123">
        <v>110.6947951668654</v>
      </c>
      <c r="AC123">
        <v>76.36254678854948</v>
      </c>
      <c r="AE123">
        <v>1124.8566560314844</v>
      </c>
      <c r="AF123">
        <v>689.48398286119175</v>
      </c>
      <c r="AG123">
        <v>710.3021139426495</v>
      </c>
      <c r="AH123">
        <v>433.3370457248036</v>
      </c>
      <c r="AI123">
        <v>278.6075871883881</v>
      </c>
      <c r="AJ123">
        <v>518.54166740184837</v>
      </c>
      <c r="AK123">
        <v>396.54883709855613</v>
      </c>
      <c r="AL123">
        <v>1072.7773257077947</v>
      </c>
      <c r="AM123">
        <v>294.65801497474507</v>
      </c>
      <c r="AN123">
        <v>1790.7803061890243</v>
      </c>
      <c r="AO123">
        <v>3861.1159179961737</v>
      </c>
      <c r="AP123">
        <v>450.34510216327368</v>
      </c>
      <c r="AQ123">
        <v>809.65661672935425</v>
      </c>
      <c r="AR123">
        <v>362.46516468839155</v>
      </c>
      <c r="AS123">
        <v>1124.0664326580841</v>
      </c>
      <c r="AT123">
        <v>283.50287793766972</v>
      </c>
      <c r="AU123">
        <v>4374.4222541581439</v>
      </c>
      <c r="AV123">
        <v>450.31842345904073</v>
      </c>
      <c r="AW123">
        <v>1669.037356694248</v>
      </c>
      <c r="AY123">
        <v>525.33634991686813</v>
      </c>
      <c r="AZ123">
        <v>3278.5972184735592</v>
      </c>
      <c r="BA123">
        <v>635.24886013363698</v>
      </c>
      <c r="BB123">
        <v>703.08505565936662</v>
      </c>
      <c r="BC123">
        <v>731.83943775517298</v>
      </c>
      <c r="BD123">
        <v>1645.1182863451606</v>
      </c>
      <c r="BE123">
        <v>1064.7253591645588</v>
      </c>
      <c r="BF123">
        <v>3.7113700401796681</v>
      </c>
      <c r="BG123">
        <v>1104.400450014286</v>
      </c>
      <c r="BH123">
        <v>533.76366433404212</v>
      </c>
      <c r="BJ123">
        <v>1320.6172885643264</v>
      </c>
      <c r="BK123">
        <v>594.37814107783413</v>
      </c>
      <c r="BL123">
        <v>1013.3791257166749</v>
      </c>
      <c r="BM123">
        <v>153.28959698463927</v>
      </c>
      <c r="BO123">
        <v>27.171889519181065</v>
      </c>
      <c r="BP123">
        <v>882.35243606529673</v>
      </c>
      <c r="BR123">
        <v>448.74204243048149</v>
      </c>
      <c r="BS123">
        <v>442.43908002735498</v>
      </c>
      <c r="BT123">
        <v>1524.0639768968126</v>
      </c>
      <c r="BU123">
        <v>493.07724356368192</v>
      </c>
      <c r="BV123">
        <v>515.84547723283742</v>
      </c>
      <c r="BW123">
        <v>2479.4391567700272</v>
      </c>
      <c r="BX123">
        <v>1052.0297541519142</v>
      </c>
      <c r="BZ123">
        <v>1062.0984197812243</v>
      </c>
      <c r="CA123">
        <v>597.39783339375867</v>
      </c>
      <c r="CB123">
        <v>464.54437200214198</v>
      </c>
      <c r="CC123">
        <v>71.974093763106808</v>
      </c>
      <c r="CD123">
        <v>1670.5870434325579</v>
      </c>
      <c r="CE123">
        <v>589.43223974760497</v>
      </c>
      <c r="CF123">
        <v>1108.4191862225896</v>
      </c>
      <c r="CG123">
        <v>544.99777707748081</v>
      </c>
      <c r="CH123">
        <v>3842.0718519357406</v>
      </c>
      <c r="CI123">
        <v>441.87551079183635</v>
      </c>
      <c r="CJ123">
        <v>554.34014176648407</v>
      </c>
      <c r="CK123">
        <v>1127.8148389422583</v>
      </c>
      <c r="CL123">
        <v>305.63378733134022</v>
      </c>
      <c r="CM123">
        <v>270.34862480628613</v>
      </c>
      <c r="CN123">
        <v>700.43988214536591</v>
      </c>
      <c r="CO123">
        <v>312.26982800861805</v>
      </c>
      <c r="CP123">
        <v>1016.0941639741613</v>
      </c>
      <c r="CR123">
        <v>2526.5442760872938</v>
      </c>
      <c r="CS123">
        <v>309.67092126874184</v>
      </c>
      <c r="CT123">
        <v>1321.1227781631824</v>
      </c>
      <c r="CU123">
        <v>784.83587869279495</v>
      </c>
      <c r="CV123">
        <v>957.44403539665802</v>
      </c>
      <c r="CW123">
        <v>1155.8496819867635</v>
      </c>
      <c r="CX123">
        <v>282.63992044108488</v>
      </c>
      <c r="CY123">
        <v>474.59061839229571</v>
      </c>
      <c r="CZ123">
        <v>91.88559212903445</v>
      </c>
      <c r="DB123">
        <v>1124.1548439556502</v>
      </c>
      <c r="DC123">
        <v>469.33227461275192</v>
      </c>
      <c r="DD123">
        <v>35.60989079805568</v>
      </c>
      <c r="DE123">
        <v>1387.3182740972215</v>
      </c>
      <c r="DF123">
        <v>606.35893628159477</v>
      </c>
      <c r="DG123">
        <v>1886.7726425352789</v>
      </c>
      <c r="DH123">
        <v>563.92292071149132</v>
      </c>
      <c r="DI123">
        <v>600.60998565345619</v>
      </c>
      <c r="DJ123">
        <v>700.76581310873337</v>
      </c>
      <c r="DK123">
        <v>1021.8621000076059</v>
      </c>
      <c r="DL123">
        <v>4521.1807244871143</v>
      </c>
      <c r="DM123">
        <v>385.05464415029059</v>
      </c>
      <c r="DN123">
        <v>732.48758459007877</v>
      </c>
      <c r="DO123">
        <v>567.46067289460484</v>
      </c>
      <c r="DP123">
        <v>612.17577055047889</v>
      </c>
      <c r="DQ123">
        <v>1027.2398460579795</v>
      </c>
      <c r="DR123">
        <v>3686.4217203944954</v>
      </c>
      <c r="DS123">
        <v>1373.6079198484435</v>
      </c>
    </row>
    <row r="124" spans="1:177" x14ac:dyDescent="0.35">
      <c r="A124" t="s">
        <v>409</v>
      </c>
      <c r="B124" t="s">
        <v>410</v>
      </c>
      <c r="C124" t="s">
        <v>177</v>
      </c>
      <c r="D124" t="s">
        <v>377</v>
      </c>
      <c r="E124" t="s">
        <v>465</v>
      </c>
      <c r="F124">
        <v>20</v>
      </c>
      <c r="G124" t="s">
        <v>464</v>
      </c>
      <c r="H124">
        <v>0</v>
      </c>
      <c r="I124">
        <v>0</v>
      </c>
      <c r="J124">
        <v>0</v>
      </c>
      <c r="K124" t="s">
        <v>517</v>
      </c>
      <c r="L124" t="s">
        <v>483</v>
      </c>
      <c r="M124" t="s">
        <v>518</v>
      </c>
      <c r="N124" t="s">
        <v>518</v>
      </c>
      <c r="O124" t="s">
        <v>558</v>
      </c>
      <c r="P124" s="56">
        <v>0.69627851140456187</v>
      </c>
      <c r="Q124">
        <v>0.30622769656770887</v>
      </c>
      <c r="R124">
        <v>565.13260313903083</v>
      </c>
      <c r="S124">
        <v>869.8963279655934</v>
      </c>
      <c r="U124">
        <v>704.84798369314296</v>
      </c>
      <c r="V124">
        <v>696.35604183611019</v>
      </c>
      <c r="W124">
        <v>961.98305280383693</v>
      </c>
      <c r="X124">
        <v>896.24770990968034</v>
      </c>
      <c r="Y124">
        <v>835.05846496071297</v>
      </c>
      <c r="Z124">
        <v>544.12579328468701</v>
      </c>
      <c r="AA124">
        <v>629.71801560872973</v>
      </c>
      <c r="AB124">
        <v>538.38118100775614</v>
      </c>
      <c r="AC124">
        <v>1029.8486270980159</v>
      </c>
      <c r="AE124">
        <v>1124.8710434485765</v>
      </c>
      <c r="AF124">
        <v>864.48686555308871</v>
      </c>
      <c r="AG124">
        <v>1477.6483489395166</v>
      </c>
      <c r="AH124">
        <v>756.72779275375046</v>
      </c>
      <c r="AI124">
        <v>516.32089781763273</v>
      </c>
      <c r="AJ124">
        <v>1316.2644285694826</v>
      </c>
      <c r="AK124">
        <v>1376.1376434773078</v>
      </c>
      <c r="AL124">
        <v>963.32441469375601</v>
      </c>
      <c r="AM124">
        <v>454.7695241283887</v>
      </c>
      <c r="AN124">
        <v>1005.0019727920178</v>
      </c>
      <c r="AO124">
        <v>5144.0809217068381</v>
      </c>
      <c r="AP124">
        <v>591.59413669868468</v>
      </c>
      <c r="AQ124">
        <v>1249.1042157461732</v>
      </c>
      <c r="AR124">
        <v>714.29432492478691</v>
      </c>
      <c r="AS124">
        <v>333.57296293373878</v>
      </c>
      <c r="AT124">
        <v>636.33709598210055</v>
      </c>
      <c r="AU124">
        <v>664.93214299338865</v>
      </c>
      <c r="AV124">
        <v>752.26739765864124</v>
      </c>
      <c r="AW124">
        <v>3074.1879583016994</v>
      </c>
      <c r="AY124">
        <v>914.34741814063534</v>
      </c>
      <c r="AZ124">
        <v>751.88588029212531</v>
      </c>
      <c r="BA124">
        <v>902.29713753382771</v>
      </c>
      <c r="BB124">
        <v>1320.1401501323585</v>
      </c>
      <c r="BC124">
        <v>823.8596704774352</v>
      </c>
      <c r="BD124">
        <v>1045.2287973880218</v>
      </c>
      <c r="BE124">
        <v>1202.7051088167775</v>
      </c>
      <c r="BF124">
        <v>7.4906683599052437</v>
      </c>
      <c r="BG124">
        <v>1819.0221615276944</v>
      </c>
      <c r="BH124">
        <v>692.39376600057119</v>
      </c>
      <c r="BJ124">
        <v>1688.5661108214083</v>
      </c>
      <c r="BK124">
        <v>773.8303802038954</v>
      </c>
      <c r="BL124">
        <v>1563.444746455614</v>
      </c>
      <c r="BM124">
        <v>333.41553345891532</v>
      </c>
      <c r="BO124">
        <v>46.796004234459389</v>
      </c>
      <c r="BP124">
        <v>1668.0714806663257</v>
      </c>
      <c r="BR124">
        <v>712.47796063368412</v>
      </c>
      <c r="BS124">
        <v>458.0455487143185</v>
      </c>
      <c r="BT124">
        <v>873.09306074447068</v>
      </c>
      <c r="BU124">
        <v>1379.8323733894936</v>
      </c>
      <c r="BV124">
        <v>623.67098474633269</v>
      </c>
      <c r="BW124">
        <v>1370.7023078317959</v>
      </c>
      <c r="BX124">
        <v>655.81077382145452</v>
      </c>
      <c r="BZ124">
        <v>674.20749764113714</v>
      </c>
      <c r="CA124">
        <v>810.6213607675088</v>
      </c>
      <c r="CB124">
        <v>543.43258973454022</v>
      </c>
      <c r="CC124">
        <v>94.600499100733401</v>
      </c>
      <c r="CD124">
        <v>1352.3656439199785</v>
      </c>
      <c r="CE124">
        <v>936.28524992506391</v>
      </c>
      <c r="CF124">
        <v>655.11409134235396</v>
      </c>
      <c r="CG124">
        <v>783.69899563773549</v>
      </c>
      <c r="CH124">
        <v>1594.1441011537495</v>
      </c>
      <c r="CI124">
        <v>569.83586618065999</v>
      </c>
      <c r="CJ124">
        <v>1282.6288428957782</v>
      </c>
      <c r="CK124">
        <v>622.69348224666282</v>
      </c>
      <c r="CL124">
        <v>203.16328545715558</v>
      </c>
      <c r="CM124">
        <v>426.49136461225385</v>
      </c>
      <c r="CN124">
        <v>1284.9294041933731</v>
      </c>
      <c r="CO124">
        <v>452.7464304604257</v>
      </c>
      <c r="CP124">
        <v>670.00307643311749</v>
      </c>
      <c r="CR124">
        <v>2047.832737382364</v>
      </c>
      <c r="CS124">
        <v>715.16459826692346</v>
      </c>
      <c r="CT124">
        <v>975.14289925645232</v>
      </c>
      <c r="CU124">
        <v>924.38980111912133</v>
      </c>
      <c r="CV124">
        <v>711.23062779663815</v>
      </c>
      <c r="CW124">
        <v>1119.2219530025541</v>
      </c>
      <c r="CX124">
        <v>651.12475847933058</v>
      </c>
      <c r="CY124">
        <v>925.47840900496328</v>
      </c>
      <c r="CZ124">
        <v>371.60657489776156</v>
      </c>
      <c r="DB124">
        <v>525.54999146463365</v>
      </c>
      <c r="DC124">
        <v>1190.2826994488707</v>
      </c>
      <c r="DD124">
        <v>523.50119920948794</v>
      </c>
      <c r="DE124">
        <v>973.23557776694611</v>
      </c>
      <c r="DF124">
        <v>811.40422689566276</v>
      </c>
      <c r="DG124">
        <v>1056.4769014914791</v>
      </c>
      <c r="DH124">
        <v>843.27587922908447</v>
      </c>
      <c r="DI124">
        <v>855.47974142880025</v>
      </c>
      <c r="DJ124">
        <v>1383.0029216358428</v>
      </c>
      <c r="DK124">
        <v>1063.0324719482996</v>
      </c>
      <c r="DL124">
        <v>1115.653818840063</v>
      </c>
      <c r="DM124">
        <v>1247.9128043684047</v>
      </c>
      <c r="DN124">
        <v>1547.4969039674424</v>
      </c>
      <c r="DO124">
        <v>1196.2440917529857</v>
      </c>
      <c r="DP124">
        <v>1103.3534423142789</v>
      </c>
      <c r="DQ124">
        <v>646.12957915480922</v>
      </c>
      <c r="DR124">
        <v>950.49987780367951</v>
      </c>
      <c r="DS124">
        <v>3063.1711528741107</v>
      </c>
    </row>
    <row r="125" spans="1:177" x14ac:dyDescent="0.35">
      <c r="A125" t="s">
        <v>411</v>
      </c>
      <c r="B125" t="s">
        <v>412</v>
      </c>
      <c r="C125" t="s">
        <v>177</v>
      </c>
      <c r="D125" t="s">
        <v>263</v>
      </c>
      <c r="E125" t="s">
        <v>465</v>
      </c>
      <c r="F125">
        <v>0</v>
      </c>
      <c r="G125" t="s">
        <v>464</v>
      </c>
      <c r="H125">
        <v>0</v>
      </c>
      <c r="I125">
        <v>0</v>
      </c>
      <c r="J125">
        <v>0</v>
      </c>
      <c r="K125" t="s">
        <v>517</v>
      </c>
      <c r="L125" t="s">
        <v>483</v>
      </c>
      <c r="M125" t="s">
        <v>518</v>
      </c>
      <c r="N125" t="s">
        <v>518</v>
      </c>
      <c r="O125" t="s">
        <v>559</v>
      </c>
      <c r="P125" s="56">
        <v>1.3716525146962768</v>
      </c>
      <c r="Q125">
        <v>0.60326145814758558</v>
      </c>
      <c r="R125">
        <v>638.47700185169856</v>
      </c>
      <c r="S125">
        <v>780.64516393655128</v>
      </c>
      <c r="U125">
        <v>673.67659544057472</v>
      </c>
      <c r="V125">
        <v>930.58887166749139</v>
      </c>
      <c r="W125">
        <v>1025.1688356387169</v>
      </c>
      <c r="X125">
        <v>1119.1486497070216</v>
      </c>
      <c r="Y125">
        <v>821.38768415133313</v>
      </c>
      <c r="Z125">
        <v>362.12989165435857</v>
      </c>
      <c r="AA125">
        <v>503.92817039863905</v>
      </c>
      <c r="AB125">
        <v>413.93450973410563</v>
      </c>
      <c r="AC125">
        <v>650.39797168428186</v>
      </c>
      <c r="AE125">
        <v>1037.5680089993882</v>
      </c>
      <c r="AF125">
        <v>1566.8601202850089</v>
      </c>
      <c r="AG125">
        <v>1979.6916788622509</v>
      </c>
      <c r="AH125">
        <v>923.52127594360775</v>
      </c>
      <c r="AI125">
        <v>682.20505819265088</v>
      </c>
      <c r="AJ125">
        <v>1351.4064914498774</v>
      </c>
      <c r="AK125">
        <v>821.2777624983155</v>
      </c>
      <c r="AL125">
        <v>694.28156124492693</v>
      </c>
      <c r="AM125">
        <v>617.1664675660644</v>
      </c>
      <c r="AN125">
        <v>1059.3763572393809</v>
      </c>
      <c r="AO125">
        <v>3630.6363722595756</v>
      </c>
      <c r="AP125">
        <v>780.35505266426594</v>
      </c>
      <c r="AQ125">
        <v>1408.2509535921074</v>
      </c>
      <c r="AR125">
        <v>683.30978247899486</v>
      </c>
      <c r="AS125">
        <v>424.54067464122005</v>
      </c>
      <c r="AT125">
        <v>311.14261331990758</v>
      </c>
      <c r="AU125">
        <v>533.17219074999832</v>
      </c>
      <c r="AV125">
        <v>703.39010620765669</v>
      </c>
      <c r="AW125">
        <v>3480.5097005588732</v>
      </c>
      <c r="AY125">
        <v>947.70284856986257</v>
      </c>
      <c r="AZ125">
        <v>713.51747453810606</v>
      </c>
      <c r="BA125">
        <v>1058.8172890434125</v>
      </c>
      <c r="BB125">
        <v>1088.5628458348847</v>
      </c>
      <c r="BC125">
        <v>1081.9945185010197</v>
      </c>
      <c r="BD125">
        <v>781.43322875647016</v>
      </c>
      <c r="BE125">
        <v>1366.430345364349</v>
      </c>
      <c r="BF125">
        <v>73.208100284657533</v>
      </c>
      <c r="BG125">
        <v>1298.2139928331267</v>
      </c>
      <c r="BH125">
        <v>672.51472500899069</v>
      </c>
      <c r="BJ125">
        <v>1605.9936001154488</v>
      </c>
      <c r="BK125">
        <v>915.42691078590065</v>
      </c>
      <c r="BL125">
        <v>1512.1760595897345</v>
      </c>
      <c r="BM125">
        <v>500.78034847444997</v>
      </c>
      <c r="BO125">
        <v>49.102450851080256</v>
      </c>
      <c r="BP125">
        <v>1450.3174795477723</v>
      </c>
      <c r="BR125">
        <v>719.28443984064438</v>
      </c>
      <c r="BS125">
        <v>690.12833532170418</v>
      </c>
      <c r="BT125">
        <v>903.69339438560166</v>
      </c>
      <c r="BU125">
        <v>632.99034032677673</v>
      </c>
      <c r="BV125">
        <v>594.48801806475512</v>
      </c>
      <c r="BW125">
        <v>907.38160160524751</v>
      </c>
      <c r="BX125">
        <v>857.10162645432661</v>
      </c>
      <c r="BZ125">
        <v>660.99243843394049</v>
      </c>
      <c r="CA125">
        <v>972.32227038970746</v>
      </c>
      <c r="CB125">
        <v>529.61069918874568</v>
      </c>
      <c r="CC125">
        <v>86.428068850771439</v>
      </c>
      <c r="CD125">
        <v>1484.1723070580738</v>
      </c>
      <c r="CE125">
        <v>764.48151579697208</v>
      </c>
      <c r="CF125">
        <v>806.30549759638916</v>
      </c>
      <c r="CG125">
        <v>706.00938306073226</v>
      </c>
      <c r="CH125">
        <v>1006.465556067844</v>
      </c>
      <c r="CI125">
        <v>470.59041437955244</v>
      </c>
      <c r="CJ125">
        <v>1273.1482471140937</v>
      </c>
      <c r="CK125">
        <v>951.20072056264007</v>
      </c>
      <c r="CL125">
        <v>303.45625561940921</v>
      </c>
      <c r="CM125">
        <v>478.86929222293196</v>
      </c>
      <c r="CN125">
        <v>947.7671037058094</v>
      </c>
      <c r="CO125">
        <v>792.30927884238815</v>
      </c>
      <c r="CP125">
        <v>717.60596935652723</v>
      </c>
      <c r="CR125">
        <v>1470.3679801927065</v>
      </c>
      <c r="CS125">
        <v>867.71625956475111</v>
      </c>
      <c r="CT125">
        <v>979.38092464497277</v>
      </c>
      <c r="CU125">
        <v>979.66945522141282</v>
      </c>
      <c r="CV125">
        <v>733.14030950151266</v>
      </c>
      <c r="CW125">
        <v>1155.3174220875842</v>
      </c>
      <c r="CX125">
        <v>384.32886102209801</v>
      </c>
      <c r="CY125">
        <v>886.2323438297575</v>
      </c>
      <c r="CZ125">
        <v>329.44676528709425</v>
      </c>
      <c r="DB125">
        <v>509.96850765011919</v>
      </c>
      <c r="DC125">
        <v>1899.4192154627506</v>
      </c>
      <c r="DD125">
        <v>623.54319423255845</v>
      </c>
      <c r="DE125">
        <v>784.0831003460828</v>
      </c>
      <c r="DF125">
        <v>656.94492873929812</v>
      </c>
      <c r="DG125">
        <v>1259.3242741346799</v>
      </c>
      <c r="DH125">
        <v>735.03973818300904</v>
      </c>
      <c r="DI125">
        <v>649.15022635165531</v>
      </c>
      <c r="DJ125">
        <v>1545.6782076240595</v>
      </c>
      <c r="DK125">
        <v>1061.5689813297724</v>
      </c>
      <c r="DL125">
        <v>939.93221217798816</v>
      </c>
      <c r="DM125">
        <v>2096.0635463944795</v>
      </c>
      <c r="DN125">
        <v>1449.2187928220799</v>
      </c>
      <c r="DO125">
        <v>1186.2288555236964</v>
      </c>
      <c r="DP125">
        <v>1388.0983619681133</v>
      </c>
      <c r="DQ125">
        <v>776.24870510963979</v>
      </c>
      <c r="DR125">
        <v>2492.1551028694253</v>
      </c>
      <c r="DS125">
        <v>2225.5853557898363</v>
      </c>
    </row>
    <row r="130" spans="1:17" x14ac:dyDescent="0.35">
      <c r="A130" s="49" t="s">
        <v>520</v>
      </c>
      <c r="P130" s="30" t="s">
        <v>578</v>
      </c>
      <c r="Q130" s="30"/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C296-476D-4F3A-8D5F-8CB96DF62ABB}">
  <dimension ref="A1:BE53"/>
  <sheetViews>
    <sheetView zoomScaleNormal="100" workbookViewId="0">
      <pane ySplit="1" topLeftCell="A2" activePane="bottomLeft" state="frozen"/>
      <selection pane="bottomLeft" activeCell="I51" sqref="I51"/>
    </sheetView>
  </sheetViews>
  <sheetFormatPr defaultColWidth="11.453125" defaultRowHeight="14.5" x14ac:dyDescent="0.35"/>
  <cols>
    <col min="1" max="1" width="6.1796875" style="11" bestFit="1" customWidth="1"/>
    <col min="2" max="2" width="11.36328125" style="12" bestFit="1" customWidth="1"/>
    <col min="3" max="3" width="13.08984375" style="12" bestFit="1" customWidth="1"/>
    <col min="4" max="4" width="19.08984375" style="12" bestFit="1" customWidth="1"/>
    <col min="5" max="5" width="12.453125" bestFit="1" customWidth="1"/>
    <col min="6" max="6" width="12.26953125" bestFit="1" customWidth="1"/>
    <col min="7" max="7" width="12.453125" bestFit="1" customWidth="1"/>
    <col min="42" max="42" width="11.81640625" bestFit="1" customWidth="1"/>
    <col min="43" max="43" width="11.81640625" style="12" bestFit="1" customWidth="1"/>
  </cols>
  <sheetData>
    <row r="1" spans="1:57" s="14" customFormat="1" x14ac:dyDescent="0.35">
      <c r="A1" s="1" t="s">
        <v>321</v>
      </c>
      <c r="B1" s="2" t="s">
        <v>1</v>
      </c>
      <c r="C1" s="2" t="s">
        <v>2</v>
      </c>
      <c r="D1" s="2" t="s">
        <v>3</v>
      </c>
      <c r="E1" s="19" t="s">
        <v>322</v>
      </c>
      <c r="F1" s="19" t="s">
        <v>323</v>
      </c>
      <c r="G1" s="2" t="s">
        <v>324</v>
      </c>
      <c r="H1" s="2" t="s">
        <v>325</v>
      </c>
      <c r="I1" s="2" t="s">
        <v>326</v>
      </c>
      <c r="J1" s="2" t="s">
        <v>327</v>
      </c>
      <c r="K1" s="2" t="s">
        <v>328</v>
      </c>
      <c r="L1" s="2" t="s">
        <v>329</v>
      </c>
      <c r="M1" s="2" t="s">
        <v>330</v>
      </c>
      <c r="N1" s="19" t="s">
        <v>331</v>
      </c>
      <c r="O1" s="2" t="s">
        <v>332</v>
      </c>
      <c r="P1" s="2" t="s">
        <v>333</v>
      </c>
      <c r="Q1" s="17" t="s">
        <v>428</v>
      </c>
      <c r="R1" s="2" t="s">
        <v>334</v>
      </c>
      <c r="S1" s="2" t="s">
        <v>335</v>
      </c>
      <c r="T1" s="2" t="s">
        <v>336</v>
      </c>
      <c r="U1" s="19" t="s">
        <v>337</v>
      </c>
      <c r="V1" s="19" t="s">
        <v>338</v>
      </c>
      <c r="W1" s="29" t="s">
        <v>450</v>
      </c>
      <c r="X1" s="2" t="s">
        <v>339</v>
      </c>
      <c r="Y1" s="2" t="s">
        <v>340</v>
      </c>
      <c r="Z1" s="19" t="s">
        <v>341</v>
      </c>
      <c r="AA1" s="29" t="s">
        <v>451</v>
      </c>
      <c r="AB1" s="2" t="s">
        <v>342</v>
      </c>
      <c r="AC1" s="2" t="s">
        <v>343</v>
      </c>
      <c r="AD1" s="2" t="s">
        <v>344</v>
      </c>
      <c r="AE1" s="2" t="s">
        <v>345</v>
      </c>
      <c r="AF1" s="2" t="s">
        <v>346</v>
      </c>
      <c r="AG1" s="2" t="s">
        <v>347</v>
      </c>
      <c r="AH1" s="2" t="s">
        <v>348</v>
      </c>
      <c r="AI1" s="2" t="s">
        <v>349</v>
      </c>
      <c r="AJ1" s="2" t="s">
        <v>350</v>
      </c>
      <c r="AK1" s="2" t="s">
        <v>351</v>
      </c>
      <c r="AL1" s="2" t="s">
        <v>352</v>
      </c>
      <c r="AM1" s="2" t="s">
        <v>353</v>
      </c>
      <c r="AN1" s="19" t="s">
        <v>354</v>
      </c>
      <c r="AO1" s="29" t="s">
        <v>452</v>
      </c>
      <c r="AP1" s="2" t="s">
        <v>355</v>
      </c>
      <c r="AQ1" s="2" t="s">
        <v>356</v>
      </c>
      <c r="AR1" s="2" t="s">
        <v>357</v>
      </c>
      <c r="AS1" s="2" t="s">
        <v>358</v>
      </c>
      <c r="AT1" s="17" t="s">
        <v>429</v>
      </c>
      <c r="AU1" s="19" t="s">
        <v>359</v>
      </c>
      <c r="AV1" s="19" t="s">
        <v>360</v>
      </c>
      <c r="AW1" s="19" t="s">
        <v>361</v>
      </c>
      <c r="AX1" s="2" t="s">
        <v>362</v>
      </c>
      <c r="AY1" s="2" t="s">
        <v>363</v>
      </c>
      <c r="AZ1" s="2" t="s">
        <v>364</v>
      </c>
      <c r="BA1" s="2" t="s">
        <v>365</v>
      </c>
      <c r="BB1" s="2" t="s">
        <v>366</v>
      </c>
      <c r="BC1" s="2" t="s">
        <v>367</v>
      </c>
      <c r="BD1" s="2" t="s">
        <v>368</v>
      </c>
      <c r="BE1" s="19" t="s">
        <v>369</v>
      </c>
    </row>
    <row r="2" spans="1:57" x14ac:dyDescent="0.35">
      <c r="A2" s="5" t="s">
        <v>101</v>
      </c>
      <c r="B2" s="6" t="s">
        <v>102</v>
      </c>
      <c r="C2" s="6" t="s">
        <v>476</v>
      </c>
      <c r="D2" s="6" t="s">
        <v>104</v>
      </c>
      <c r="E2" s="6">
        <v>633.18455710135208</v>
      </c>
      <c r="F2" s="6">
        <v>343.80186199472649</v>
      </c>
      <c r="G2" s="6">
        <v>569.66776924463727</v>
      </c>
      <c r="H2" s="6">
        <v>18.112951807698042</v>
      </c>
      <c r="I2" s="6">
        <v>894.59170483617413</v>
      </c>
      <c r="J2" s="6">
        <v>1077.9032788788948</v>
      </c>
      <c r="K2" s="6">
        <v>1171.6892519162102</v>
      </c>
      <c r="L2" s="6">
        <v>453.16061616159095</v>
      </c>
      <c r="M2" s="6">
        <v>1650.4714224705724</v>
      </c>
      <c r="N2" s="6">
        <v>7.4295673706255569E-3</v>
      </c>
      <c r="O2" s="6">
        <v>1667.8633545046002</v>
      </c>
      <c r="P2" s="6">
        <v>583.04461515052969</v>
      </c>
      <c r="Q2" s="18"/>
      <c r="R2" s="6">
        <v>2638.2530425231134</v>
      </c>
      <c r="S2" s="6">
        <v>153.20836437893755</v>
      </c>
      <c r="T2" s="6">
        <v>49.736876482798834</v>
      </c>
      <c r="U2" s="6">
        <v>314.51419028788064</v>
      </c>
      <c r="V2" s="6">
        <v>2.8878621080749556E-4</v>
      </c>
      <c r="W2" s="18"/>
      <c r="X2" s="6">
        <v>407.79159349147579</v>
      </c>
      <c r="Y2" s="6">
        <v>2494.9815782639307</v>
      </c>
      <c r="Z2" s="6">
        <v>199.31922352769593</v>
      </c>
      <c r="AA2" s="18"/>
      <c r="AB2" s="6">
        <v>1350.4780360119451</v>
      </c>
      <c r="AC2" s="6">
        <v>618.5401732335913</v>
      </c>
      <c r="AD2" s="6">
        <v>997.21471751444449</v>
      </c>
      <c r="AE2" s="6">
        <v>824.2062253044495</v>
      </c>
      <c r="AF2" s="6">
        <v>22745.628057610171</v>
      </c>
      <c r="AG2" s="6">
        <v>502.33863033530662</v>
      </c>
      <c r="AH2" s="6">
        <v>2045.5630939827445</v>
      </c>
      <c r="AI2" s="6">
        <v>386.78593039007654</v>
      </c>
      <c r="AJ2" s="6">
        <v>368.58554586676917</v>
      </c>
      <c r="AK2" s="6">
        <v>91.016682886785546</v>
      </c>
      <c r="AL2" s="6">
        <v>480.8887653238931</v>
      </c>
      <c r="AM2" s="6">
        <v>111.96911054644528</v>
      </c>
      <c r="AN2" s="6">
        <v>7.4295673706255569E-3</v>
      </c>
      <c r="AO2" s="18"/>
      <c r="AP2" s="6">
        <v>678.08953721644559</v>
      </c>
      <c r="AQ2" s="6">
        <v>1256.119644873947</v>
      </c>
      <c r="AR2" s="6">
        <v>2149.5199778287019</v>
      </c>
      <c r="AS2" s="6">
        <v>1300.8101540555524</v>
      </c>
      <c r="AT2" s="18"/>
      <c r="AU2" s="6">
        <v>199.31922352769593</v>
      </c>
      <c r="AV2" s="6">
        <v>354.06025425868376</v>
      </c>
      <c r="AW2" s="6">
        <v>146.04564625168092</v>
      </c>
      <c r="AX2" s="6">
        <v>34.808914662830531</v>
      </c>
      <c r="AY2" s="6">
        <v>2485.1689245804569</v>
      </c>
      <c r="AZ2" s="6">
        <v>545.640971088936</v>
      </c>
      <c r="BA2" s="6">
        <v>6.7968891450890423</v>
      </c>
      <c r="BB2" s="6">
        <v>233.57521269930177</v>
      </c>
      <c r="BC2" s="6">
        <v>2346.4335821480618</v>
      </c>
      <c r="BD2" s="6">
        <v>128.70433798312465</v>
      </c>
      <c r="BE2" s="6">
        <v>200.84615355948506</v>
      </c>
    </row>
    <row r="3" spans="1:57" x14ac:dyDescent="0.35">
      <c r="A3" s="5" t="s">
        <v>105</v>
      </c>
      <c r="B3" s="6" t="s">
        <v>106</v>
      </c>
      <c r="C3" s="6" t="s">
        <v>107</v>
      </c>
      <c r="D3" s="6" t="s">
        <v>104</v>
      </c>
      <c r="E3" s="6">
        <v>772.71939475097804</v>
      </c>
      <c r="F3" s="6">
        <v>124.04352501341448</v>
      </c>
      <c r="G3" s="6">
        <v>728.40754706390794</v>
      </c>
      <c r="H3" s="6">
        <v>527.19148488169469</v>
      </c>
      <c r="I3" s="6">
        <v>497.98396503942081</v>
      </c>
      <c r="J3" s="6">
        <v>250.62143448741776</v>
      </c>
      <c r="K3" s="6">
        <v>1536.8699568340785</v>
      </c>
      <c r="L3" s="6">
        <v>316.98323607068909</v>
      </c>
      <c r="M3" s="6">
        <v>3547.9537051880393</v>
      </c>
      <c r="N3" s="6">
        <v>1236.0650027076401</v>
      </c>
      <c r="O3" s="6">
        <v>1627.666818150135</v>
      </c>
      <c r="P3" s="6">
        <v>148.00595702563697</v>
      </c>
      <c r="Q3" s="18"/>
      <c r="R3" s="6">
        <v>4173.4678123918648</v>
      </c>
      <c r="S3" s="6">
        <v>146.26647517459983</v>
      </c>
      <c r="T3" s="6">
        <v>76.089764059881219</v>
      </c>
      <c r="U3" s="6">
        <v>93.880241488780158</v>
      </c>
      <c r="V3" s="6">
        <v>2.5376425033037342E-4</v>
      </c>
      <c r="W3" s="18"/>
      <c r="X3" s="6">
        <v>208.05481679208847</v>
      </c>
      <c r="Y3" s="6">
        <v>4876.8398559010911</v>
      </c>
      <c r="Z3" s="6">
        <v>19.985065893979378</v>
      </c>
      <c r="AA3" s="18"/>
      <c r="AB3" s="6">
        <v>790.83177439754854</v>
      </c>
      <c r="AC3" s="6">
        <v>512.30345638369033</v>
      </c>
      <c r="AD3" s="6">
        <v>1447.081976414453</v>
      </c>
      <c r="AE3" s="6">
        <v>378.74488347900427</v>
      </c>
      <c r="AF3" s="6">
        <v>21253.439104027573</v>
      </c>
      <c r="AG3" s="6">
        <v>630.50621118447521</v>
      </c>
      <c r="AH3" s="6">
        <v>4231.1336261394272</v>
      </c>
      <c r="AI3" s="6">
        <v>974.55545021901992</v>
      </c>
      <c r="AJ3" s="6">
        <v>223.80770082233735</v>
      </c>
      <c r="AK3" s="6">
        <v>248.1287287071633</v>
      </c>
      <c r="AL3" s="6">
        <v>595.64888550849594</v>
      </c>
      <c r="AM3" s="6">
        <v>188.8674942568955</v>
      </c>
      <c r="AN3" s="6">
        <v>1236.0650027076401</v>
      </c>
      <c r="AO3" s="18"/>
      <c r="AP3" s="6">
        <v>1011.6579830257182</v>
      </c>
      <c r="AQ3" s="6">
        <v>1340.0525252109921</v>
      </c>
      <c r="AR3" s="6">
        <v>1773.4178474101036</v>
      </c>
      <c r="AS3" s="6">
        <v>1195.3936194958833</v>
      </c>
      <c r="AT3" s="18"/>
      <c r="AU3" s="6">
        <v>28.353219053365248</v>
      </c>
      <c r="AV3" s="6">
        <v>62.058055725980346</v>
      </c>
      <c r="AW3" s="6">
        <v>19.733304221249373</v>
      </c>
      <c r="AX3" s="6">
        <v>24.786351804009453</v>
      </c>
      <c r="AY3" s="6">
        <v>4217.2658174875723</v>
      </c>
      <c r="AZ3" s="6">
        <v>181.06811278176025</v>
      </c>
      <c r="BA3" s="6">
        <v>4.3981130486804068</v>
      </c>
      <c r="BB3" s="6">
        <v>186.04215282334826</v>
      </c>
      <c r="BC3" s="6">
        <v>3551.2667153169668</v>
      </c>
      <c r="BD3" s="6">
        <v>266.08287189273932</v>
      </c>
      <c r="BE3" s="6">
        <v>107.9512478979884</v>
      </c>
    </row>
    <row r="4" spans="1:57" x14ac:dyDescent="0.35">
      <c r="A4" s="5" t="s">
        <v>108</v>
      </c>
      <c r="B4" s="6" t="s">
        <v>109</v>
      </c>
      <c r="C4" s="6" t="s">
        <v>110</v>
      </c>
      <c r="D4" s="6" t="s">
        <v>104</v>
      </c>
      <c r="E4" s="6">
        <v>1941.7732581960947</v>
      </c>
      <c r="F4" s="6">
        <v>2468.2605694146127</v>
      </c>
      <c r="G4" s="6">
        <v>1902.7286706757689</v>
      </c>
      <c r="H4" s="6">
        <v>2.1145200569537209E-4</v>
      </c>
      <c r="I4" s="6">
        <v>1400.1336618195658</v>
      </c>
      <c r="J4" s="6">
        <v>1741.6382270816152</v>
      </c>
      <c r="K4" s="6">
        <v>100.08000326272564</v>
      </c>
      <c r="L4" s="6">
        <v>431.31370682744745</v>
      </c>
      <c r="M4" s="6">
        <v>72.61521679502917</v>
      </c>
      <c r="N4" s="6">
        <v>8.8086695752230392E-3</v>
      </c>
      <c r="O4" s="6">
        <v>77.495389407002889</v>
      </c>
      <c r="P4" s="6">
        <v>416.89618160741747</v>
      </c>
      <c r="Q4" s="18"/>
      <c r="R4" s="6">
        <v>20.047037281782554</v>
      </c>
      <c r="S4" s="6">
        <v>406.6681899117998</v>
      </c>
      <c r="T4" s="6">
        <v>36.248142179257904</v>
      </c>
      <c r="U4" s="6">
        <v>368.00398967845121</v>
      </c>
      <c r="V4" s="6">
        <v>5.0572884626931634E-4</v>
      </c>
      <c r="W4" s="18"/>
      <c r="X4" s="6">
        <v>391.32008144875232</v>
      </c>
      <c r="Y4" s="6">
        <v>65.174700970406192</v>
      </c>
      <c r="Z4" s="6">
        <v>32.285923058180479</v>
      </c>
      <c r="AA4" s="18"/>
      <c r="AB4" s="6">
        <v>840.29272731458695</v>
      </c>
      <c r="AC4" s="6">
        <v>743.25325892340686</v>
      </c>
      <c r="AD4" s="6">
        <v>707.89785229201743</v>
      </c>
      <c r="AE4" s="6">
        <v>447.35832926069759</v>
      </c>
      <c r="AF4" s="6">
        <v>8394.1951436439649</v>
      </c>
      <c r="AG4" s="6">
        <v>879.57610698930546</v>
      </c>
      <c r="AH4" s="6">
        <v>74.888903084854263</v>
      </c>
      <c r="AI4" s="6">
        <v>2171.8329917608935</v>
      </c>
      <c r="AJ4" s="6">
        <v>1155.9504211868343</v>
      </c>
      <c r="AK4" s="6">
        <v>799.93358687936598</v>
      </c>
      <c r="AL4" s="6">
        <v>1239.8835230657219</v>
      </c>
      <c r="AM4" s="6">
        <v>893.4756142119586</v>
      </c>
      <c r="AN4" s="6">
        <v>8.8086695752230392E-3</v>
      </c>
      <c r="AO4" s="18"/>
      <c r="AP4" s="6">
        <v>859.39392666404092</v>
      </c>
      <c r="AQ4" s="6">
        <v>1579.3372399911202</v>
      </c>
      <c r="AR4" s="6">
        <v>379.39150684594182</v>
      </c>
      <c r="AS4" s="6">
        <v>274.74919754630469</v>
      </c>
      <c r="AT4" s="18"/>
      <c r="AU4" s="6">
        <v>32.285923058180479</v>
      </c>
      <c r="AV4" s="6">
        <v>1425.9440883752764</v>
      </c>
      <c r="AW4" s="6">
        <v>83.134989986978511</v>
      </c>
      <c r="AX4" s="6">
        <v>52.207367773662689</v>
      </c>
      <c r="AY4" s="6">
        <v>96.431629164406417</v>
      </c>
      <c r="AZ4" s="6">
        <v>443.39211433850176</v>
      </c>
      <c r="BA4" s="6">
        <v>41.489146748945664</v>
      </c>
      <c r="BB4" s="6">
        <v>803.04208766881027</v>
      </c>
      <c r="BC4" s="6">
        <v>66.824738902922249</v>
      </c>
      <c r="BD4" s="6">
        <v>844.81483157874595</v>
      </c>
      <c r="BE4" s="6">
        <v>1197.6399188431226</v>
      </c>
    </row>
    <row r="5" spans="1:57" x14ac:dyDescent="0.35">
      <c r="A5" s="5" t="s">
        <v>111</v>
      </c>
      <c r="B5" s="6" t="s">
        <v>112</v>
      </c>
      <c r="C5" s="6" t="s">
        <v>480</v>
      </c>
      <c r="D5" s="6" t="s">
        <v>104</v>
      </c>
      <c r="E5" s="6">
        <v>895.86006400425981</v>
      </c>
      <c r="F5" s="6">
        <v>198.36369899385079</v>
      </c>
      <c r="G5" s="6">
        <v>896.03617231025055</v>
      </c>
      <c r="H5" s="6">
        <v>116.0200804989411</v>
      </c>
      <c r="I5" s="6">
        <v>1032.8224356742201</v>
      </c>
      <c r="J5" s="6">
        <v>947.09756107950739</v>
      </c>
      <c r="K5" s="6">
        <v>1300.5351093413997</v>
      </c>
      <c r="L5" s="6">
        <v>325.72333635831347</v>
      </c>
      <c r="M5" s="6">
        <v>1881.4196464834904</v>
      </c>
      <c r="N5" s="6">
        <v>258.84661415945811</v>
      </c>
      <c r="O5" s="6">
        <v>1086.0422012343713</v>
      </c>
      <c r="P5" s="6">
        <v>256.71487598861461</v>
      </c>
      <c r="Q5" s="18"/>
      <c r="R5" s="6">
        <v>1967.7709675846852</v>
      </c>
      <c r="S5" s="6">
        <v>245.18954781560404</v>
      </c>
      <c r="T5" s="6">
        <v>23.711566747865156</v>
      </c>
      <c r="U5" s="6">
        <v>242.74439775014886</v>
      </c>
      <c r="V5" s="6">
        <v>2.7266312315128933E-4</v>
      </c>
      <c r="W5" s="18"/>
      <c r="X5" s="6">
        <v>313.49151893188281</v>
      </c>
      <c r="Y5" s="6">
        <v>2497.6889291838429</v>
      </c>
      <c r="Z5" s="6">
        <v>244.33834311906026</v>
      </c>
      <c r="AA5" s="18"/>
      <c r="AB5" s="6">
        <v>610.85784864733296</v>
      </c>
      <c r="AC5" s="6">
        <v>830.585470360822</v>
      </c>
      <c r="AD5" s="6">
        <v>1321.4415209559982</v>
      </c>
      <c r="AE5" s="6">
        <v>643.78208873850542</v>
      </c>
      <c r="AF5" s="6">
        <v>15745.297170806742</v>
      </c>
      <c r="AG5" s="6">
        <v>721.03111688040985</v>
      </c>
      <c r="AH5" s="6">
        <v>2739.0330183517303</v>
      </c>
      <c r="AI5" s="6">
        <v>1800.0516263019629</v>
      </c>
      <c r="AJ5" s="6">
        <v>714.27021153372709</v>
      </c>
      <c r="AK5" s="6">
        <v>546.63739189327532</v>
      </c>
      <c r="AL5" s="6">
        <v>1029.8507632437236</v>
      </c>
      <c r="AM5" s="6">
        <v>396.38547975851458</v>
      </c>
      <c r="AN5" s="6">
        <v>258.84661415945811</v>
      </c>
      <c r="AO5" s="18"/>
      <c r="AP5" s="6">
        <v>1150.6718973104848</v>
      </c>
      <c r="AQ5" s="6">
        <v>838.67480610945131</v>
      </c>
      <c r="AR5" s="6">
        <v>1473.7154902988052</v>
      </c>
      <c r="AS5" s="6">
        <v>480.77967856206203</v>
      </c>
      <c r="AT5" s="18"/>
      <c r="AU5" s="6">
        <v>244.33834311906026</v>
      </c>
      <c r="AV5" s="6">
        <v>833.20664335753952</v>
      </c>
      <c r="AW5" s="6">
        <v>34.792290150245663</v>
      </c>
      <c r="AX5" s="6">
        <v>21.620533397057216</v>
      </c>
      <c r="AY5" s="6">
        <v>2407.2939365978368</v>
      </c>
      <c r="AZ5" s="6">
        <v>295.13473599479101</v>
      </c>
      <c r="BA5" s="6">
        <v>36.743219981348936</v>
      </c>
      <c r="BB5" s="6">
        <v>381.9165634831221</v>
      </c>
      <c r="BC5" s="6">
        <v>1911.9889998903727</v>
      </c>
      <c r="BD5" s="6">
        <v>935.63438567631147</v>
      </c>
      <c r="BE5" s="6">
        <v>323.27754124222486</v>
      </c>
    </row>
    <row r="6" spans="1:57" x14ac:dyDescent="0.35">
      <c r="A6" s="5" t="s">
        <v>113</v>
      </c>
      <c r="B6" s="6" t="s">
        <v>114</v>
      </c>
      <c r="C6" s="6" t="s">
        <v>478</v>
      </c>
      <c r="D6" s="6" t="s">
        <v>104</v>
      </c>
      <c r="E6" s="6">
        <v>557.99160264129102</v>
      </c>
      <c r="F6" s="6">
        <v>2191.1217290305758</v>
      </c>
      <c r="G6" s="6">
        <v>577.12680630902287</v>
      </c>
      <c r="H6" s="6">
        <v>15.629758913162384</v>
      </c>
      <c r="I6" s="6">
        <v>937.70926393643447</v>
      </c>
      <c r="J6" s="6">
        <v>527.8000330943272</v>
      </c>
      <c r="K6" s="6">
        <v>1941.9747784908968</v>
      </c>
      <c r="L6" s="6">
        <v>818.37220189625236</v>
      </c>
      <c r="M6" s="6">
        <v>2042.2186312267536</v>
      </c>
      <c r="N6" s="6">
        <v>3.9189311423748138E-3</v>
      </c>
      <c r="O6" s="6">
        <v>1312.0297785250364</v>
      </c>
      <c r="P6" s="6">
        <v>303.90447385132308</v>
      </c>
      <c r="Q6" s="18"/>
      <c r="R6" s="6">
        <v>1262.8391458282188</v>
      </c>
      <c r="S6" s="6">
        <v>263.96270220730526</v>
      </c>
      <c r="T6" s="6">
        <v>9.4675028887421764</v>
      </c>
      <c r="U6" s="6">
        <v>369.61159260933488</v>
      </c>
      <c r="V6" s="6">
        <v>3.0611516439129629E-4</v>
      </c>
      <c r="W6" s="18"/>
      <c r="X6" s="6">
        <v>720.33717809916959</v>
      </c>
      <c r="Y6" s="6">
        <v>2464.898437704614</v>
      </c>
      <c r="Z6" s="6">
        <v>71.217158091551809</v>
      </c>
      <c r="AA6" s="18"/>
      <c r="AB6" s="6">
        <v>246.96998375774757</v>
      </c>
      <c r="AC6" s="6">
        <v>506.55876355488948</v>
      </c>
      <c r="AD6" s="6">
        <v>1394.6498693729336</v>
      </c>
      <c r="AE6" s="6">
        <v>1319.7769181098611</v>
      </c>
      <c r="AF6" s="6">
        <v>7569.9911089930447</v>
      </c>
      <c r="AG6" s="6">
        <v>742.89465644975405</v>
      </c>
      <c r="AH6" s="6">
        <v>2269.4401369531029</v>
      </c>
      <c r="AI6" s="6">
        <v>1884.1157112802</v>
      </c>
      <c r="AJ6" s="6">
        <v>429.67850380024009</v>
      </c>
      <c r="AK6" s="6">
        <v>344.8574660675452</v>
      </c>
      <c r="AL6" s="6">
        <v>1138.2140416061352</v>
      </c>
      <c r="AM6" s="6">
        <v>283.18319257487099</v>
      </c>
      <c r="AN6" s="6">
        <v>3.9189311423748138E-3</v>
      </c>
      <c r="AO6" s="18"/>
      <c r="AP6" s="6">
        <v>1377.9512417872752</v>
      </c>
      <c r="AQ6" s="6">
        <v>1086.2578080263049</v>
      </c>
      <c r="AR6" s="6">
        <v>1727.7992069432019</v>
      </c>
      <c r="AS6" s="6">
        <v>520.15353644398613</v>
      </c>
      <c r="AT6" s="18"/>
      <c r="AU6" s="6">
        <v>71.217158091551809</v>
      </c>
      <c r="AV6" s="6">
        <v>172.3598093010327</v>
      </c>
      <c r="AW6" s="6">
        <v>14.662402907843896</v>
      </c>
      <c r="AX6" s="6">
        <v>32.549001621256252</v>
      </c>
      <c r="AY6" s="6">
        <v>4671.352539076579</v>
      </c>
      <c r="AZ6" s="6">
        <v>389.9031202383461</v>
      </c>
      <c r="BA6" s="6">
        <v>34.32823195475607</v>
      </c>
      <c r="BB6" s="6">
        <v>315.05085371979658</v>
      </c>
      <c r="BC6" s="6">
        <v>1748.6634077537838</v>
      </c>
      <c r="BD6" s="6">
        <v>663.90318110351006</v>
      </c>
      <c r="BE6" s="6">
        <v>806.11687261786244</v>
      </c>
    </row>
    <row r="7" spans="1:57" x14ac:dyDescent="0.35">
      <c r="A7" s="43" t="s">
        <v>115</v>
      </c>
      <c r="B7" s="39" t="s">
        <v>116</v>
      </c>
      <c r="C7" s="39" t="s">
        <v>479</v>
      </c>
      <c r="D7" s="39" t="s">
        <v>104</v>
      </c>
      <c r="E7" s="6">
        <v>332.47916597790629</v>
      </c>
      <c r="F7" s="6">
        <v>943.71261850414146</v>
      </c>
      <c r="G7" s="6">
        <v>333.13393224176815</v>
      </c>
      <c r="H7" s="6">
        <v>1.7417170246277595E-4</v>
      </c>
      <c r="I7" s="6">
        <v>138.67518987561823</v>
      </c>
      <c r="J7" s="6">
        <v>61.362034162864305</v>
      </c>
      <c r="K7" s="6">
        <v>571.65968532890452</v>
      </c>
      <c r="L7" s="6">
        <v>221.65472186253277</v>
      </c>
      <c r="M7" s="6">
        <v>1164.5425425056121</v>
      </c>
      <c r="N7" s="6">
        <v>4.5241639401783487E-3</v>
      </c>
      <c r="O7" s="6">
        <v>564.05829939225737</v>
      </c>
      <c r="P7" s="6">
        <v>139.91528648154488</v>
      </c>
      <c r="Q7" s="18"/>
      <c r="R7" s="6">
        <v>1181.224415890473</v>
      </c>
      <c r="S7" s="6">
        <v>206.68518949509087</v>
      </c>
      <c r="T7" s="6">
        <v>126.02092932341463</v>
      </c>
      <c r="U7" s="6">
        <v>69.741440542460026</v>
      </c>
      <c r="V7" s="6">
        <v>4.1382846572174143E-4</v>
      </c>
      <c r="W7" s="18"/>
      <c r="X7" s="6">
        <v>178.18309308176433</v>
      </c>
      <c r="Y7" s="6">
        <v>1092.9748676171293</v>
      </c>
      <c r="Z7" s="6">
        <v>211.88607917801164</v>
      </c>
      <c r="AA7" s="18"/>
      <c r="AB7" s="6">
        <v>522.30111623571815</v>
      </c>
      <c r="AC7" s="6">
        <v>343.9043142352113</v>
      </c>
      <c r="AD7" s="6">
        <v>702.30057121031109</v>
      </c>
      <c r="AE7" s="6">
        <v>157.88552139447074</v>
      </c>
      <c r="AF7" s="6">
        <v>2035.9782335303667</v>
      </c>
      <c r="AG7" s="6">
        <v>465.84812323713055</v>
      </c>
      <c r="AH7" s="6">
        <v>1413.080442204307</v>
      </c>
      <c r="AI7" s="6">
        <v>3441.8289818787621</v>
      </c>
      <c r="AJ7" s="6">
        <v>1431.0638070113994</v>
      </c>
      <c r="AK7" s="6">
        <v>849.1838301070394</v>
      </c>
      <c r="AL7" s="6">
        <v>353.65735632985388</v>
      </c>
      <c r="AM7" s="6">
        <v>1196.2273263515967</v>
      </c>
      <c r="AN7" s="6">
        <v>4.5241639401783487E-3</v>
      </c>
      <c r="AO7" s="18"/>
      <c r="AP7" s="6">
        <v>638.42165783839437</v>
      </c>
      <c r="AQ7" s="6">
        <v>1385.7471798589454</v>
      </c>
      <c r="AR7" s="6">
        <v>551.07212077411987</v>
      </c>
      <c r="AS7" s="6">
        <v>617.41374383146263</v>
      </c>
      <c r="AT7" s="18"/>
      <c r="AU7" s="6">
        <v>211.88607917801164</v>
      </c>
      <c r="AV7" s="6">
        <v>490.83625319354786</v>
      </c>
      <c r="AW7" s="6">
        <v>20.200485296011706</v>
      </c>
      <c r="AX7" s="6">
        <v>28.54910642162594</v>
      </c>
      <c r="AY7" s="6">
        <v>425.18663591014649</v>
      </c>
      <c r="AZ7" s="6">
        <v>132.92116255045568</v>
      </c>
      <c r="BA7" s="6">
        <v>199.28801518612065</v>
      </c>
      <c r="BB7" s="6">
        <v>983.83953061936904</v>
      </c>
      <c r="BC7" s="6">
        <v>1062.5270227163028</v>
      </c>
      <c r="BD7" s="6">
        <v>3040.9397214311116</v>
      </c>
      <c r="BE7" s="6">
        <v>418.43074216636433</v>
      </c>
    </row>
    <row r="8" spans="1:57" x14ac:dyDescent="0.35">
      <c r="A8" s="5" t="s">
        <v>117</v>
      </c>
      <c r="B8" s="6" t="s">
        <v>118</v>
      </c>
      <c r="C8" s="6" t="s">
        <v>119</v>
      </c>
      <c r="D8" s="6" t="s">
        <v>104</v>
      </c>
      <c r="E8" s="6">
        <v>860.8333586277364</v>
      </c>
      <c r="F8" s="6">
        <v>3338.3698902200545</v>
      </c>
      <c r="G8" s="6">
        <v>905.57514943226238</v>
      </c>
      <c r="H8" s="6">
        <v>26.775689497909649</v>
      </c>
      <c r="I8" s="6">
        <v>838.79369041195741</v>
      </c>
      <c r="J8" s="6">
        <v>781.58598636868282</v>
      </c>
      <c r="K8" s="6">
        <v>898.3570329763204</v>
      </c>
      <c r="L8" s="6">
        <v>523.95898511522421</v>
      </c>
      <c r="M8" s="6">
        <v>820.46748539283919</v>
      </c>
      <c r="N8" s="6">
        <v>7.6326997445710356E-3</v>
      </c>
      <c r="O8" s="6">
        <v>843.81748167367061</v>
      </c>
      <c r="P8" s="6">
        <v>345.3415211368453</v>
      </c>
      <c r="Q8" s="18"/>
      <c r="R8" s="6">
        <v>767.1179952629675</v>
      </c>
      <c r="S8" s="6">
        <v>361.7171698932641</v>
      </c>
      <c r="T8" s="6">
        <v>20.280620644065177</v>
      </c>
      <c r="U8" s="6">
        <v>249.67014270358456</v>
      </c>
      <c r="V8" s="6">
        <v>82.854372829226563</v>
      </c>
      <c r="W8" s="18"/>
      <c r="X8" s="6">
        <v>420.51157792666874</v>
      </c>
      <c r="Y8" s="6">
        <v>941.35245670894631</v>
      </c>
      <c r="Z8" s="6">
        <v>304.35701159653786</v>
      </c>
      <c r="AA8" s="18"/>
      <c r="AB8" s="6">
        <v>127.25983572632956</v>
      </c>
      <c r="AC8" s="6">
        <v>689.05059139720868</v>
      </c>
      <c r="AD8" s="6">
        <v>958.01748939531376</v>
      </c>
      <c r="AE8" s="6">
        <v>972.47555316494015</v>
      </c>
      <c r="AF8" s="6">
        <v>1020.7737100259886</v>
      </c>
      <c r="AG8" s="6">
        <v>941.11178746052281</v>
      </c>
      <c r="AH8" s="6">
        <v>974.99008256319973</v>
      </c>
      <c r="AI8" s="6">
        <v>3306.1844528011379</v>
      </c>
      <c r="AJ8" s="6">
        <v>1272.9796868181761</v>
      </c>
      <c r="AK8" s="6">
        <v>1082.6606372779897</v>
      </c>
      <c r="AL8" s="6">
        <v>1059.8518074533981</v>
      </c>
      <c r="AM8" s="6">
        <v>982.04395711933944</v>
      </c>
      <c r="AN8" s="6">
        <v>7.6326997445710356E-3</v>
      </c>
      <c r="AO8" s="18"/>
      <c r="AP8" s="6">
        <v>824.30180417733538</v>
      </c>
      <c r="AQ8" s="6">
        <v>737.11841929467175</v>
      </c>
      <c r="AR8" s="6">
        <v>1223.9008004362106</v>
      </c>
      <c r="AS8" s="6">
        <v>297.79005281742997</v>
      </c>
      <c r="AT8" s="18"/>
      <c r="AU8" s="6">
        <v>304.35701159653786</v>
      </c>
      <c r="AV8" s="6">
        <v>1669.6619254974812</v>
      </c>
      <c r="AW8" s="6">
        <v>18.646134948000533</v>
      </c>
      <c r="AX8" s="6">
        <v>37.184250900251257</v>
      </c>
      <c r="AY8" s="6">
        <v>1438.8894272238242</v>
      </c>
      <c r="AZ8" s="6">
        <v>486.07062475599764</v>
      </c>
      <c r="BA8" s="6">
        <v>168.86614859715834</v>
      </c>
      <c r="BB8" s="6">
        <v>769.6738609902327</v>
      </c>
      <c r="BC8" s="6">
        <v>953.92512187178909</v>
      </c>
      <c r="BD8" s="6">
        <v>1931.8906122536735</v>
      </c>
      <c r="BE8" s="6">
        <v>739.50515873758002</v>
      </c>
    </row>
    <row r="9" spans="1:57" x14ac:dyDescent="0.35">
      <c r="A9" s="5" t="s">
        <v>120</v>
      </c>
      <c r="B9" s="6" t="s">
        <v>121</v>
      </c>
      <c r="C9" s="6" t="s">
        <v>122</v>
      </c>
      <c r="D9" s="6" t="s">
        <v>104</v>
      </c>
      <c r="E9" s="6">
        <v>1267.942343730567</v>
      </c>
      <c r="F9" s="6">
        <v>350.59646343219634</v>
      </c>
      <c r="G9" s="6">
        <v>1242.5711565920451</v>
      </c>
      <c r="H9" s="6">
        <v>237.71669000892521</v>
      </c>
      <c r="I9" s="6">
        <v>713.2065908838124</v>
      </c>
      <c r="J9" s="6">
        <v>754.67709312464046</v>
      </c>
      <c r="K9" s="6">
        <v>1123.5311923984254</v>
      </c>
      <c r="L9" s="6">
        <v>693.16296082228519</v>
      </c>
      <c r="M9" s="6">
        <v>2677.8623514552241</v>
      </c>
      <c r="N9" s="6">
        <v>5.8474756500446036E-3</v>
      </c>
      <c r="O9" s="6">
        <v>1265.7202186690711</v>
      </c>
      <c r="P9" s="6">
        <v>479.23145835164075</v>
      </c>
      <c r="Q9" s="18"/>
      <c r="R9" s="6">
        <v>3179.7767533573592</v>
      </c>
      <c r="S9" s="6">
        <v>121.79996002515234</v>
      </c>
      <c r="T9" s="6">
        <v>34.36071264512772</v>
      </c>
      <c r="U9" s="6">
        <v>304.79487179151704</v>
      </c>
      <c r="V9" s="6">
        <v>3.0794687522630031E-4</v>
      </c>
      <c r="W9" s="18"/>
      <c r="X9" s="6">
        <v>506.57882431124563</v>
      </c>
      <c r="Y9" s="6">
        <v>3459.7390197502268</v>
      </c>
      <c r="Z9" s="6">
        <v>87.49088411146829</v>
      </c>
      <c r="AA9" s="18"/>
      <c r="AB9" s="6">
        <v>488.80405212844062</v>
      </c>
      <c r="AC9" s="6">
        <v>733.08598943946993</v>
      </c>
      <c r="AD9" s="6">
        <v>1319.3949749478284</v>
      </c>
      <c r="AE9" s="6">
        <v>907.77621529629891</v>
      </c>
      <c r="AF9" s="6">
        <v>18316.077081495128</v>
      </c>
      <c r="AG9" s="6">
        <v>740.66225919261331</v>
      </c>
      <c r="AH9" s="6">
        <v>3009.9623410682598</v>
      </c>
      <c r="AI9" s="6">
        <v>760.63842533044078</v>
      </c>
      <c r="AJ9" s="6">
        <v>392.54943333489109</v>
      </c>
      <c r="AK9" s="6">
        <v>232.06819179935178</v>
      </c>
      <c r="AL9" s="6">
        <v>924.0977562444408</v>
      </c>
      <c r="AM9" s="6">
        <v>303.68633968565399</v>
      </c>
      <c r="AN9" s="6">
        <v>5.8474756500446036E-3</v>
      </c>
      <c r="AO9" s="18"/>
      <c r="AP9" s="6">
        <v>999.68985389149225</v>
      </c>
      <c r="AQ9" s="6">
        <v>524.80424322232466</v>
      </c>
      <c r="AR9" s="6">
        <v>1866.0311390569898</v>
      </c>
      <c r="AS9" s="6">
        <v>243.0446467904674</v>
      </c>
      <c r="AT9" s="18"/>
      <c r="AU9" s="6">
        <v>87.49088411146829</v>
      </c>
      <c r="AV9" s="6">
        <v>275.56032591491004</v>
      </c>
      <c r="AW9" s="6">
        <v>3.9690796619758152E-4</v>
      </c>
      <c r="AX9" s="6">
        <v>25.983063667056502</v>
      </c>
      <c r="AY9" s="6">
        <v>2441.2531830246517</v>
      </c>
      <c r="AZ9" s="6">
        <v>390.02245812290556</v>
      </c>
      <c r="BA9" s="6">
        <v>11.096152266640383</v>
      </c>
      <c r="BB9" s="6">
        <v>263.56392726379727</v>
      </c>
      <c r="BC9" s="6">
        <v>2527.0486730346856</v>
      </c>
      <c r="BD9" s="6">
        <v>294.51246998854486</v>
      </c>
      <c r="BE9" s="6">
        <v>117.46595522109423</v>
      </c>
    </row>
    <row r="10" spans="1:57" x14ac:dyDescent="0.35">
      <c r="A10" s="5" t="s">
        <v>123</v>
      </c>
      <c r="B10" s="6" t="s">
        <v>124</v>
      </c>
      <c r="C10" s="6" t="s">
        <v>125</v>
      </c>
      <c r="D10" s="6" t="s">
        <v>104</v>
      </c>
      <c r="E10" s="6">
        <v>1379.9122439696268</v>
      </c>
      <c r="F10" s="6">
        <v>302.40721465148647</v>
      </c>
      <c r="G10" s="6">
        <v>1336.2447805766815</v>
      </c>
      <c r="H10" s="6">
        <v>70.408613779220474</v>
      </c>
      <c r="I10" s="6">
        <v>384.11474719039245</v>
      </c>
      <c r="J10" s="6">
        <v>401.39343790685763</v>
      </c>
      <c r="K10" s="6">
        <v>866.50068189440879</v>
      </c>
      <c r="L10" s="6">
        <v>636.23261961486105</v>
      </c>
      <c r="M10" s="6">
        <v>2093.8298305937587</v>
      </c>
      <c r="N10" s="6">
        <v>4.8123183011045496E-3</v>
      </c>
      <c r="O10" s="6">
        <v>1668.4007030505313</v>
      </c>
      <c r="P10" s="6">
        <v>727.54159471976573</v>
      </c>
      <c r="Q10" s="18"/>
      <c r="R10" s="6">
        <v>3499.9899731873938</v>
      </c>
      <c r="S10" s="6">
        <v>127.40234162764555</v>
      </c>
      <c r="T10" s="6">
        <v>25.898875970988001</v>
      </c>
      <c r="U10" s="6">
        <v>464.96731821032569</v>
      </c>
      <c r="V10" s="6">
        <v>124.19517868472747</v>
      </c>
      <c r="W10" s="18"/>
      <c r="X10" s="6">
        <v>624.16450593092304</v>
      </c>
      <c r="Y10" s="6">
        <v>2994.4571660814981</v>
      </c>
      <c r="Z10" s="6">
        <v>56.436425532184302</v>
      </c>
      <c r="AA10" s="18"/>
      <c r="AB10" s="6">
        <v>384.2201830600215</v>
      </c>
      <c r="AC10" s="6">
        <v>639.57675721248154</v>
      </c>
      <c r="AD10" s="6">
        <v>1178.0840808314724</v>
      </c>
      <c r="AE10" s="6">
        <v>975.22182570462383</v>
      </c>
      <c r="AF10" s="6">
        <v>333.59777760625104</v>
      </c>
      <c r="AG10" s="6">
        <v>629.01510286017356</v>
      </c>
      <c r="AH10" s="6">
        <v>2910.5692659881051</v>
      </c>
      <c r="AI10" s="6">
        <v>557.56843012324168</v>
      </c>
      <c r="AJ10" s="6">
        <v>160.12079360034451</v>
      </c>
      <c r="AK10" s="6">
        <v>217.83088424342372</v>
      </c>
      <c r="AL10" s="6">
        <v>1029.3370000091093</v>
      </c>
      <c r="AM10" s="6">
        <v>157.82911069019309</v>
      </c>
      <c r="AN10" s="6">
        <v>4.8123183011045496E-3</v>
      </c>
      <c r="AO10" s="18"/>
      <c r="AP10" s="6">
        <v>617.8712252886088</v>
      </c>
      <c r="AQ10" s="6">
        <v>740.07029983288123</v>
      </c>
      <c r="AR10" s="6">
        <v>1940.5273660527764</v>
      </c>
      <c r="AS10" s="6">
        <v>1416.8095319428382</v>
      </c>
      <c r="AT10" s="18"/>
      <c r="AU10" s="6">
        <v>1.1660073249398096E-4</v>
      </c>
      <c r="AV10" s="6">
        <v>1454.3469958192425</v>
      </c>
      <c r="AW10" s="6">
        <v>4.6924545974050518E-4</v>
      </c>
      <c r="AX10" s="6">
        <v>21.424497606628552</v>
      </c>
      <c r="AY10" s="6">
        <v>1293.1540414616231</v>
      </c>
      <c r="AZ10" s="6">
        <v>542.21768541285167</v>
      </c>
      <c r="BA10" s="6">
        <v>5.8117131906226351</v>
      </c>
      <c r="BB10" s="6">
        <v>158.43759493508318</v>
      </c>
      <c r="BC10" s="6">
        <v>2682.1932007840969</v>
      </c>
      <c r="BD10" s="6">
        <v>988.79179233269576</v>
      </c>
      <c r="BE10" s="6">
        <v>297.3863276565009</v>
      </c>
    </row>
    <row r="11" spans="1:57" x14ac:dyDescent="0.35">
      <c r="A11" s="5" t="s">
        <v>126</v>
      </c>
      <c r="B11" s="6" t="s">
        <v>127</v>
      </c>
      <c r="C11" s="6" t="s">
        <v>477</v>
      </c>
      <c r="D11" s="6" t="s">
        <v>104</v>
      </c>
      <c r="E11" s="6">
        <v>1890.6987064874002</v>
      </c>
      <c r="F11" s="6">
        <v>299.80418546879685</v>
      </c>
      <c r="G11" s="6">
        <v>1838.3448771224612</v>
      </c>
      <c r="H11" s="6">
        <v>43.164422922985331</v>
      </c>
      <c r="I11" s="6">
        <v>375.25551208619294</v>
      </c>
      <c r="J11" s="6">
        <v>360.8902109902175</v>
      </c>
      <c r="K11" s="6">
        <v>1148.8167172253607</v>
      </c>
      <c r="L11" s="6">
        <v>995.27684863641446</v>
      </c>
      <c r="M11" s="6">
        <v>2028.2469652583575</v>
      </c>
      <c r="N11" s="6">
        <v>1.0839070167538736E-2</v>
      </c>
      <c r="O11" s="6">
        <v>3216.6048267510678</v>
      </c>
      <c r="P11" s="6">
        <v>1149.5089167753677</v>
      </c>
      <c r="Q11" s="18"/>
      <c r="R11" s="6">
        <v>4511.3416822805666</v>
      </c>
      <c r="S11" s="6">
        <v>104.41993282728873</v>
      </c>
      <c r="T11" s="6">
        <v>19.620786314086203</v>
      </c>
      <c r="U11" s="6">
        <v>460.45184979553301</v>
      </c>
      <c r="V11" s="6">
        <v>109.17343078703234</v>
      </c>
      <c r="W11" s="18"/>
      <c r="X11" s="6">
        <v>1053.5498233883636</v>
      </c>
      <c r="Y11" s="6">
        <v>2990.9939216412063</v>
      </c>
      <c r="Z11" s="6">
        <v>67.983150222779287</v>
      </c>
      <c r="AA11" s="18"/>
      <c r="AB11" s="6">
        <v>1360.2033188888117</v>
      </c>
      <c r="AC11" s="6">
        <v>922.77962124833448</v>
      </c>
      <c r="AD11" s="6">
        <v>1435.021207617147</v>
      </c>
      <c r="AE11" s="6">
        <v>1729.017973677396</v>
      </c>
      <c r="AF11" s="6">
        <v>213.62784525845365</v>
      </c>
      <c r="AG11" s="6">
        <v>859.00260709071267</v>
      </c>
      <c r="AH11" s="6">
        <v>3203.1239990561962</v>
      </c>
      <c r="AI11" s="6">
        <v>476.38185094028512</v>
      </c>
      <c r="AJ11" s="6">
        <v>136.17834416245606</v>
      </c>
      <c r="AK11" s="6">
        <v>126.15382605186915</v>
      </c>
      <c r="AL11" s="6">
        <v>1152.4267438246409</v>
      </c>
      <c r="AM11" s="6">
        <v>128.47033471608103</v>
      </c>
      <c r="AN11" s="6">
        <v>1.0839070167538736E-2</v>
      </c>
      <c r="AO11" s="18"/>
      <c r="AP11" s="6">
        <v>1017.4542974793442</v>
      </c>
      <c r="AQ11" s="6">
        <v>463.41927016257847</v>
      </c>
      <c r="AR11" s="6">
        <v>2601.8447042105417</v>
      </c>
      <c r="AS11" s="6">
        <v>372.7237009130418</v>
      </c>
      <c r="AT11" s="18"/>
      <c r="AU11" s="6">
        <v>67.983150222779287</v>
      </c>
      <c r="AV11" s="6">
        <v>1067.4495129529673</v>
      </c>
      <c r="AW11" s="6">
        <v>4.9659942535321025E-4</v>
      </c>
      <c r="AX11" s="6">
        <v>28.155640030135352</v>
      </c>
      <c r="AY11" s="6">
        <v>2505.6755564530754</v>
      </c>
      <c r="AZ11" s="6">
        <v>764.08022420954694</v>
      </c>
      <c r="BA11" s="6">
        <v>9.9364559811501163</v>
      </c>
      <c r="BB11" s="6">
        <v>111.92163291382353</v>
      </c>
      <c r="BC11" s="6">
        <v>2845.5243328981583</v>
      </c>
      <c r="BD11" s="6">
        <v>242.84142745172329</v>
      </c>
      <c r="BE11" s="6">
        <v>278.4322168302287</v>
      </c>
    </row>
    <row r="12" spans="1:57" x14ac:dyDescent="0.35">
      <c r="A12" s="5" t="s">
        <v>129</v>
      </c>
      <c r="B12" s="6" t="s">
        <v>130</v>
      </c>
      <c r="C12" s="6" t="s">
        <v>131</v>
      </c>
      <c r="D12" s="6" t="s">
        <v>104</v>
      </c>
      <c r="E12" s="6">
        <v>915.61791983977662</v>
      </c>
      <c r="F12" s="6">
        <v>350.45548392307916</v>
      </c>
      <c r="G12" s="6">
        <v>867.5371909137798</v>
      </c>
      <c r="H12" s="6">
        <v>229.7942590604724</v>
      </c>
      <c r="I12" s="6">
        <v>614.47029239765197</v>
      </c>
      <c r="J12" s="6">
        <v>782.44922635587375</v>
      </c>
      <c r="K12" s="6">
        <v>1592.4493147507189</v>
      </c>
      <c r="L12" s="6">
        <v>884.39462789221284</v>
      </c>
      <c r="M12" s="6">
        <v>2875.9011180386728</v>
      </c>
      <c r="N12" s="6">
        <v>5.5770226643635842E-3</v>
      </c>
      <c r="O12" s="6">
        <v>1537.4816171901623</v>
      </c>
      <c r="P12" s="6">
        <v>451.9118052162251</v>
      </c>
      <c r="Q12" s="18"/>
      <c r="R12" s="6">
        <v>3172.6902762354903</v>
      </c>
      <c r="S12" s="6">
        <v>89.209730630869345</v>
      </c>
      <c r="T12" s="6">
        <v>21.888396176807046</v>
      </c>
      <c r="U12" s="6">
        <v>291.9501518311626</v>
      </c>
      <c r="V12" s="6">
        <v>4.8499439428938037E-4</v>
      </c>
      <c r="W12" s="18"/>
      <c r="X12" s="6">
        <v>530.12831148439955</v>
      </c>
      <c r="Y12" s="6">
        <v>4346.1978188848134</v>
      </c>
      <c r="Z12" s="6">
        <v>141.39292299028898</v>
      </c>
      <c r="AA12" s="18"/>
      <c r="AB12" s="6">
        <v>150.26823467523494</v>
      </c>
      <c r="AC12" s="6">
        <v>450.18314329949737</v>
      </c>
      <c r="AD12" s="6">
        <v>1606.2285991648373</v>
      </c>
      <c r="AE12" s="6">
        <v>856.53484063648364</v>
      </c>
      <c r="AF12" s="6">
        <v>5799.1347848872165</v>
      </c>
      <c r="AG12" s="6">
        <v>1061.9672084873007</v>
      </c>
      <c r="AH12" s="6">
        <v>3727.8730511948738</v>
      </c>
      <c r="AI12" s="6">
        <v>752.2446532654626</v>
      </c>
      <c r="AJ12" s="6">
        <v>483.20533601320841</v>
      </c>
      <c r="AK12" s="6">
        <v>318.64577447628744</v>
      </c>
      <c r="AL12" s="6">
        <v>890.17997629148272</v>
      </c>
      <c r="AM12" s="6">
        <v>295.34240395649596</v>
      </c>
      <c r="AN12" s="6">
        <v>5.5770226643635842E-3</v>
      </c>
      <c r="AO12" s="18"/>
      <c r="AP12" s="6">
        <v>901.46150400896613</v>
      </c>
      <c r="AQ12" s="6">
        <v>494.03816424564013</v>
      </c>
      <c r="AR12" s="6">
        <v>1986.9115613585443</v>
      </c>
      <c r="AS12" s="6">
        <v>417.38700689499325</v>
      </c>
      <c r="AT12" s="18"/>
      <c r="AU12" s="6">
        <v>141.39292299028898</v>
      </c>
      <c r="AV12" s="6">
        <v>328.53334453896662</v>
      </c>
      <c r="AW12" s="6">
        <v>242.73853131227241</v>
      </c>
      <c r="AX12" s="6">
        <v>29.913131925690248</v>
      </c>
      <c r="AY12" s="6">
        <v>3390.3849553284322</v>
      </c>
      <c r="AZ12" s="6">
        <v>481.2166844780927</v>
      </c>
      <c r="BA12" s="6">
        <v>11.299638111344878</v>
      </c>
      <c r="BB12" s="6">
        <v>405.68150065132699</v>
      </c>
      <c r="BC12" s="6">
        <v>2979.3133198053915</v>
      </c>
      <c r="BD12" s="6">
        <v>713.38739934689352</v>
      </c>
      <c r="BE12" s="6">
        <v>245.37568120395321</v>
      </c>
    </row>
    <row r="13" spans="1:57" x14ac:dyDescent="0.35">
      <c r="A13" s="5" t="s">
        <v>132</v>
      </c>
      <c r="B13" s="6" t="s">
        <v>133</v>
      </c>
      <c r="C13" s="6" t="s">
        <v>134</v>
      </c>
      <c r="D13" s="6" t="s">
        <v>104</v>
      </c>
      <c r="E13" s="6">
        <v>1226.8782136960053</v>
      </c>
      <c r="F13" s="6">
        <v>379.18357279701621</v>
      </c>
      <c r="G13" s="6">
        <v>1220.1258372801383</v>
      </c>
      <c r="H13" s="6">
        <v>428.55718561595279</v>
      </c>
      <c r="I13" s="6">
        <v>2340.1202081444976</v>
      </c>
      <c r="J13" s="6">
        <v>3357.8664024518835</v>
      </c>
      <c r="K13" s="6">
        <v>1346.0349197187459</v>
      </c>
      <c r="L13" s="6">
        <v>419.8881266559946</v>
      </c>
      <c r="M13" s="6">
        <v>1194.3335980969464</v>
      </c>
      <c r="N13" s="6">
        <v>1.8417898874526283E-2</v>
      </c>
      <c r="O13" s="6">
        <v>1543.1520714449664</v>
      </c>
      <c r="P13" s="6">
        <v>498.54593928544341</v>
      </c>
      <c r="Q13" s="18"/>
      <c r="R13" s="6">
        <v>1124.6243351190612</v>
      </c>
      <c r="S13" s="6">
        <v>345.44710070490601</v>
      </c>
      <c r="T13" s="6">
        <v>13.067520889623816</v>
      </c>
      <c r="U13" s="6">
        <v>270.13872925142471</v>
      </c>
      <c r="V13" s="6">
        <v>102.12649504402695</v>
      </c>
      <c r="W13" s="18"/>
      <c r="X13" s="6">
        <v>409.36176953961302</v>
      </c>
      <c r="Y13" s="6">
        <v>1241.4143073805619</v>
      </c>
      <c r="Z13" s="6">
        <v>232.86790316271524</v>
      </c>
      <c r="AA13" s="18"/>
      <c r="AB13" s="6">
        <v>455.35522825526635</v>
      </c>
      <c r="AC13" s="6">
        <v>535.47640740853274</v>
      </c>
      <c r="AD13" s="6">
        <v>1265.742217631222</v>
      </c>
      <c r="AE13" s="6">
        <v>915.42754587217007</v>
      </c>
      <c r="AF13" s="6">
        <v>847.35089948821951</v>
      </c>
      <c r="AG13" s="6">
        <v>551.08870385658531</v>
      </c>
      <c r="AH13" s="6">
        <v>1087.654591849689</v>
      </c>
      <c r="AI13" s="6">
        <v>729.71255858127654</v>
      </c>
      <c r="AJ13" s="6">
        <v>1687.8817895615325</v>
      </c>
      <c r="AK13" s="6">
        <v>481.30903425195277</v>
      </c>
      <c r="AL13" s="6">
        <v>473.21169600515395</v>
      </c>
      <c r="AM13" s="6">
        <v>317.08782094627009</v>
      </c>
      <c r="AN13" s="6">
        <v>1.8417898874526283E-2</v>
      </c>
      <c r="AO13" s="18"/>
      <c r="AP13" s="6">
        <v>816.72104495448377</v>
      </c>
      <c r="AQ13" s="6">
        <v>1082.1745706170834</v>
      </c>
      <c r="AR13" s="6">
        <v>1186.1504313562443</v>
      </c>
      <c r="AS13" s="6">
        <v>1546.2969650881573</v>
      </c>
      <c r="AT13" s="18"/>
      <c r="AU13" s="6">
        <v>232.86790316271524</v>
      </c>
      <c r="AV13" s="6">
        <v>286.9041180521761</v>
      </c>
      <c r="AW13" s="6">
        <v>7.2794278220852785E-4</v>
      </c>
      <c r="AX13" s="6">
        <v>43.514825932699956</v>
      </c>
      <c r="AY13" s="6">
        <v>1731.7708374869046</v>
      </c>
      <c r="AZ13" s="6">
        <v>336.30509768642406</v>
      </c>
      <c r="BA13" s="6">
        <v>16.945713824678403</v>
      </c>
      <c r="BB13" s="6">
        <v>581.42568495092667</v>
      </c>
      <c r="BC13" s="6">
        <v>782.58984125974087</v>
      </c>
      <c r="BD13" s="6">
        <v>807.91598127838449</v>
      </c>
      <c r="BE13" s="6">
        <v>151.07606079288314</v>
      </c>
    </row>
    <row r="14" spans="1:57" x14ac:dyDescent="0.35">
      <c r="A14" s="5" t="s">
        <v>135</v>
      </c>
      <c r="B14" s="6" t="s">
        <v>136</v>
      </c>
      <c r="C14" s="6" t="s">
        <v>137</v>
      </c>
      <c r="D14" s="6" t="s">
        <v>104</v>
      </c>
      <c r="E14" s="6">
        <v>1936.3340073926861</v>
      </c>
      <c r="F14" s="6">
        <v>307.54317860718271</v>
      </c>
      <c r="G14" s="6">
        <v>1832.3252999574977</v>
      </c>
      <c r="H14" s="6">
        <v>127.29797274167467</v>
      </c>
      <c r="I14" s="6">
        <v>439.26372572601554</v>
      </c>
      <c r="J14" s="6">
        <v>390.62617989661356</v>
      </c>
      <c r="K14" s="6">
        <v>652.55687723737708</v>
      </c>
      <c r="L14" s="6">
        <v>506.78326596649134</v>
      </c>
      <c r="M14" s="6">
        <v>528.57583259614069</v>
      </c>
      <c r="N14" s="6">
        <v>1.5535750607288535E-2</v>
      </c>
      <c r="O14" s="6">
        <v>489.02935353125207</v>
      </c>
      <c r="P14" s="6">
        <v>261.47771070233847</v>
      </c>
      <c r="Q14" s="18"/>
      <c r="R14" s="6">
        <v>411.64497229904771</v>
      </c>
      <c r="S14" s="6">
        <v>238.55694514083635</v>
      </c>
      <c r="T14" s="6">
        <v>42.191409173933508</v>
      </c>
      <c r="U14" s="6">
        <v>209.46283198389381</v>
      </c>
      <c r="V14" s="6">
        <v>8.4904961188447684E-4</v>
      </c>
      <c r="W14" s="18"/>
      <c r="X14" s="6">
        <v>242.60661739691045</v>
      </c>
      <c r="Y14" s="6">
        <v>556.44722472528645</v>
      </c>
      <c r="Z14" s="6">
        <v>40.916192280925316</v>
      </c>
      <c r="AA14" s="18"/>
      <c r="AB14" s="6">
        <v>777.49226672534303</v>
      </c>
      <c r="AC14" s="6">
        <v>850.09853356261192</v>
      </c>
      <c r="AD14" s="6">
        <v>1152.2028849786316</v>
      </c>
      <c r="AE14" s="6">
        <v>638.31408211760004</v>
      </c>
      <c r="AF14" s="6">
        <v>19070.433911176569</v>
      </c>
      <c r="AG14" s="6">
        <v>741.57753830735351</v>
      </c>
      <c r="AH14" s="6">
        <v>543.39716877963713</v>
      </c>
      <c r="AI14" s="6">
        <v>1347.4003968027544</v>
      </c>
      <c r="AJ14" s="6">
        <v>430.66923228687438</v>
      </c>
      <c r="AK14" s="6">
        <v>566.81950133430144</v>
      </c>
      <c r="AL14" s="6">
        <v>1807.6415840820343</v>
      </c>
      <c r="AM14" s="6">
        <v>490.87728052866686</v>
      </c>
      <c r="AN14" s="6">
        <v>1.5535750607288535E-2</v>
      </c>
      <c r="AO14" s="18"/>
      <c r="AP14" s="6">
        <v>879.62238448605501</v>
      </c>
      <c r="AQ14" s="6">
        <v>811.81893026488069</v>
      </c>
      <c r="AR14" s="6">
        <v>1223.4526942434898</v>
      </c>
      <c r="AS14" s="6">
        <v>653.02961400194499</v>
      </c>
      <c r="AT14" s="18"/>
      <c r="AU14" s="6">
        <v>40.916192280925316</v>
      </c>
      <c r="AV14" s="6">
        <v>300.54836436569155</v>
      </c>
      <c r="AW14" s="6">
        <v>46.483660262645827</v>
      </c>
      <c r="AX14" s="6">
        <v>45.851470244230683</v>
      </c>
      <c r="AY14" s="6">
        <v>1008.7853395104944</v>
      </c>
      <c r="AZ14" s="6">
        <v>345.73686219174289</v>
      </c>
      <c r="BA14" s="6">
        <v>27.362417706279551</v>
      </c>
      <c r="BB14" s="6">
        <v>314.05052768927914</v>
      </c>
      <c r="BC14" s="6">
        <v>554.78621288305055</v>
      </c>
      <c r="BD14" s="6">
        <v>588.95283684674337</v>
      </c>
      <c r="BE14" s="6">
        <v>72.058201938508873</v>
      </c>
    </row>
    <row r="15" spans="1:57" x14ac:dyDescent="0.35">
      <c r="A15" s="5" t="s">
        <v>138</v>
      </c>
      <c r="B15" s="6" t="s">
        <v>139</v>
      </c>
      <c r="C15" s="6" t="s">
        <v>140</v>
      </c>
      <c r="D15" s="6" t="s">
        <v>104</v>
      </c>
      <c r="E15" s="6">
        <v>2062.5751550727655</v>
      </c>
      <c r="F15" s="6">
        <v>1291.7397792471365</v>
      </c>
      <c r="G15" s="6">
        <v>1868.8197047269671</v>
      </c>
      <c r="H15" s="6">
        <v>1.7663454134258209E-4</v>
      </c>
      <c r="I15" s="6">
        <v>920.05735147763505</v>
      </c>
      <c r="J15" s="6">
        <v>1139.5494219824125</v>
      </c>
      <c r="K15" s="6">
        <v>1167.0376720547974</v>
      </c>
      <c r="L15" s="6">
        <v>276.36493019250645</v>
      </c>
      <c r="M15" s="6">
        <v>1722.0195803570007</v>
      </c>
      <c r="N15" s="6">
        <v>7.7420883033682397E-3</v>
      </c>
      <c r="O15" s="6">
        <v>1456.8323231342458</v>
      </c>
      <c r="P15" s="6">
        <v>356.43994777788055</v>
      </c>
      <c r="Q15" s="18"/>
      <c r="R15" s="6">
        <v>2595.2970993824142</v>
      </c>
      <c r="S15" s="6">
        <v>219.70446330302158</v>
      </c>
      <c r="T15" s="6">
        <v>22.883539748033833</v>
      </c>
      <c r="U15" s="6">
        <v>201.57082609675277</v>
      </c>
      <c r="V15" s="6">
        <v>71.948777743691579</v>
      </c>
      <c r="W15" s="18"/>
      <c r="X15" s="6">
        <v>313.92404401391553</v>
      </c>
      <c r="Y15" s="6">
        <v>2315.0921936369855</v>
      </c>
      <c r="Z15" s="6">
        <v>142.86189771412103</v>
      </c>
      <c r="AA15" s="18"/>
      <c r="AB15" s="6">
        <v>1111.9323397795702</v>
      </c>
      <c r="AC15" s="6">
        <v>827.11465272577448</v>
      </c>
      <c r="AD15" s="6">
        <v>1184.4585423220676</v>
      </c>
      <c r="AE15" s="6">
        <v>502.60658907825041</v>
      </c>
      <c r="AF15" s="6">
        <v>4009.9859525325674</v>
      </c>
      <c r="AG15" s="6">
        <v>780.34460448767516</v>
      </c>
      <c r="AH15" s="6">
        <v>2265.2301631697737</v>
      </c>
      <c r="AI15" s="6">
        <v>1028.7913291136874</v>
      </c>
      <c r="AJ15" s="6">
        <v>578.5863151376559</v>
      </c>
      <c r="AK15" s="6">
        <v>291.59000197144024</v>
      </c>
      <c r="AL15" s="6">
        <v>860.57513455055368</v>
      </c>
      <c r="AM15" s="6">
        <v>374.3531703416225</v>
      </c>
      <c r="AN15" s="6">
        <v>7.7420883033682397E-3</v>
      </c>
      <c r="AO15" s="18"/>
      <c r="AP15" s="6">
        <v>916.84298502431716</v>
      </c>
      <c r="AQ15" s="6">
        <v>813.52835404214613</v>
      </c>
      <c r="AR15" s="6">
        <v>1891.4587292189988</v>
      </c>
      <c r="AS15" s="6">
        <v>721.95867268708321</v>
      </c>
      <c r="AT15" s="18"/>
      <c r="AU15" s="6">
        <v>142.86189771412103</v>
      </c>
      <c r="AV15" s="6">
        <v>1114.0191636413667</v>
      </c>
      <c r="AW15" s="6">
        <v>57.290940611372243</v>
      </c>
      <c r="AX15" s="6">
        <v>35.884563866596281</v>
      </c>
      <c r="AY15" s="6">
        <v>1303.7398229546257</v>
      </c>
      <c r="AZ15" s="6">
        <v>422.20474225725286</v>
      </c>
      <c r="BA15" s="6">
        <v>13.49342177085243</v>
      </c>
      <c r="BB15" s="6">
        <v>391.87926939307124</v>
      </c>
      <c r="BC15" s="6">
        <v>2576.9287935689626</v>
      </c>
      <c r="BD15" s="6">
        <v>430.26679544116354</v>
      </c>
      <c r="BE15" s="6">
        <v>469.12916051188961</v>
      </c>
    </row>
    <row r="16" spans="1:57" x14ac:dyDescent="0.35">
      <c r="A16" s="5" t="s">
        <v>141</v>
      </c>
      <c r="B16" s="6" t="s">
        <v>142</v>
      </c>
      <c r="C16" s="6" t="s">
        <v>143</v>
      </c>
      <c r="D16" s="6" t="s">
        <v>104</v>
      </c>
      <c r="E16" s="6">
        <v>1440.9813915732084</v>
      </c>
      <c r="F16" s="6">
        <v>484.72450996487891</v>
      </c>
      <c r="G16" s="6">
        <v>1506.7096406485425</v>
      </c>
      <c r="H16" s="6">
        <v>130.30020253257501</v>
      </c>
      <c r="I16" s="6">
        <v>1278.776555755157</v>
      </c>
      <c r="J16" s="6">
        <v>1144.3514213668248</v>
      </c>
      <c r="K16" s="6">
        <v>1292.639863879082</v>
      </c>
      <c r="L16" s="6">
        <v>677.17542447064045</v>
      </c>
      <c r="M16" s="6">
        <v>2671.6848262790804</v>
      </c>
      <c r="N16" s="6">
        <v>5.1602481128764609E-3</v>
      </c>
      <c r="O16" s="6">
        <v>1131.8127215955831</v>
      </c>
      <c r="P16" s="6">
        <v>493.55906432075221</v>
      </c>
      <c r="Q16" s="18"/>
      <c r="R16" s="6">
        <v>2488.1697500377336</v>
      </c>
      <c r="S16" s="6">
        <v>215.55826983925934</v>
      </c>
      <c r="T16" s="6">
        <v>44.909650083834109</v>
      </c>
      <c r="U16" s="6">
        <v>290.89142169175096</v>
      </c>
      <c r="V16" s="6">
        <v>3.6333668731440452E-4</v>
      </c>
      <c r="W16" s="18"/>
      <c r="X16" s="6">
        <v>581.77524294228181</v>
      </c>
      <c r="Y16" s="6">
        <v>3553.5808084096134</v>
      </c>
      <c r="Z16" s="6">
        <v>157.54300307865824</v>
      </c>
      <c r="AA16" s="18"/>
      <c r="AB16" s="6">
        <v>703.69559607535132</v>
      </c>
      <c r="AC16" s="6">
        <v>591.75212213439306</v>
      </c>
      <c r="AD16" s="6">
        <v>1230.5801198991348</v>
      </c>
      <c r="AE16" s="6">
        <v>1190.0595817872013</v>
      </c>
      <c r="AF16" s="6">
        <v>3226.6649651709554</v>
      </c>
      <c r="AG16" s="6">
        <v>966.80360462474243</v>
      </c>
      <c r="AH16" s="6">
        <v>3412.2917932451051</v>
      </c>
      <c r="AI16" s="6">
        <v>1053.2885709066024</v>
      </c>
      <c r="AJ16" s="6">
        <v>592.21520165893207</v>
      </c>
      <c r="AK16" s="6">
        <v>202.46220447551954</v>
      </c>
      <c r="AL16" s="6">
        <v>1420.0374277982467</v>
      </c>
      <c r="AM16" s="6">
        <v>284.63942123154584</v>
      </c>
      <c r="AN16" s="6">
        <v>5.1602481128764609E-3</v>
      </c>
      <c r="AO16" s="18"/>
      <c r="AP16" s="6">
        <v>1219.5263133971021</v>
      </c>
      <c r="AQ16" s="6">
        <v>1437.913023247932</v>
      </c>
      <c r="AR16" s="6">
        <v>1909.4768217718834</v>
      </c>
      <c r="AS16" s="6">
        <v>684.29098774274257</v>
      </c>
      <c r="AT16" s="18"/>
      <c r="AU16" s="6">
        <v>157.54300307865824</v>
      </c>
      <c r="AV16" s="6">
        <v>790.75566547526614</v>
      </c>
      <c r="AW16" s="6">
        <v>3.8252252063498076E-4</v>
      </c>
      <c r="AX16" s="6">
        <v>27.348174142013654</v>
      </c>
      <c r="AY16" s="6">
        <v>2289.2008657585216</v>
      </c>
      <c r="AZ16" s="6">
        <v>490.54747000652816</v>
      </c>
      <c r="BA16" s="6">
        <v>19.196864413211859</v>
      </c>
      <c r="BB16" s="6">
        <v>377.73244662245008</v>
      </c>
      <c r="BC16" s="6">
        <v>2438.3778256548039</v>
      </c>
      <c r="BD16" s="6">
        <v>231.23569364597225</v>
      </c>
      <c r="BE16" s="6">
        <v>440.54606559195764</v>
      </c>
    </row>
    <row r="17" spans="1:57" x14ac:dyDescent="0.35">
      <c r="A17" s="5" t="s">
        <v>144</v>
      </c>
      <c r="B17" s="6" t="s">
        <v>145</v>
      </c>
      <c r="C17" s="6" t="s">
        <v>146</v>
      </c>
      <c r="D17" s="6" t="s">
        <v>104</v>
      </c>
      <c r="E17" s="6">
        <v>930.68302945952223</v>
      </c>
      <c r="F17" s="6">
        <v>557.12555663965304</v>
      </c>
      <c r="G17" s="6">
        <v>924.36017496438751</v>
      </c>
      <c r="H17" s="6">
        <v>2.2228578408885278E-4</v>
      </c>
      <c r="I17" s="6">
        <v>849.55645555432773</v>
      </c>
      <c r="J17" s="6">
        <v>1075.9320056829456</v>
      </c>
      <c r="K17" s="6">
        <v>606.07921220634557</v>
      </c>
      <c r="L17" s="6">
        <v>349.74324273799948</v>
      </c>
      <c r="M17" s="6">
        <v>1159.2794445138502</v>
      </c>
      <c r="N17" s="6">
        <v>1.4225291296200657E-2</v>
      </c>
      <c r="O17" s="6">
        <v>975.87622065520213</v>
      </c>
      <c r="P17" s="6">
        <v>590.37016355386106</v>
      </c>
      <c r="Q17" s="18"/>
      <c r="R17" s="6">
        <v>1752.3509956186899</v>
      </c>
      <c r="S17" s="6">
        <v>381.26254468529191</v>
      </c>
      <c r="T17" s="6">
        <v>31.334685959711901</v>
      </c>
      <c r="U17" s="6">
        <v>204.59636096864202</v>
      </c>
      <c r="V17" s="6">
        <v>117.99295710107093</v>
      </c>
      <c r="W17" s="18"/>
      <c r="X17" s="6">
        <v>338.80579500670302</v>
      </c>
      <c r="Y17" s="6">
        <v>1439.8664812951961</v>
      </c>
      <c r="Z17" s="6">
        <v>79.338397970681655</v>
      </c>
      <c r="AA17" s="18"/>
      <c r="AB17" s="6">
        <v>292.50698934350817</v>
      </c>
      <c r="AC17" s="6">
        <v>571.23044207414875</v>
      </c>
      <c r="AD17" s="6">
        <v>924.38530756311297</v>
      </c>
      <c r="AE17" s="6">
        <v>473.19190331896897</v>
      </c>
      <c r="AF17" s="6">
        <v>1233.0541871729047</v>
      </c>
      <c r="AG17" s="6">
        <v>735.8289974862289</v>
      </c>
      <c r="AH17" s="6">
        <v>1300.2203010402388</v>
      </c>
      <c r="AI17" s="6">
        <v>1364.6435136413104</v>
      </c>
      <c r="AJ17" s="6">
        <v>745.45267968114467</v>
      </c>
      <c r="AK17" s="6">
        <v>379.46020491485592</v>
      </c>
      <c r="AL17" s="6">
        <v>465.410453740913</v>
      </c>
      <c r="AM17" s="6">
        <v>517.91965649221254</v>
      </c>
      <c r="AN17" s="6">
        <v>1.4225291296200657E-2</v>
      </c>
      <c r="AO17" s="18"/>
      <c r="AP17" s="6">
        <v>599.70155802994816</v>
      </c>
      <c r="AQ17" s="6">
        <v>781.64278679412132</v>
      </c>
      <c r="AR17" s="6">
        <v>1083.5300077025211</v>
      </c>
      <c r="AS17" s="6">
        <v>2077.4474804607189</v>
      </c>
      <c r="AT17" s="18"/>
      <c r="AU17" s="6">
        <v>79.338397970681655</v>
      </c>
      <c r="AV17" s="6">
        <v>1356.5931819100804</v>
      </c>
      <c r="AW17" s="6">
        <v>5.5499810195939309E-4</v>
      </c>
      <c r="AX17" s="6">
        <v>26.124069310631185</v>
      </c>
      <c r="AY17" s="6">
        <v>877.14412172034736</v>
      </c>
      <c r="AZ17" s="6">
        <v>463.49978327990709</v>
      </c>
      <c r="BA17" s="6">
        <v>34.129651473683651</v>
      </c>
      <c r="BB17" s="6">
        <v>691.259584934906</v>
      </c>
      <c r="BC17" s="6">
        <v>1423.2673126497345</v>
      </c>
      <c r="BD17" s="6">
        <v>325.34636647513099</v>
      </c>
      <c r="BE17" s="6">
        <v>283.33580329201271</v>
      </c>
    </row>
    <row r="18" spans="1:57" x14ac:dyDescent="0.35">
      <c r="A18" s="5" t="s">
        <v>147</v>
      </c>
      <c r="B18" s="6" t="s">
        <v>148</v>
      </c>
      <c r="C18" s="6" t="s">
        <v>149</v>
      </c>
      <c r="D18" s="6" t="s">
        <v>104</v>
      </c>
      <c r="E18" s="6">
        <v>486.20671837148819</v>
      </c>
      <c r="F18" s="6">
        <v>3241.1211693742925</v>
      </c>
      <c r="G18" s="6">
        <v>450.41362420064075</v>
      </c>
      <c r="H18" s="6">
        <v>492.54980606713076</v>
      </c>
      <c r="I18" s="6">
        <v>939.8678268005466</v>
      </c>
      <c r="J18" s="6">
        <v>706.3105554336729</v>
      </c>
      <c r="K18" s="6">
        <v>65.425067020744834</v>
      </c>
      <c r="L18" s="6">
        <v>466.64643216197823</v>
      </c>
      <c r="M18" s="6">
        <v>3.2789963352052434</v>
      </c>
      <c r="N18" s="6">
        <v>5.0522004199944686E-3</v>
      </c>
      <c r="O18" s="6">
        <v>1.1582110230377514E-4</v>
      </c>
      <c r="P18" s="6">
        <v>287.30280089941522</v>
      </c>
      <c r="Q18" s="18"/>
      <c r="R18" s="6">
        <v>1.6797429152594427E-4</v>
      </c>
      <c r="S18" s="6">
        <v>523.98448960752296</v>
      </c>
      <c r="T18" s="6">
        <v>1095.198832067126</v>
      </c>
      <c r="U18" s="6">
        <v>2.0808901746877326E-4</v>
      </c>
      <c r="V18" s="6">
        <v>99.052862112956689</v>
      </c>
      <c r="W18" s="18"/>
      <c r="X18" s="6">
        <v>445.07799119262467</v>
      </c>
      <c r="Y18" s="6">
        <v>9.1316824656965956</v>
      </c>
      <c r="Z18" s="6">
        <v>63.8385414607786</v>
      </c>
      <c r="AA18" s="18"/>
      <c r="AB18" s="6">
        <v>455.17097918035239</v>
      </c>
      <c r="AC18" s="6">
        <v>583.81394857835198</v>
      </c>
      <c r="AD18" s="6">
        <v>648.48577644702425</v>
      </c>
      <c r="AE18" s="6">
        <v>388.94945339640134</v>
      </c>
      <c r="AF18" s="6">
        <v>37.229355208111912</v>
      </c>
      <c r="AG18" s="6">
        <v>426.63411357676858</v>
      </c>
      <c r="AH18" s="6">
        <v>5.6097871307023341</v>
      </c>
      <c r="AI18" s="6">
        <v>1228.3316271503043</v>
      </c>
      <c r="AJ18" s="6">
        <v>578.37305715626951</v>
      </c>
      <c r="AK18" s="6">
        <v>436.59248332356822</v>
      </c>
      <c r="AL18" s="6">
        <v>596.93299997362158</v>
      </c>
      <c r="AM18" s="6">
        <v>302.63202866621066</v>
      </c>
      <c r="AN18" s="6">
        <v>5.0522004199944686E-3</v>
      </c>
      <c r="AO18" s="18"/>
      <c r="AP18" s="6">
        <v>1183.9219868487035</v>
      </c>
      <c r="AQ18" s="6">
        <v>454.69212265765987</v>
      </c>
      <c r="AR18" s="6">
        <v>141.4312963951341</v>
      </c>
      <c r="AS18" s="6">
        <v>22.260357265821924</v>
      </c>
      <c r="AT18" s="18"/>
      <c r="AU18" s="6">
        <v>63.8385414607786</v>
      </c>
      <c r="AV18" s="6">
        <v>132.41060491539918</v>
      </c>
      <c r="AW18" s="6">
        <v>7081.8034701271863</v>
      </c>
      <c r="AX18" s="6">
        <v>1567.6786232973302</v>
      </c>
      <c r="AY18" s="6">
        <v>64.469425726645625</v>
      </c>
      <c r="AZ18" s="6">
        <v>371.62796066253173</v>
      </c>
      <c r="BA18" s="6">
        <v>158.75598947884907</v>
      </c>
      <c r="BB18" s="6">
        <v>540.00475444976757</v>
      </c>
      <c r="BC18" s="6">
        <v>2.9155501296719728</v>
      </c>
      <c r="BD18" s="6">
        <v>1859.518690124622</v>
      </c>
      <c r="BE18" s="6">
        <v>1604.6238783409328</v>
      </c>
    </row>
    <row r="19" spans="1:57" x14ac:dyDescent="0.35">
      <c r="A19" s="5" t="s">
        <v>150</v>
      </c>
      <c r="B19" s="6" t="s">
        <v>151</v>
      </c>
      <c r="C19" s="6" t="s">
        <v>152</v>
      </c>
      <c r="D19" s="6" t="s">
        <v>104</v>
      </c>
      <c r="E19" s="6">
        <v>905.30777866372796</v>
      </c>
      <c r="F19" s="6">
        <v>201.0933093518741</v>
      </c>
      <c r="G19" s="6">
        <v>814.02289786102688</v>
      </c>
      <c r="H19" s="6">
        <v>837.90357092511942</v>
      </c>
      <c r="I19" s="6">
        <v>1050.0771942266094</v>
      </c>
      <c r="J19" s="6">
        <v>432.55684284880431</v>
      </c>
      <c r="K19" s="6">
        <v>1097.8299992581026</v>
      </c>
      <c r="L19" s="6">
        <v>535.81795376511673</v>
      </c>
      <c r="M19" s="6">
        <v>1733.099602686829</v>
      </c>
      <c r="N19" s="6">
        <v>602.56925332294793</v>
      </c>
      <c r="O19" s="6">
        <v>1459.6207715406256</v>
      </c>
      <c r="P19" s="6">
        <v>387.02446996373328</v>
      </c>
      <c r="Q19" s="18"/>
      <c r="R19" s="6">
        <v>2341.1274893814134</v>
      </c>
      <c r="S19" s="6">
        <v>94.118812493485862</v>
      </c>
      <c r="T19" s="6">
        <v>28.088946869535778</v>
      </c>
      <c r="U19" s="6">
        <v>128.36036738722402</v>
      </c>
      <c r="V19" s="6">
        <v>2.4731119720937969E-4</v>
      </c>
      <c r="W19" s="18"/>
      <c r="X19" s="6">
        <v>557.18878131489976</v>
      </c>
      <c r="Y19" s="6">
        <v>2337.8648463120335</v>
      </c>
      <c r="Z19" s="6">
        <v>35.218807622124302</v>
      </c>
      <c r="AA19" s="18"/>
      <c r="AB19" s="6">
        <v>1385.278731578346</v>
      </c>
      <c r="AC19" s="6">
        <v>615.49782423666215</v>
      </c>
      <c r="AD19" s="6">
        <v>932.78575790083505</v>
      </c>
      <c r="AE19" s="6">
        <v>749.93176495669718</v>
      </c>
      <c r="AF19" s="6">
        <v>35347.481369407142</v>
      </c>
      <c r="AG19" s="6">
        <v>733.25227509343188</v>
      </c>
      <c r="AH19" s="6">
        <v>2162.0631882231637</v>
      </c>
      <c r="AI19" s="6">
        <v>486.04122847286317</v>
      </c>
      <c r="AJ19" s="6">
        <v>176.96522598126998</v>
      </c>
      <c r="AK19" s="6">
        <v>76.674135302409027</v>
      </c>
      <c r="AL19" s="6">
        <v>303.74287083614183</v>
      </c>
      <c r="AM19" s="6">
        <v>92.356683472489109</v>
      </c>
      <c r="AN19" s="6">
        <v>602.56925332294793</v>
      </c>
      <c r="AO19" s="18"/>
      <c r="AP19" s="6">
        <v>934.13340996860563</v>
      </c>
      <c r="AQ19" s="6">
        <v>356.24254660360629</v>
      </c>
      <c r="AR19" s="6">
        <v>1477.5395649869483</v>
      </c>
      <c r="AS19" s="6">
        <v>154.06087744353627</v>
      </c>
      <c r="AT19" s="18"/>
      <c r="AU19" s="6">
        <v>35.218807622124302</v>
      </c>
      <c r="AV19" s="6">
        <v>270.61945592871115</v>
      </c>
      <c r="AW19" s="6">
        <v>38.086252863942711</v>
      </c>
      <c r="AX19" s="6">
        <v>16.462227900826868</v>
      </c>
      <c r="AY19" s="6">
        <v>2280.9557442526702</v>
      </c>
      <c r="AZ19" s="6">
        <v>322.20281709344709</v>
      </c>
      <c r="BA19" s="6">
        <v>12.120154032047408</v>
      </c>
      <c r="BB19" s="6">
        <v>119.46226894047425</v>
      </c>
      <c r="BC19" s="6">
        <v>1997.5420208788066</v>
      </c>
      <c r="BD19" s="6">
        <v>41.203871674465333</v>
      </c>
      <c r="BE19" s="6">
        <v>453.52944417918161</v>
      </c>
    </row>
    <row r="20" spans="1:57" x14ac:dyDescent="0.35">
      <c r="A20" s="5" t="s">
        <v>153</v>
      </c>
      <c r="B20" s="6" t="s">
        <v>154</v>
      </c>
      <c r="C20" s="6" t="s">
        <v>155</v>
      </c>
      <c r="D20" s="6" t="s">
        <v>104</v>
      </c>
      <c r="E20" s="6">
        <v>1370.8877603350511</v>
      </c>
      <c r="F20" s="6">
        <v>165.36125458849867</v>
      </c>
      <c r="G20" s="6">
        <v>1321.6175427490582</v>
      </c>
      <c r="H20" s="6">
        <v>84.470319841388545</v>
      </c>
      <c r="I20" s="6">
        <v>1161.7464712995259</v>
      </c>
      <c r="J20" s="6">
        <v>873.96302734607332</v>
      </c>
      <c r="K20" s="6">
        <v>1758.9730028969343</v>
      </c>
      <c r="L20" s="6">
        <v>728.83361159021342</v>
      </c>
      <c r="M20" s="6">
        <v>3695.4439361578738</v>
      </c>
      <c r="N20" s="6">
        <v>4.4314262111200056E-3</v>
      </c>
      <c r="O20" s="6">
        <v>1949.2369292172066</v>
      </c>
      <c r="P20" s="6">
        <v>444.68755444543189</v>
      </c>
      <c r="Q20" s="18"/>
      <c r="R20" s="6">
        <v>3510.0428624295419</v>
      </c>
      <c r="S20" s="6">
        <v>80.132416812344204</v>
      </c>
      <c r="T20" s="6">
        <v>16.974184794435153</v>
      </c>
      <c r="U20" s="6">
        <v>229.94820817989796</v>
      </c>
      <c r="V20" s="6">
        <v>3.9312753304863681E-4</v>
      </c>
      <c r="W20" s="18"/>
      <c r="X20" s="6">
        <v>682.9356022557962</v>
      </c>
      <c r="Y20" s="6">
        <v>4886.8018094465369</v>
      </c>
      <c r="Z20" s="6">
        <v>106.21721753086177</v>
      </c>
      <c r="AA20" s="18"/>
      <c r="AB20" s="6">
        <v>584.18663327471506</v>
      </c>
      <c r="AC20" s="6">
        <v>702.41572995391709</v>
      </c>
      <c r="AD20" s="6">
        <v>1684.6422685464056</v>
      </c>
      <c r="AE20" s="6">
        <v>874.10368477456836</v>
      </c>
      <c r="AF20" s="6">
        <v>8107.1915634838679</v>
      </c>
      <c r="AG20" s="6">
        <v>728.63343265291542</v>
      </c>
      <c r="AH20" s="6">
        <v>4470.8104155127839</v>
      </c>
      <c r="AI20" s="6">
        <v>478.07070597329465</v>
      </c>
      <c r="AJ20" s="6">
        <v>266.77525381223063</v>
      </c>
      <c r="AK20" s="6">
        <v>69.989071856614416</v>
      </c>
      <c r="AL20" s="6">
        <v>542.79662975650922</v>
      </c>
      <c r="AM20" s="6">
        <v>104.10968779094802</v>
      </c>
      <c r="AN20" s="6">
        <v>4.4314262111200056E-3</v>
      </c>
      <c r="AO20" s="18"/>
      <c r="AP20" s="6">
        <v>1579.6061091926922</v>
      </c>
      <c r="AQ20" s="6">
        <v>912.49589873767866</v>
      </c>
      <c r="AR20" s="6">
        <v>2000.1182201026609</v>
      </c>
      <c r="AS20" s="6">
        <v>808.46454274055225</v>
      </c>
      <c r="AT20" s="18"/>
      <c r="AU20" s="6">
        <v>106.21721753086177</v>
      </c>
      <c r="AV20" s="6">
        <v>384.35876535401258</v>
      </c>
      <c r="AW20" s="6">
        <v>33.753641992704154</v>
      </c>
      <c r="AX20" s="6">
        <v>31.051657706847028</v>
      </c>
      <c r="AY20" s="6">
        <v>4715.8748361943353</v>
      </c>
      <c r="AZ20" s="6">
        <v>435.89885953108399</v>
      </c>
      <c r="BA20" s="6">
        <v>4.8893939362790766</v>
      </c>
      <c r="BB20" s="6">
        <v>173.89439790384145</v>
      </c>
      <c r="BC20" s="6">
        <v>3812.6126794263282</v>
      </c>
      <c r="BD20" s="6">
        <v>38.725672538944579</v>
      </c>
      <c r="BE20" s="6">
        <v>563.56686843205432</v>
      </c>
    </row>
    <row r="21" spans="1:57" x14ac:dyDescent="0.35">
      <c r="A21" s="5" t="s">
        <v>156</v>
      </c>
      <c r="B21" s="6" t="s">
        <v>157</v>
      </c>
      <c r="C21" s="6" t="s">
        <v>158</v>
      </c>
      <c r="D21" s="6" t="s">
        <v>104</v>
      </c>
      <c r="E21" s="6">
        <v>861.72655836191586</v>
      </c>
      <c r="F21" s="6">
        <v>261.95953916946229</v>
      </c>
      <c r="G21" s="6">
        <v>906.49649522691038</v>
      </c>
      <c r="H21" s="6">
        <v>1045.1363082191529</v>
      </c>
      <c r="I21" s="6">
        <v>1835.1526359105694</v>
      </c>
      <c r="J21" s="6">
        <v>1696.348210540619</v>
      </c>
      <c r="K21" s="6">
        <v>1800.2276688743227</v>
      </c>
      <c r="L21" s="6">
        <v>1533.5034483901125</v>
      </c>
      <c r="M21" s="6">
        <v>1425.004911127628</v>
      </c>
      <c r="N21" s="6">
        <v>1338.8803256411597</v>
      </c>
      <c r="O21" s="6">
        <v>758.55482991145766</v>
      </c>
      <c r="P21" s="6">
        <v>298.97010200036704</v>
      </c>
      <c r="Q21" s="18"/>
      <c r="R21" s="6">
        <v>634.72200058947305</v>
      </c>
      <c r="S21" s="6">
        <v>363.01105279683105</v>
      </c>
      <c r="T21" s="6">
        <v>12.512669126814213</v>
      </c>
      <c r="U21" s="6">
        <v>832.41085176481261</v>
      </c>
      <c r="V21" s="6">
        <v>3.1222050323551781E-4</v>
      </c>
      <c r="W21" s="18"/>
      <c r="X21" s="6">
        <v>1422.5890274932576</v>
      </c>
      <c r="Y21" s="6">
        <v>1534.16088496001</v>
      </c>
      <c r="Z21" s="6">
        <v>306.87342168229077</v>
      </c>
      <c r="AA21" s="18"/>
      <c r="AB21" s="6">
        <v>95.617994351672252</v>
      </c>
      <c r="AC21" s="6">
        <v>499.46627717503435</v>
      </c>
      <c r="AD21" s="6">
        <v>1553.0003340615829</v>
      </c>
      <c r="AE21" s="6">
        <v>2974.3801557939532</v>
      </c>
      <c r="AF21" s="6">
        <v>5681.0078075217607</v>
      </c>
      <c r="AG21" s="6">
        <v>718.50714413471655</v>
      </c>
      <c r="AH21" s="6">
        <v>1461.0611894169629</v>
      </c>
      <c r="AI21" s="6">
        <v>3756.4730471815806</v>
      </c>
      <c r="AJ21" s="6">
        <v>1022.8974899863089</v>
      </c>
      <c r="AK21" s="6">
        <v>617.54601357504532</v>
      </c>
      <c r="AL21" s="6">
        <v>974.76318650079725</v>
      </c>
      <c r="AM21" s="6">
        <v>315.8413214019136</v>
      </c>
      <c r="AN21" s="6">
        <v>1338.8803256411597</v>
      </c>
      <c r="AO21" s="18"/>
      <c r="AP21" s="6">
        <v>1367.6559664057993</v>
      </c>
      <c r="AQ21" s="6">
        <v>947.41042757858963</v>
      </c>
      <c r="AR21" s="6">
        <v>1533.8554092625914</v>
      </c>
      <c r="AS21" s="6">
        <v>784.14492832829205</v>
      </c>
      <c r="AT21" s="18"/>
      <c r="AU21" s="6">
        <v>306.87342168229077</v>
      </c>
      <c r="AV21" s="6">
        <v>72.878877367888649</v>
      </c>
      <c r="AW21" s="6">
        <v>3.3167053046758338E-4</v>
      </c>
      <c r="AX21" s="6">
        <v>24.675528420656981</v>
      </c>
      <c r="AY21" s="6">
        <v>1729.7716503541492</v>
      </c>
      <c r="AZ21" s="6">
        <v>507.69299823676204</v>
      </c>
      <c r="BA21" s="6">
        <v>252.88801662671267</v>
      </c>
      <c r="BB21" s="6">
        <v>320.75507981474243</v>
      </c>
      <c r="BC21" s="6">
        <v>711.65389851092789</v>
      </c>
      <c r="BD21" s="6">
        <v>949.44603703426867</v>
      </c>
      <c r="BE21" s="6">
        <v>571.25575317170717</v>
      </c>
    </row>
    <row r="22" spans="1:57" x14ac:dyDescent="0.35">
      <c r="A22" s="5" t="s">
        <v>159</v>
      </c>
      <c r="B22" s="6" t="s">
        <v>160</v>
      </c>
      <c r="C22" s="6" t="s">
        <v>161</v>
      </c>
      <c r="D22" s="6" t="s">
        <v>104</v>
      </c>
      <c r="E22" s="6">
        <v>721.55257384709523</v>
      </c>
      <c r="F22" s="6">
        <v>318.48064828424799</v>
      </c>
      <c r="G22" s="6">
        <v>722.58658081981332</v>
      </c>
      <c r="H22" s="6">
        <v>1.7640552332440278E-4</v>
      </c>
      <c r="I22" s="6">
        <v>718.43799479142069</v>
      </c>
      <c r="J22" s="6">
        <v>861.39945130182298</v>
      </c>
      <c r="K22" s="6">
        <v>1000.2588186870419</v>
      </c>
      <c r="L22" s="6">
        <v>387.01208815775954</v>
      </c>
      <c r="M22" s="6">
        <v>2226.8816363555334</v>
      </c>
      <c r="N22" s="6">
        <v>5.6575218069074163E-3</v>
      </c>
      <c r="O22" s="6">
        <v>1755.6123073680212</v>
      </c>
      <c r="P22" s="6">
        <v>605.43895390693558</v>
      </c>
      <c r="Q22" s="18"/>
      <c r="R22" s="6">
        <v>4226.2510869179323</v>
      </c>
      <c r="S22" s="6">
        <v>203.83730409485037</v>
      </c>
      <c r="T22" s="6">
        <v>21.667033965443604</v>
      </c>
      <c r="U22" s="6">
        <v>124.20865067097706</v>
      </c>
      <c r="V22" s="6">
        <v>4.2276803990121955E-4</v>
      </c>
      <c r="W22" s="18"/>
      <c r="X22" s="6">
        <v>376.63368335244917</v>
      </c>
      <c r="Y22" s="6">
        <v>3181.4434692120753</v>
      </c>
      <c r="Z22" s="6">
        <v>5.7480436422614574</v>
      </c>
      <c r="AA22" s="18"/>
      <c r="AB22" s="6">
        <v>1051.7149622036454</v>
      </c>
      <c r="AC22" s="6">
        <v>849.19314747434805</v>
      </c>
      <c r="AD22" s="6">
        <v>1131.7091074246991</v>
      </c>
      <c r="AE22" s="6">
        <v>588.53700075531196</v>
      </c>
      <c r="AF22" s="6">
        <v>4579.8562491982084</v>
      </c>
      <c r="AG22" s="6">
        <v>864.76320700651763</v>
      </c>
      <c r="AH22" s="6">
        <v>2699.9574283638499</v>
      </c>
      <c r="AI22" s="6">
        <v>478.65906887590199</v>
      </c>
      <c r="AJ22" s="6">
        <v>391.66348344028563</v>
      </c>
      <c r="AK22" s="6">
        <v>147.85256628898739</v>
      </c>
      <c r="AL22" s="6">
        <v>519.21202158205847</v>
      </c>
      <c r="AM22" s="6">
        <v>151.96898675739794</v>
      </c>
      <c r="AN22" s="6">
        <v>5.6575218069074163E-3</v>
      </c>
      <c r="AO22" s="18"/>
      <c r="AP22" s="6">
        <v>775.72773422510318</v>
      </c>
      <c r="AQ22" s="6">
        <v>866.41544562776994</v>
      </c>
      <c r="AR22" s="6">
        <v>2100.6060602840325</v>
      </c>
      <c r="AS22" s="6">
        <v>2382.5173589958495</v>
      </c>
      <c r="AT22" s="18"/>
      <c r="AU22" s="6">
        <v>1.1088803517482068E-4</v>
      </c>
      <c r="AV22" s="6">
        <v>1306.8559087539184</v>
      </c>
      <c r="AW22" s="6">
        <v>4.4347369792655287E-4</v>
      </c>
      <c r="AX22" s="6">
        <v>30.165576707966711</v>
      </c>
      <c r="AY22" s="6">
        <v>2005.9746110599165</v>
      </c>
      <c r="AZ22" s="6">
        <v>461.6014775892919</v>
      </c>
      <c r="BA22" s="6">
        <v>4.8485332010808282</v>
      </c>
      <c r="BB22" s="6">
        <v>392.85027728435927</v>
      </c>
      <c r="BC22" s="6">
        <v>3013.109828040419</v>
      </c>
      <c r="BD22" s="6">
        <v>107.14609043054865</v>
      </c>
      <c r="BE22" s="6">
        <v>197.46822855097398</v>
      </c>
    </row>
    <row r="23" spans="1:57" x14ac:dyDescent="0.35">
      <c r="A23" s="5" t="s">
        <v>162</v>
      </c>
      <c r="B23" s="6" t="s">
        <v>163</v>
      </c>
      <c r="C23" s="6" t="s">
        <v>164</v>
      </c>
      <c r="D23" s="6" t="s">
        <v>104</v>
      </c>
      <c r="E23" s="6">
        <v>1341.3985680870101</v>
      </c>
      <c r="F23" s="6">
        <v>943.2719609982114</v>
      </c>
      <c r="G23" s="6">
        <v>1320.5538718873813</v>
      </c>
      <c r="H23" s="6">
        <v>1.2645539321667638E-4</v>
      </c>
      <c r="I23" s="6">
        <v>1215.9862758515103</v>
      </c>
      <c r="J23" s="6">
        <v>1308.6199090882492</v>
      </c>
      <c r="K23" s="6">
        <v>869.94943709446432</v>
      </c>
      <c r="L23" s="6">
        <v>279.80441879093007</v>
      </c>
      <c r="M23" s="6">
        <v>946.22827541874506</v>
      </c>
      <c r="N23" s="6">
        <v>7.9016869422182858E-3</v>
      </c>
      <c r="O23" s="6">
        <v>1469.0454070851263</v>
      </c>
      <c r="P23" s="6">
        <v>405.04249727713636</v>
      </c>
      <c r="Q23" s="18"/>
      <c r="R23" s="6">
        <v>1501.8032171261257</v>
      </c>
      <c r="S23" s="6">
        <v>338.91726074755388</v>
      </c>
      <c r="T23" s="6">
        <v>15.944548115312347</v>
      </c>
      <c r="U23" s="6">
        <v>203.12644764294183</v>
      </c>
      <c r="V23" s="6">
        <v>2.5783815287862738E-4</v>
      </c>
      <c r="W23" s="18"/>
      <c r="X23" s="6">
        <v>328.72796839603114</v>
      </c>
      <c r="Y23" s="6">
        <v>1229.5872611138395</v>
      </c>
      <c r="Z23" s="6">
        <v>366.65565403336615</v>
      </c>
      <c r="AA23" s="18"/>
      <c r="AB23" s="6">
        <v>1682.7483902232723</v>
      </c>
      <c r="AC23" s="6">
        <v>542.26212899948428</v>
      </c>
      <c r="AD23" s="6">
        <v>919.53619207059535</v>
      </c>
      <c r="AE23" s="6">
        <v>433.81066477252517</v>
      </c>
      <c r="AF23" s="6">
        <v>27033.657642755006</v>
      </c>
      <c r="AG23" s="6">
        <v>597.51661701640444</v>
      </c>
      <c r="AH23" s="6">
        <v>1203.640364989164</v>
      </c>
      <c r="AI23" s="6">
        <v>1882.4064618119717</v>
      </c>
      <c r="AJ23" s="6">
        <v>1049.1829597995959</v>
      </c>
      <c r="AK23" s="6">
        <v>550.79911334505505</v>
      </c>
      <c r="AL23" s="6">
        <v>570.27230487227371</v>
      </c>
      <c r="AM23" s="6">
        <v>494.61920253140153</v>
      </c>
      <c r="AN23" s="6">
        <v>7.9016869422182858E-3</v>
      </c>
      <c r="AO23" s="18"/>
      <c r="AP23" s="6">
        <v>910.1094977752598</v>
      </c>
      <c r="AQ23" s="6">
        <v>526.21671998885063</v>
      </c>
      <c r="AR23" s="6">
        <v>1101.6798643474419</v>
      </c>
      <c r="AS23" s="6">
        <v>763.98829956646989</v>
      </c>
      <c r="AT23" s="18"/>
      <c r="AU23" s="6">
        <v>366.65565403336615</v>
      </c>
      <c r="AV23" s="6">
        <v>380.38619879065521</v>
      </c>
      <c r="AW23" s="6">
        <v>163.76289558949782</v>
      </c>
      <c r="AX23" s="6">
        <v>22.876763183000353</v>
      </c>
      <c r="AY23" s="6">
        <v>1666.5109952886583</v>
      </c>
      <c r="AZ23" s="6">
        <v>281.29361337841397</v>
      </c>
      <c r="BA23" s="6">
        <v>76.68661775069809</v>
      </c>
      <c r="BB23" s="6">
        <v>588.47804120984063</v>
      </c>
      <c r="BC23" s="6">
        <v>1214.4039891634056</v>
      </c>
      <c r="BD23" s="6">
        <v>1370.3108174221541</v>
      </c>
      <c r="BE23" s="6">
        <v>283.31548269599057</v>
      </c>
    </row>
    <row r="24" spans="1:57" x14ac:dyDescent="0.35">
      <c r="A24" s="5" t="s">
        <v>165</v>
      </c>
      <c r="B24" s="6" t="s">
        <v>166</v>
      </c>
      <c r="C24" s="6" t="s">
        <v>167</v>
      </c>
      <c r="D24" s="6" t="s">
        <v>104</v>
      </c>
      <c r="E24" s="6">
        <v>1430.1897514508159</v>
      </c>
      <c r="F24" s="6">
        <v>302.79190624622009</v>
      </c>
      <c r="G24" s="6">
        <v>1360.1968573327499</v>
      </c>
      <c r="H24" s="6">
        <v>347.56914334560997</v>
      </c>
      <c r="I24" s="6">
        <v>774.78736159521065</v>
      </c>
      <c r="J24" s="6">
        <v>924.73811165686789</v>
      </c>
      <c r="K24" s="6">
        <v>745.09926087923088</v>
      </c>
      <c r="L24" s="6">
        <v>292.08691723015392</v>
      </c>
      <c r="M24" s="6">
        <v>1392.5592771367369</v>
      </c>
      <c r="N24" s="6">
        <v>909.64493252416059</v>
      </c>
      <c r="O24" s="6">
        <v>905.0357716931336</v>
      </c>
      <c r="P24" s="6">
        <v>337.44142312656572</v>
      </c>
      <c r="Q24" s="18"/>
      <c r="R24" s="6">
        <v>1958.4605420776502</v>
      </c>
      <c r="S24" s="6">
        <v>416.93114053647002</v>
      </c>
      <c r="T24" s="6">
        <v>17.549471783443874</v>
      </c>
      <c r="U24" s="6">
        <v>204.48944791618399</v>
      </c>
      <c r="V24" s="6">
        <v>4.2424896792620361E-4</v>
      </c>
      <c r="W24" s="18"/>
      <c r="X24" s="6">
        <v>234.01114363468642</v>
      </c>
      <c r="Y24" s="6">
        <v>1736.3147097107396</v>
      </c>
      <c r="Z24" s="6">
        <v>133.51540284182889</v>
      </c>
      <c r="AA24" s="18"/>
      <c r="AB24" s="6">
        <v>549.7545701087588</v>
      </c>
      <c r="AC24" s="6">
        <v>931.76747733547268</v>
      </c>
      <c r="AD24" s="6">
        <v>971.1018332316072</v>
      </c>
      <c r="AE24" s="6">
        <v>449.99753682979753</v>
      </c>
      <c r="AF24" s="6">
        <v>6698.4177430991676</v>
      </c>
      <c r="AG24" s="6">
        <v>691.3856323195065</v>
      </c>
      <c r="AH24" s="6">
        <v>1647.6336283542048</v>
      </c>
      <c r="AI24" s="6">
        <v>2056.0564223566566</v>
      </c>
      <c r="AJ24" s="6">
        <v>643.7260089423919</v>
      </c>
      <c r="AK24" s="6">
        <v>726.24661169752903</v>
      </c>
      <c r="AL24" s="6">
        <v>859.40820303537134</v>
      </c>
      <c r="AM24" s="6">
        <v>357.64192833353894</v>
      </c>
      <c r="AN24" s="6">
        <v>909.64493252416059</v>
      </c>
      <c r="AO24" s="18"/>
      <c r="AP24" s="6">
        <v>665.43120483191183</v>
      </c>
      <c r="AQ24" s="6">
        <v>828.5086477331007</v>
      </c>
      <c r="AR24" s="6">
        <v>1828.711679621129</v>
      </c>
      <c r="AS24" s="6">
        <v>1074.4983839532572</v>
      </c>
      <c r="AT24" s="18"/>
      <c r="AU24" s="6">
        <v>133.51540284182889</v>
      </c>
      <c r="AV24" s="6">
        <v>2071.1032274571216</v>
      </c>
      <c r="AW24" s="6">
        <v>5.4688229728498564E-4</v>
      </c>
      <c r="AX24" s="6">
        <v>26.659819393344868</v>
      </c>
      <c r="AY24" s="6">
        <v>735.72974661512626</v>
      </c>
      <c r="AZ24" s="6">
        <v>278.79455527294266</v>
      </c>
      <c r="BA24" s="6">
        <v>27.769398645270108</v>
      </c>
      <c r="BB24" s="6">
        <v>455.1361818104881</v>
      </c>
      <c r="BC24" s="6">
        <v>1710.9034041342727</v>
      </c>
      <c r="BD24" s="6">
        <v>660.09472379906606</v>
      </c>
      <c r="BE24" s="6">
        <v>268.14949549795858</v>
      </c>
    </row>
    <row r="25" spans="1:57" x14ac:dyDescent="0.35">
      <c r="A25" s="5" t="s">
        <v>168</v>
      </c>
      <c r="B25" s="6" t="s">
        <v>169</v>
      </c>
      <c r="C25" s="6" t="s">
        <v>170</v>
      </c>
      <c r="D25" s="6" t="s">
        <v>104</v>
      </c>
      <c r="E25" s="6">
        <v>676.75386465009115</v>
      </c>
      <c r="F25" s="6">
        <v>476.79519497049557</v>
      </c>
      <c r="G25" s="6">
        <v>689.53057586168097</v>
      </c>
      <c r="H25" s="6">
        <v>12.591371786648381</v>
      </c>
      <c r="I25" s="6">
        <v>1221.0690163865199</v>
      </c>
      <c r="J25" s="6">
        <v>799.36480600203276</v>
      </c>
      <c r="K25" s="6">
        <v>1665.1371529812873</v>
      </c>
      <c r="L25" s="6">
        <v>381.34760792017653</v>
      </c>
      <c r="M25" s="6">
        <v>1556.9175398464113</v>
      </c>
      <c r="N25" s="6">
        <v>7.5225175364386481E-3</v>
      </c>
      <c r="O25" s="6">
        <v>952.0834397127179</v>
      </c>
      <c r="P25" s="6">
        <v>147.3781002483382</v>
      </c>
      <c r="Q25" s="18"/>
      <c r="R25" s="6">
        <v>915.66765956963491</v>
      </c>
      <c r="S25" s="6">
        <v>271.6834786172675</v>
      </c>
      <c r="T25" s="6">
        <v>15.876223267903679</v>
      </c>
      <c r="U25" s="6">
        <v>202.64347927300923</v>
      </c>
      <c r="V25" s="6">
        <v>2.8343797000582099E-4</v>
      </c>
      <c r="W25" s="18"/>
      <c r="X25" s="6">
        <v>345.66999666295476</v>
      </c>
      <c r="Y25" s="6">
        <v>2086.4186471909143</v>
      </c>
      <c r="Z25" s="6">
        <v>174.66727019672973</v>
      </c>
      <c r="AA25" s="18"/>
      <c r="AB25" s="6">
        <v>167.96664015489273</v>
      </c>
      <c r="AC25" s="6">
        <v>534.77953689639298</v>
      </c>
      <c r="AD25" s="6">
        <v>1340.8961682006518</v>
      </c>
      <c r="AE25" s="6">
        <v>804.15160449546613</v>
      </c>
      <c r="AF25" s="6">
        <v>24049.460334621886</v>
      </c>
      <c r="AG25" s="6">
        <v>750.02896979511797</v>
      </c>
      <c r="AH25" s="6">
        <v>1715.8236340553906</v>
      </c>
      <c r="AI25" s="6">
        <v>1615.974745969444</v>
      </c>
      <c r="AJ25" s="6">
        <v>686.61507837712747</v>
      </c>
      <c r="AK25" s="6">
        <v>482.6803785165967</v>
      </c>
      <c r="AL25" s="6">
        <v>1139.2005119410346</v>
      </c>
      <c r="AM25" s="6">
        <v>410.72450618046531</v>
      </c>
      <c r="AN25" s="6">
        <v>7.5225175364386481E-3</v>
      </c>
      <c r="AO25" s="18"/>
      <c r="AP25" s="6">
        <v>708.48566802086555</v>
      </c>
      <c r="AQ25" s="6">
        <v>435.09812511627723</v>
      </c>
      <c r="AR25" s="6">
        <v>1312.062938590574</v>
      </c>
      <c r="AS25" s="6">
        <v>746.9032461784974</v>
      </c>
      <c r="AT25" s="18"/>
      <c r="AU25" s="6">
        <v>174.66727019672973</v>
      </c>
      <c r="AV25" s="6">
        <v>430.73611723542115</v>
      </c>
      <c r="AW25" s="6">
        <v>13.947442699019453</v>
      </c>
      <c r="AX25" s="6">
        <v>29.13682266186434</v>
      </c>
      <c r="AY25" s="6">
        <v>3781.9862496542282</v>
      </c>
      <c r="AZ25" s="6">
        <v>250.24684627575431</v>
      </c>
      <c r="BA25" s="6">
        <v>60.472957430671386</v>
      </c>
      <c r="BB25" s="6">
        <v>378.40079650135101</v>
      </c>
      <c r="BC25" s="6">
        <v>1144.9190797315089</v>
      </c>
      <c r="BD25" s="6">
        <v>796.17254625665657</v>
      </c>
      <c r="BE25" s="6">
        <v>247.84596647064564</v>
      </c>
    </row>
    <row r="26" spans="1:57" x14ac:dyDescent="0.35">
      <c r="A26" s="5" t="s">
        <v>171</v>
      </c>
      <c r="B26" s="6" t="s">
        <v>172</v>
      </c>
      <c r="C26" s="6" t="s">
        <v>173</v>
      </c>
      <c r="D26" s="6" t="s">
        <v>104</v>
      </c>
      <c r="E26" s="6">
        <v>388.88886672989901</v>
      </c>
      <c r="F26" s="6">
        <v>129.51772517301112</v>
      </c>
      <c r="G26" s="6">
        <v>398.77684835254917</v>
      </c>
      <c r="H26" s="6">
        <v>451.52313823411595</v>
      </c>
      <c r="I26" s="6">
        <v>649.65300156874105</v>
      </c>
      <c r="J26" s="6">
        <v>321.30641105611596</v>
      </c>
      <c r="K26" s="6">
        <v>1207.1428890599238</v>
      </c>
      <c r="L26" s="6">
        <v>562.64551459576126</v>
      </c>
      <c r="M26" s="6">
        <v>763.70733981043952</v>
      </c>
      <c r="N26" s="6">
        <v>1494.9817926371927</v>
      </c>
      <c r="O26" s="6">
        <v>709.25469040289033</v>
      </c>
      <c r="P26" s="6">
        <v>182.40019054062654</v>
      </c>
      <c r="Q26" s="18"/>
      <c r="R26" s="6">
        <v>600.82274823442742</v>
      </c>
      <c r="S26" s="6">
        <v>197.39258136915856</v>
      </c>
      <c r="T26" s="6">
        <v>17.023124328643096</v>
      </c>
      <c r="U26" s="6">
        <v>373.60986410337779</v>
      </c>
      <c r="V26" s="6">
        <v>2.1748660409939515E-4</v>
      </c>
      <c r="W26" s="18"/>
      <c r="X26" s="6">
        <v>473.12938870950188</v>
      </c>
      <c r="Y26" s="6">
        <v>772.38291178370173</v>
      </c>
      <c r="Z26" s="6">
        <v>106.09875710524061</v>
      </c>
      <c r="AA26" s="18"/>
      <c r="AB26" s="6">
        <v>128.10946958564693</v>
      </c>
      <c r="AC26" s="6">
        <v>542.16025410386555</v>
      </c>
      <c r="AD26" s="6">
        <v>894.62357033307364</v>
      </c>
      <c r="AE26" s="6">
        <v>977.62581203885679</v>
      </c>
      <c r="AF26" s="6">
        <v>36076.944931959399</v>
      </c>
      <c r="AG26" s="6">
        <v>580.07240566068162</v>
      </c>
      <c r="AH26" s="6">
        <v>803.63016000365803</v>
      </c>
      <c r="AI26" s="6">
        <v>2317.5238676177014</v>
      </c>
      <c r="AJ26" s="6">
        <v>346.34591053265575</v>
      </c>
      <c r="AK26" s="6">
        <v>613.33589146694771</v>
      </c>
      <c r="AL26" s="6">
        <v>1031.6157371758445</v>
      </c>
      <c r="AM26" s="6">
        <v>225.00641507508558</v>
      </c>
      <c r="AN26" s="6">
        <v>1494.9817926371927</v>
      </c>
      <c r="AO26" s="18"/>
      <c r="AP26" s="6">
        <v>561.81326536478934</v>
      </c>
      <c r="AQ26" s="6">
        <v>367.63648366508545</v>
      </c>
      <c r="AR26" s="6">
        <v>915.21075495237972</v>
      </c>
      <c r="AS26" s="6">
        <v>496.94755387554642</v>
      </c>
      <c r="AT26" s="18"/>
      <c r="AU26" s="6">
        <v>106.09875710524061</v>
      </c>
      <c r="AV26" s="6">
        <v>219.94398349757901</v>
      </c>
      <c r="AW26" s="6">
        <v>2.7130544738358288E-4</v>
      </c>
      <c r="AX26" s="6">
        <v>16.5219320680193</v>
      </c>
      <c r="AY26" s="6">
        <v>1794.527478298686</v>
      </c>
      <c r="AZ26" s="6">
        <v>390.1482039458798</v>
      </c>
      <c r="BA26" s="6">
        <v>78.779985452163487</v>
      </c>
      <c r="BB26" s="6">
        <v>147.67693028638425</v>
      </c>
      <c r="BC26" s="6">
        <v>762.5850892637468</v>
      </c>
      <c r="BD26" s="6">
        <v>537.81549263258955</v>
      </c>
      <c r="BE26" s="6">
        <v>135.39561451174066</v>
      </c>
    </row>
    <row r="27" spans="1:57" x14ac:dyDescent="0.35">
      <c r="A27" s="5" t="s">
        <v>174</v>
      </c>
      <c r="B27" s="6" t="s">
        <v>175</v>
      </c>
      <c r="C27" s="6" t="s">
        <v>176</v>
      </c>
      <c r="D27" s="6" t="s">
        <v>104</v>
      </c>
      <c r="E27" s="6">
        <v>849.14270490344916</v>
      </c>
      <c r="F27" s="6">
        <v>1532.1261594560672</v>
      </c>
      <c r="G27" s="6">
        <v>879.35345844336666</v>
      </c>
      <c r="H27" s="6">
        <v>678.02382016303363</v>
      </c>
      <c r="I27" s="6">
        <v>673.58431645972826</v>
      </c>
      <c r="J27" s="6">
        <v>828.12456706690045</v>
      </c>
      <c r="K27" s="6">
        <v>899.60705954369189</v>
      </c>
      <c r="L27" s="6">
        <v>278.60291269154885</v>
      </c>
      <c r="M27" s="6">
        <v>958.00335030430392</v>
      </c>
      <c r="N27" s="6">
        <v>481.7818324933487</v>
      </c>
      <c r="O27" s="6">
        <v>920.5233850386312</v>
      </c>
      <c r="P27" s="6">
        <v>177.74407372361088</v>
      </c>
      <c r="Q27" s="18"/>
      <c r="R27" s="6">
        <v>841.46634429114658</v>
      </c>
      <c r="S27" s="6">
        <v>319.02603071310347</v>
      </c>
      <c r="T27" s="6">
        <v>33.87110009127985</v>
      </c>
      <c r="U27" s="6">
        <v>186.25343096026688</v>
      </c>
      <c r="V27" s="6">
        <v>4.0440037672726767E-4</v>
      </c>
      <c r="W27" s="18"/>
      <c r="X27" s="6">
        <v>254.88327461182715</v>
      </c>
      <c r="Y27" s="6">
        <v>1147.6625126338527</v>
      </c>
      <c r="Z27" s="6">
        <v>592.77206934018034</v>
      </c>
      <c r="AA27" s="18"/>
      <c r="AB27" s="6">
        <v>399.3693605435808</v>
      </c>
      <c r="AC27" s="6">
        <v>500.44706450452912</v>
      </c>
      <c r="AD27" s="6">
        <v>997.17627814025695</v>
      </c>
      <c r="AE27" s="6">
        <v>517.47753995167443</v>
      </c>
      <c r="AF27" s="6">
        <v>19742.659042187144</v>
      </c>
      <c r="AG27" s="6">
        <v>498.7617892175212</v>
      </c>
      <c r="AH27" s="6">
        <v>1092.8039504781036</v>
      </c>
      <c r="AI27" s="6">
        <v>2012.3183477389068</v>
      </c>
      <c r="AJ27" s="6">
        <v>937.12107787364357</v>
      </c>
      <c r="AK27" s="6">
        <v>700.90854960601621</v>
      </c>
      <c r="AL27" s="6">
        <v>1081.6320638825425</v>
      </c>
      <c r="AM27" s="6">
        <v>702.49162623348832</v>
      </c>
      <c r="AN27" s="6">
        <v>481.7818324933487</v>
      </c>
      <c r="AO27" s="18"/>
      <c r="AP27" s="6">
        <v>629.57269944845666</v>
      </c>
      <c r="AQ27" s="6">
        <v>427.43676887797147</v>
      </c>
      <c r="AR27" s="6">
        <v>1030.2753015441419</v>
      </c>
      <c r="AS27" s="6">
        <v>574.38895532630056</v>
      </c>
      <c r="AT27" s="18"/>
      <c r="AU27" s="6">
        <v>592.77206934018034</v>
      </c>
      <c r="AV27" s="6">
        <v>238.11361206330619</v>
      </c>
      <c r="AW27" s="6">
        <v>64.157028181996907</v>
      </c>
      <c r="AX27" s="6">
        <v>23.163928608663355</v>
      </c>
      <c r="AY27" s="6">
        <v>1815.2830045474789</v>
      </c>
      <c r="AZ27" s="6">
        <v>283.23858068848659</v>
      </c>
      <c r="BA27" s="6">
        <v>119.78082870446704</v>
      </c>
      <c r="BB27" s="6">
        <v>621.32208503392872</v>
      </c>
      <c r="BC27" s="6">
        <v>1078.6636268114371</v>
      </c>
      <c r="BD27" s="6">
        <v>802.01103685805811</v>
      </c>
      <c r="BE27" s="6">
        <v>216.2797452901907</v>
      </c>
    </row>
    <row r="28" spans="1:57" x14ac:dyDescent="0.35">
      <c r="A28" s="5" t="s">
        <v>177</v>
      </c>
      <c r="B28" s="6" t="s">
        <v>178</v>
      </c>
      <c r="C28" s="6" t="s">
        <v>179</v>
      </c>
      <c r="D28" s="6" t="s">
        <v>104</v>
      </c>
      <c r="E28" s="6">
        <v>305.38186251560944</v>
      </c>
      <c r="F28" s="6">
        <v>2840.1013311061756</v>
      </c>
      <c r="G28" s="6">
        <v>332.10853677413229</v>
      </c>
      <c r="H28" s="6">
        <v>1.84501628751613E-4</v>
      </c>
      <c r="I28" s="6">
        <v>750.47410348275935</v>
      </c>
      <c r="J28" s="6">
        <v>911.59663778686411</v>
      </c>
      <c r="K28" s="6">
        <v>761.10344113220981</v>
      </c>
      <c r="L28" s="6">
        <v>263.80682666573227</v>
      </c>
      <c r="M28" s="6">
        <v>747.43780566511282</v>
      </c>
      <c r="N28" s="6">
        <v>1.1469998216944364E-2</v>
      </c>
      <c r="O28" s="6">
        <v>950.27777150917325</v>
      </c>
      <c r="P28" s="6">
        <v>217.28975514863598</v>
      </c>
      <c r="Q28" s="18"/>
      <c r="R28" s="6">
        <v>851.54191620227471</v>
      </c>
      <c r="S28" s="6">
        <v>226.89111971171243</v>
      </c>
      <c r="T28" s="6">
        <v>20.063223666424953</v>
      </c>
      <c r="U28" s="6">
        <v>122.7626696143075</v>
      </c>
      <c r="V28" s="6">
        <v>3.7957789229004006E-4</v>
      </c>
      <c r="W28" s="18"/>
      <c r="X28" s="6">
        <v>253.6828124304852</v>
      </c>
      <c r="Y28" s="6">
        <v>960.83979789057662</v>
      </c>
      <c r="Z28" s="6">
        <v>286.96949186284189</v>
      </c>
      <c r="AA28" s="18"/>
      <c r="AB28" s="6">
        <v>1075.650615296996</v>
      </c>
      <c r="AC28" s="6">
        <v>360.06061735627765</v>
      </c>
      <c r="AD28" s="6">
        <v>886.4567126335802</v>
      </c>
      <c r="AE28" s="6">
        <v>469.52798037897719</v>
      </c>
      <c r="AF28" s="6">
        <v>25257.669004068917</v>
      </c>
      <c r="AG28" s="6">
        <v>542.17548079544031</v>
      </c>
      <c r="AH28" s="6">
        <v>772.8040249345936</v>
      </c>
      <c r="AI28" s="6">
        <v>1082.6294280634745</v>
      </c>
      <c r="AJ28" s="6">
        <v>604.40298125404968</v>
      </c>
      <c r="AK28" s="6">
        <v>363.18726161026188</v>
      </c>
      <c r="AL28" s="6">
        <v>1103.6375327336602</v>
      </c>
      <c r="AM28" s="6">
        <v>373.1179618905756</v>
      </c>
      <c r="AN28" s="6">
        <v>1.1469998216944364E-2</v>
      </c>
      <c r="AO28" s="18"/>
      <c r="AP28" s="6">
        <v>534.40343676564441</v>
      </c>
      <c r="AQ28" s="6">
        <v>726.59452865257163</v>
      </c>
      <c r="AR28" s="6">
        <v>1088.8849159746146</v>
      </c>
      <c r="AS28" s="6">
        <v>3008.5050996144473</v>
      </c>
      <c r="AT28" s="18"/>
      <c r="AU28" s="6">
        <v>286.96949186284189</v>
      </c>
      <c r="AV28" s="6">
        <v>310.4884555030053</v>
      </c>
      <c r="AW28" s="6">
        <v>113.26862381075247</v>
      </c>
      <c r="AX28" s="6">
        <v>27.325904104859653</v>
      </c>
      <c r="AY28" s="6">
        <v>1363.9533093288853</v>
      </c>
      <c r="AZ28" s="6">
        <v>229.50170742366944</v>
      </c>
      <c r="BA28" s="6">
        <v>19.046153793733378</v>
      </c>
      <c r="BB28" s="6">
        <v>409.07866297627947</v>
      </c>
      <c r="BC28" s="6">
        <v>767.72379970056693</v>
      </c>
      <c r="BD28" s="6">
        <v>873.90277694786357</v>
      </c>
      <c r="BE28" s="6">
        <v>273.57551614291975</v>
      </c>
    </row>
    <row r="29" spans="1:57" s="32" customFormat="1" x14ac:dyDescent="0.35">
      <c r="A29" s="31" t="s">
        <v>180</v>
      </c>
      <c r="B29" s="22" t="s">
        <v>181</v>
      </c>
      <c r="C29" s="22" t="s">
        <v>182</v>
      </c>
      <c r="D29" s="22" t="s">
        <v>104</v>
      </c>
      <c r="E29" s="22">
        <v>1357.7270770095445</v>
      </c>
      <c r="F29" s="22">
        <v>392.81274545462139</v>
      </c>
      <c r="G29" s="22">
        <v>1419.0610757598356</v>
      </c>
      <c r="H29" s="22">
        <v>1256.8674940444034</v>
      </c>
      <c r="I29" s="22">
        <v>406.09702986086575</v>
      </c>
      <c r="J29" s="22">
        <v>357.1722607710978</v>
      </c>
      <c r="K29" s="22">
        <v>1382.2047734949035</v>
      </c>
      <c r="L29" s="22">
        <v>440.31340599885908</v>
      </c>
      <c r="M29" s="22">
        <v>1774.7477905719973</v>
      </c>
      <c r="N29" s="22">
        <v>5.2947462936041838E-3</v>
      </c>
      <c r="O29" s="22">
        <v>1220.1177868036086</v>
      </c>
      <c r="P29" s="22">
        <v>235.40858349797895</v>
      </c>
      <c r="Q29" s="23"/>
      <c r="R29" s="22">
        <v>1804.1994114496463</v>
      </c>
      <c r="S29" s="22">
        <v>175.76303427487383</v>
      </c>
      <c r="T29" s="22">
        <v>63.540585495377748</v>
      </c>
      <c r="U29" s="22">
        <v>383.63725793243606</v>
      </c>
      <c r="V29" s="22">
        <v>4.3934166041930263E-4</v>
      </c>
      <c r="W29" s="23"/>
      <c r="X29" s="22">
        <v>315.08809868751001</v>
      </c>
      <c r="Y29" s="22">
        <v>2312.5216872370306</v>
      </c>
      <c r="Z29" s="22">
        <v>298.17944091336602</v>
      </c>
      <c r="AA29" s="23"/>
      <c r="AB29" s="22">
        <v>864.26593068970726</v>
      </c>
      <c r="AC29" s="22">
        <v>904.13911151114667</v>
      </c>
      <c r="AD29" s="22">
        <v>1313.4930236636988</v>
      </c>
      <c r="AE29" s="22">
        <v>684.22956399581903</v>
      </c>
      <c r="AF29" s="22">
        <v>2950.5159478533446</v>
      </c>
      <c r="AG29" s="22">
        <v>975.54933367567969</v>
      </c>
      <c r="AH29" s="22">
        <v>2368.5091287782689</v>
      </c>
      <c r="AI29" s="22">
        <v>2420.2897598538493</v>
      </c>
      <c r="AJ29" s="22">
        <v>554.9533442006167</v>
      </c>
      <c r="AK29" s="22">
        <v>695.32501375256652</v>
      </c>
      <c r="AL29" s="22">
        <v>1125.9828808007353</v>
      </c>
      <c r="AM29" s="22">
        <v>353.84246537208486</v>
      </c>
      <c r="AN29" s="22">
        <v>5.2947462936041838E-3</v>
      </c>
      <c r="AO29" s="23"/>
      <c r="AP29" s="22">
        <v>1271.815698896929</v>
      </c>
      <c r="AQ29" s="22">
        <v>460.46726145673523</v>
      </c>
      <c r="AR29" s="22">
        <v>1774.2656161102936</v>
      </c>
      <c r="AS29" s="22">
        <v>835.93558597369304</v>
      </c>
      <c r="AT29" s="23"/>
      <c r="AU29" s="22">
        <v>298.17944091336602</v>
      </c>
      <c r="AV29" s="22">
        <v>477.83241557454056</v>
      </c>
      <c r="AW29" s="22">
        <v>55.10724236157246</v>
      </c>
      <c r="AX29" s="22">
        <v>43.526633224037262</v>
      </c>
      <c r="AY29" s="22">
        <v>2300.1776190449432</v>
      </c>
      <c r="AZ29" s="22">
        <v>303.0259857485388</v>
      </c>
      <c r="BA29" s="22">
        <v>60.889703082705893</v>
      </c>
      <c r="BB29" s="22">
        <v>281.02460458546921</v>
      </c>
      <c r="BC29" s="22">
        <v>2110.6355540281074</v>
      </c>
      <c r="BD29" s="22">
        <v>1030.9842955001393</v>
      </c>
      <c r="BE29" s="22">
        <v>408.13666132038429</v>
      </c>
    </row>
    <row r="30" spans="1:57" x14ac:dyDescent="0.35">
      <c r="A30" s="5" t="s">
        <v>145</v>
      </c>
      <c r="B30" s="6" t="s">
        <v>138</v>
      </c>
      <c r="C30" s="6" t="s">
        <v>413</v>
      </c>
      <c r="D30" s="6" t="s">
        <v>104</v>
      </c>
      <c r="E30" s="6">
        <v>1021.0479793923163</v>
      </c>
      <c r="F30" s="6">
        <v>543.44375400499075</v>
      </c>
      <c r="G30" s="6">
        <v>1043.0638927001032</v>
      </c>
      <c r="H30" s="6">
        <v>822.07591732260721</v>
      </c>
      <c r="I30" s="6">
        <v>1017.0974066314503</v>
      </c>
      <c r="J30" s="6">
        <v>1264.499382120948</v>
      </c>
      <c r="K30" s="6">
        <v>739.31601851018195</v>
      </c>
      <c r="L30" s="6">
        <v>485.81296782899506</v>
      </c>
      <c r="M30" s="6">
        <v>669.03071243694558</v>
      </c>
      <c r="N30" s="6">
        <v>0.17019421001681181</v>
      </c>
      <c r="O30" s="6">
        <v>825.70698189122186</v>
      </c>
      <c r="P30" s="6">
        <v>570.53480823408654</v>
      </c>
      <c r="Q30" s="6">
        <v>1.7353284170739231E-3</v>
      </c>
      <c r="R30" s="6">
        <v>820.08922883819798</v>
      </c>
      <c r="S30" s="6">
        <v>398.20592350911647</v>
      </c>
      <c r="T30" s="6">
        <v>138.31039325300927</v>
      </c>
      <c r="U30" s="6">
        <v>531.59149151524218</v>
      </c>
      <c r="V30" s="18"/>
      <c r="W30" s="18"/>
      <c r="X30" s="6">
        <v>547.94030896372033</v>
      </c>
      <c r="Y30" s="6">
        <v>765.19959454890363</v>
      </c>
      <c r="Z30" s="18"/>
      <c r="AA30" s="18"/>
      <c r="AB30" s="6">
        <v>2235.1000450134325</v>
      </c>
      <c r="AC30" s="6">
        <v>847.03094616258704</v>
      </c>
      <c r="AD30" s="6">
        <v>825.77804923105452</v>
      </c>
      <c r="AE30" s="6">
        <v>473.97552775735954</v>
      </c>
      <c r="AF30" s="6">
        <v>141.67621535665251</v>
      </c>
      <c r="AG30" s="6">
        <v>785.25108971889711</v>
      </c>
      <c r="AH30" s="6">
        <v>720.66640382789774</v>
      </c>
      <c r="AI30" s="6">
        <v>998.27938642455172</v>
      </c>
      <c r="AJ30" s="6">
        <v>1164.556782936141</v>
      </c>
      <c r="AK30" s="6">
        <v>329.11502336406664</v>
      </c>
      <c r="AL30" s="6">
        <v>603.63652756419447</v>
      </c>
      <c r="AM30" s="6">
        <v>832.82474416843002</v>
      </c>
      <c r="AN30" s="6">
        <v>0.17019421001681181</v>
      </c>
      <c r="AO30" s="18"/>
      <c r="AP30" s="6">
        <v>988.07861438339512</v>
      </c>
      <c r="AQ30" s="6">
        <v>1657.1575546701301</v>
      </c>
      <c r="AR30" s="6">
        <v>583.39208434621889</v>
      </c>
      <c r="AS30" s="6">
        <v>4611.756345008208</v>
      </c>
      <c r="AT30" s="6">
        <v>739.31601851018195</v>
      </c>
      <c r="AU30" s="18"/>
      <c r="AV30" s="18"/>
      <c r="AW30" s="18"/>
      <c r="AX30" s="6">
        <v>207.30252205562451</v>
      </c>
      <c r="AY30" s="6">
        <v>793.3064192172568</v>
      </c>
      <c r="AZ30" s="6">
        <v>541.5628872446905</v>
      </c>
      <c r="BA30" s="6">
        <v>29.484166498516139</v>
      </c>
      <c r="BB30" s="6">
        <v>1144.349074144716</v>
      </c>
      <c r="BC30" s="6">
        <v>777.51041162736874</v>
      </c>
      <c r="BD30" s="6">
        <v>290.22086397996213</v>
      </c>
      <c r="BE30" s="6">
        <v>542.47055533606999</v>
      </c>
    </row>
    <row r="31" spans="1:57" x14ac:dyDescent="0.35">
      <c r="A31" s="5" t="s">
        <v>151</v>
      </c>
      <c r="B31" s="6" t="s">
        <v>144</v>
      </c>
      <c r="C31" s="6" t="s">
        <v>415</v>
      </c>
      <c r="D31" s="6" t="s">
        <v>104</v>
      </c>
      <c r="E31" s="6">
        <v>1050.8196317152324</v>
      </c>
      <c r="F31" s="6">
        <v>208.46495794171915</v>
      </c>
      <c r="G31" s="6">
        <v>1075.4505990423786</v>
      </c>
      <c r="H31" s="6">
        <v>340.40276171078369</v>
      </c>
      <c r="I31" s="6">
        <v>853.22702727858632</v>
      </c>
      <c r="J31" s="6">
        <v>677.97928122863755</v>
      </c>
      <c r="K31" s="6">
        <v>698.39454243327543</v>
      </c>
      <c r="L31" s="6">
        <v>605.42906362487759</v>
      </c>
      <c r="M31" s="6">
        <v>818.73509141984607</v>
      </c>
      <c r="N31" s="6">
        <v>3876.7493646424614</v>
      </c>
      <c r="O31" s="6">
        <v>793.37846252073746</v>
      </c>
      <c r="P31" s="6">
        <v>703.90986196606207</v>
      </c>
      <c r="Q31" s="6">
        <v>10309.951842957413</v>
      </c>
      <c r="R31" s="6">
        <v>941.71177569694044</v>
      </c>
      <c r="S31" s="6">
        <v>345.29676808264765</v>
      </c>
      <c r="T31" s="6">
        <v>111.32521563782279</v>
      </c>
      <c r="U31" s="6">
        <v>510.78975521589297</v>
      </c>
      <c r="V31" s="18"/>
      <c r="W31" s="18"/>
      <c r="X31" s="6">
        <v>731.28499094255392</v>
      </c>
      <c r="Y31" s="6">
        <v>921.68315370768983</v>
      </c>
      <c r="Z31" s="18"/>
      <c r="AA31" s="18"/>
      <c r="AB31" s="6">
        <v>1294.5846884464493</v>
      </c>
      <c r="AC31" s="6">
        <v>989.72702321740485</v>
      </c>
      <c r="AD31" s="6">
        <v>819.93206438451227</v>
      </c>
      <c r="AE31" s="6">
        <v>765.73787138890566</v>
      </c>
      <c r="AF31" s="6">
        <v>3211.4534185155198</v>
      </c>
      <c r="AG31" s="6">
        <v>797.95891295006334</v>
      </c>
      <c r="AH31" s="6">
        <v>1081.676181958778</v>
      </c>
      <c r="AI31" s="6">
        <v>792.01182063312376</v>
      </c>
      <c r="AJ31" s="6">
        <v>709.06080293113689</v>
      </c>
      <c r="AK31" s="6">
        <v>385.88397369522863</v>
      </c>
      <c r="AL31" s="6">
        <v>618.63467079613827</v>
      </c>
      <c r="AM31" s="6">
        <v>608.46276756939869</v>
      </c>
      <c r="AN31" s="6">
        <v>3876.7493646424614</v>
      </c>
      <c r="AO31" s="18"/>
      <c r="AP31" s="6">
        <v>920.39720993161586</v>
      </c>
      <c r="AQ31" s="6">
        <v>1169.426856868934</v>
      </c>
      <c r="AR31" s="6">
        <v>962.97258034074957</v>
      </c>
      <c r="AS31" s="6">
        <v>1381.6670172172808</v>
      </c>
      <c r="AT31" s="6">
        <v>698.39454243327543</v>
      </c>
      <c r="AU31" s="18"/>
      <c r="AV31" s="18"/>
      <c r="AW31" s="18"/>
      <c r="AX31" s="6">
        <v>311.19887288693161</v>
      </c>
      <c r="AY31" s="6">
        <v>794.85062766581677</v>
      </c>
      <c r="AZ31" s="6">
        <v>636.28494789654053</v>
      </c>
      <c r="BA31" s="6">
        <v>77.795196798666268</v>
      </c>
      <c r="BB31" s="6">
        <v>506.48813634308766</v>
      </c>
      <c r="BC31" s="6">
        <v>974.11392889335934</v>
      </c>
      <c r="BD31" s="6">
        <v>474.01095599336679</v>
      </c>
      <c r="BE31" s="6">
        <v>500.42829374926265</v>
      </c>
    </row>
    <row r="32" spans="1:57" x14ac:dyDescent="0.35">
      <c r="A32" s="5" t="s">
        <v>154</v>
      </c>
      <c r="B32" s="6" t="s">
        <v>147</v>
      </c>
      <c r="C32" s="6" t="s">
        <v>416</v>
      </c>
      <c r="D32" s="6" t="s">
        <v>104</v>
      </c>
      <c r="E32" s="6">
        <v>794.71847977461027</v>
      </c>
      <c r="F32" s="6">
        <v>129.39909134430133</v>
      </c>
      <c r="G32" s="6">
        <v>812.44049140795255</v>
      </c>
      <c r="H32" s="6">
        <v>277.04822690306776</v>
      </c>
      <c r="I32" s="6">
        <v>657.00763087465623</v>
      </c>
      <c r="J32" s="6">
        <v>725.32746326811093</v>
      </c>
      <c r="K32" s="6">
        <v>533.35611868101023</v>
      </c>
      <c r="L32" s="6">
        <v>478.54912451984876</v>
      </c>
      <c r="M32" s="6">
        <v>604.60183053368939</v>
      </c>
      <c r="N32" s="6">
        <v>9272.8302739859191</v>
      </c>
      <c r="O32" s="6">
        <v>547.57604506324105</v>
      </c>
      <c r="P32" s="6">
        <v>648.18549813789173</v>
      </c>
      <c r="Q32" s="6">
        <v>5822.8238751905283</v>
      </c>
      <c r="R32" s="6">
        <v>824.65611886266117</v>
      </c>
      <c r="S32" s="6">
        <v>245.2161745901457</v>
      </c>
      <c r="T32" s="6">
        <v>104.81146317082039</v>
      </c>
      <c r="U32" s="6">
        <v>405.4985002200263</v>
      </c>
      <c r="V32" s="18"/>
      <c r="W32" s="18"/>
      <c r="X32" s="6">
        <v>609.97545264431153</v>
      </c>
      <c r="Y32" s="6">
        <v>747.07687567170888</v>
      </c>
      <c r="Z32" s="18"/>
      <c r="AA32" s="18"/>
      <c r="AB32" s="6">
        <v>3014.5749103943317</v>
      </c>
      <c r="AC32" s="6">
        <v>700.90484319474865</v>
      </c>
      <c r="AD32" s="6">
        <v>673.18815322031116</v>
      </c>
      <c r="AE32" s="6">
        <v>694.1160311834941</v>
      </c>
      <c r="AF32" s="6">
        <v>3251.0746986135623</v>
      </c>
      <c r="AG32" s="6">
        <v>740.88704963265207</v>
      </c>
      <c r="AH32" s="6">
        <v>791.40740652334614</v>
      </c>
      <c r="AI32" s="6">
        <v>557.65182825639397</v>
      </c>
      <c r="AJ32" s="6">
        <v>476.16704409663686</v>
      </c>
      <c r="AK32" s="6">
        <v>299.58182815781652</v>
      </c>
      <c r="AL32" s="6">
        <v>477.31568360125948</v>
      </c>
      <c r="AM32" s="6">
        <v>360.86796621712693</v>
      </c>
      <c r="AN32" s="6">
        <v>9272.8302739859191</v>
      </c>
      <c r="AO32" s="18"/>
      <c r="AP32" s="6">
        <v>764.24842178527274</v>
      </c>
      <c r="AQ32" s="6">
        <v>1661.0269920898045</v>
      </c>
      <c r="AR32" s="6">
        <v>700.48224136208933</v>
      </c>
      <c r="AS32" s="6">
        <v>1742.9493590632751</v>
      </c>
      <c r="AT32" s="6">
        <v>533.35611868101023</v>
      </c>
      <c r="AU32" s="18"/>
      <c r="AV32" s="18"/>
      <c r="AW32" s="18"/>
      <c r="AX32" s="6">
        <v>260.01751030992568</v>
      </c>
      <c r="AY32" s="6">
        <v>810.12496591566287</v>
      </c>
      <c r="AZ32" s="6">
        <v>544.25809729701336</v>
      </c>
      <c r="BA32" s="6">
        <v>16.089984606746746</v>
      </c>
      <c r="BB32" s="6">
        <v>572.53958738169752</v>
      </c>
      <c r="BC32" s="6">
        <v>789.81994777976638</v>
      </c>
      <c r="BD32" s="6">
        <v>297.34089313079471</v>
      </c>
      <c r="BE32" s="6">
        <v>309.5364573806155</v>
      </c>
    </row>
    <row r="33" spans="1:57" x14ac:dyDescent="0.35">
      <c r="A33" s="5" t="s">
        <v>157</v>
      </c>
      <c r="B33" s="6" t="s">
        <v>150</v>
      </c>
      <c r="C33" s="6" t="s">
        <v>417</v>
      </c>
      <c r="D33" s="6" t="s">
        <v>104</v>
      </c>
      <c r="E33" s="6">
        <v>973.19886931997519</v>
      </c>
      <c r="F33" s="6">
        <v>233.35588993239594</v>
      </c>
      <c r="G33" s="6">
        <v>890.14215507627478</v>
      </c>
      <c r="H33" s="6">
        <v>752.37010287710837</v>
      </c>
      <c r="I33" s="6">
        <v>760.48575116565314</v>
      </c>
      <c r="J33" s="6">
        <v>680.44053488184272</v>
      </c>
      <c r="K33" s="6">
        <v>830.97885242683492</v>
      </c>
      <c r="L33" s="6">
        <v>389.0474316528265</v>
      </c>
      <c r="M33" s="6">
        <v>1423.0457550593189</v>
      </c>
      <c r="N33" s="6">
        <v>1086.6281366206963</v>
      </c>
      <c r="O33" s="6">
        <v>750.10840682284959</v>
      </c>
      <c r="P33" s="6">
        <v>318.79101336683055</v>
      </c>
      <c r="Q33" s="6">
        <v>9805.5694515120176</v>
      </c>
      <c r="R33" s="6">
        <v>1502.3376154570844</v>
      </c>
      <c r="S33" s="6">
        <v>309.82420271822889</v>
      </c>
      <c r="T33" s="6">
        <v>224.42525324167818</v>
      </c>
      <c r="U33" s="6">
        <v>342.75302128090152</v>
      </c>
      <c r="V33" s="18"/>
      <c r="W33" s="18"/>
      <c r="X33" s="6">
        <v>291.22930796452675</v>
      </c>
      <c r="Y33" s="6">
        <v>1821.5214523048903</v>
      </c>
      <c r="Z33" s="18"/>
      <c r="AA33" s="18"/>
      <c r="AB33" s="6">
        <v>258.91954781579705</v>
      </c>
      <c r="AC33" s="6">
        <v>828.45036359904361</v>
      </c>
      <c r="AD33" s="6">
        <v>981.51974705642158</v>
      </c>
      <c r="AE33" s="6">
        <v>394.38736072709634</v>
      </c>
      <c r="AF33" s="6">
        <v>3647.6136628999748</v>
      </c>
      <c r="AG33" s="6">
        <v>842.31453764039293</v>
      </c>
      <c r="AH33" s="6">
        <v>1569.3208837844495</v>
      </c>
      <c r="AI33" s="6">
        <v>798.86306181110331</v>
      </c>
      <c r="AJ33" s="6">
        <v>542.41408060279923</v>
      </c>
      <c r="AK33" s="6">
        <v>354.77934327092845</v>
      </c>
      <c r="AL33" s="6">
        <v>692.81869730336598</v>
      </c>
      <c r="AM33" s="6">
        <v>374.85622259462917</v>
      </c>
      <c r="AN33" s="6">
        <v>1086.6281366206963</v>
      </c>
      <c r="AO33" s="18"/>
      <c r="AP33" s="6">
        <v>820.77589017300511</v>
      </c>
      <c r="AQ33" s="6">
        <v>2042.8978073028711</v>
      </c>
      <c r="AR33" s="6">
        <v>1132.4467588039522</v>
      </c>
      <c r="AS33" s="6">
        <v>2352.7930439375696</v>
      </c>
      <c r="AT33" s="6">
        <v>830.97885242683492</v>
      </c>
      <c r="AU33" s="18"/>
      <c r="AV33" s="18"/>
      <c r="AW33" s="18"/>
      <c r="AX33" s="6">
        <v>474.01619229609582</v>
      </c>
      <c r="AY33" s="6">
        <v>1089.2636008200398</v>
      </c>
      <c r="AZ33" s="6">
        <v>345.87198978377342</v>
      </c>
      <c r="BA33" s="6">
        <v>18.335603577371192</v>
      </c>
      <c r="BB33" s="6">
        <v>555.169841618541</v>
      </c>
      <c r="BC33" s="6">
        <v>1668.2655550951772</v>
      </c>
      <c r="BD33" s="6">
        <v>496.83200933602456</v>
      </c>
      <c r="BE33" s="6">
        <v>701.8019991299542</v>
      </c>
    </row>
    <row r="34" spans="1:57" x14ac:dyDescent="0.35">
      <c r="A34" s="5" t="s">
        <v>160</v>
      </c>
      <c r="B34" s="6" t="s">
        <v>153</v>
      </c>
      <c r="C34" s="6" t="s">
        <v>418</v>
      </c>
      <c r="D34" s="6" t="s">
        <v>104</v>
      </c>
      <c r="E34" s="6">
        <v>510.18141622286657</v>
      </c>
      <c r="F34" s="6">
        <v>3349.3332028836116</v>
      </c>
      <c r="G34" s="6">
        <v>508.01603372049698</v>
      </c>
      <c r="H34" s="6">
        <v>680.842844974836</v>
      </c>
      <c r="I34" s="6">
        <v>1094.1926159125496</v>
      </c>
      <c r="J34" s="6">
        <v>996.25754061690179</v>
      </c>
      <c r="K34" s="6">
        <v>843.84275561115282</v>
      </c>
      <c r="L34" s="6">
        <v>1290.1923245516507</v>
      </c>
      <c r="M34" s="6">
        <v>492.36123015926552</v>
      </c>
      <c r="N34" s="6">
        <v>1.1830516898522932E-2</v>
      </c>
      <c r="O34" s="6">
        <v>747.69364705347073</v>
      </c>
      <c r="P34" s="6">
        <v>925.01133130135668</v>
      </c>
      <c r="Q34" s="6">
        <v>1.305850488324386E-3</v>
      </c>
      <c r="R34" s="6">
        <v>443.7054973986568</v>
      </c>
      <c r="S34" s="6">
        <v>336.28433810318177</v>
      </c>
      <c r="T34" s="6">
        <v>104.95375564348308</v>
      </c>
      <c r="U34" s="6">
        <v>1185.1096386260119</v>
      </c>
      <c r="V34" s="18"/>
      <c r="W34" s="18"/>
      <c r="X34" s="6">
        <v>1477.7835254105012</v>
      </c>
      <c r="Y34" s="6">
        <v>531.48222133325112</v>
      </c>
      <c r="Z34" s="18"/>
      <c r="AA34" s="18"/>
      <c r="AB34" s="6">
        <v>1238.2462885041118</v>
      </c>
      <c r="AC34" s="6">
        <v>766.46921523048547</v>
      </c>
      <c r="AD34" s="6">
        <v>846.20038373958153</v>
      </c>
      <c r="AE34" s="6">
        <v>1611.6809079337584</v>
      </c>
      <c r="AF34" s="6">
        <v>262.1553087998501</v>
      </c>
      <c r="AG34" s="6">
        <v>937.92422014640044</v>
      </c>
      <c r="AH34" s="6">
        <v>550.76164776762209</v>
      </c>
      <c r="AI34" s="6">
        <v>1423.6027581786466</v>
      </c>
      <c r="AJ34" s="6">
        <v>854.68561230876639</v>
      </c>
      <c r="AK34" s="6">
        <v>570.10723582120738</v>
      </c>
      <c r="AL34" s="6">
        <v>812.57070880434708</v>
      </c>
      <c r="AM34" s="6">
        <v>637.61615564449335</v>
      </c>
      <c r="AN34" s="6">
        <v>1.1830516898522932E-2</v>
      </c>
      <c r="AO34" s="18"/>
      <c r="AP34" s="6">
        <v>1127.6310749441518</v>
      </c>
      <c r="AQ34" s="6">
        <v>951.88167142293992</v>
      </c>
      <c r="AR34" s="6">
        <v>718.53175360908392</v>
      </c>
      <c r="AS34" s="6">
        <v>710.52577459173381</v>
      </c>
      <c r="AT34" s="6">
        <v>843.84275561115282</v>
      </c>
      <c r="AU34" s="18"/>
      <c r="AV34" s="18"/>
      <c r="AW34" s="18"/>
      <c r="AX34" s="6">
        <v>372.4899377920612</v>
      </c>
      <c r="AY34" s="6">
        <v>843.67661388945055</v>
      </c>
      <c r="AZ34" s="6">
        <v>1034.0318902620743</v>
      </c>
      <c r="BA34" s="6">
        <v>172.86593841336563</v>
      </c>
      <c r="BB34" s="6">
        <v>581.34658133741425</v>
      </c>
      <c r="BC34" s="6">
        <v>571.1972064825228</v>
      </c>
      <c r="BD34" s="6">
        <v>872.7907423669202</v>
      </c>
      <c r="BE34" s="6">
        <v>2274.4367279023568</v>
      </c>
    </row>
    <row r="35" spans="1:57" x14ac:dyDescent="0.35">
      <c r="A35" s="5" t="s">
        <v>163</v>
      </c>
      <c r="B35" s="6" t="s">
        <v>156</v>
      </c>
      <c r="C35" s="6" t="s">
        <v>419</v>
      </c>
      <c r="D35" s="6" t="s">
        <v>104</v>
      </c>
      <c r="E35" s="6">
        <v>504.8132925617071</v>
      </c>
      <c r="F35" s="6">
        <v>161.59825957848403</v>
      </c>
      <c r="G35" s="6">
        <v>531.56476168853703</v>
      </c>
      <c r="H35" s="6">
        <v>695.56153601837354</v>
      </c>
      <c r="I35" s="6">
        <v>629.91949933818739</v>
      </c>
      <c r="J35" s="6">
        <v>589.36210469152081</v>
      </c>
      <c r="K35" s="6">
        <v>497.39659853563938</v>
      </c>
      <c r="L35" s="6">
        <v>997.28014788166161</v>
      </c>
      <c r="M35" s="6">
        <v>245.08283155106986</v>
      </c>
      <c r="N35" s="6">
        <v>4177.4707649010916</v>
      </c>
      <c r="O35" s="6">
        <v>333.6556184135913</v>
      </c>
      <c r="P35" s="6">
        <v>643.28699870449736</v>
      </c>
      <c r="Q35" s="6">
        <v>1.1801937593517863E-3</v>
      </c>
      <c r="R35" s="6">
        <v>175.08811536199377</v>
      </c>
      <c r="S35" s="6">
        <v>444.26872839721489</v>
      </c>
      <c r="T35" s="6">
        <v>110.85911364148474</v>
      </c>
      <c r="U35" s="6">
        <v>1417.5305441019073</v>
      </c>
      <c r="V35" s="18"/>
      <c r="W35" s="18"/>
      <c r="X35" s="6">
        <v>1013.0466953611578</v>
      </c>
      <c r="Y35" s="6">
        <v>265.38505796679476</v>
      </c>
      <c r="Z35" s="18"/>
      <c r="AA35" s="18"/>
      <c r="AB35" s="6">
        <v>866.11909570245473</v>
      </c>
      <c r="AC35" s="6">
        <v>847.43188781250103</v>
      </c>
      <c r="AD35" s="6">
        <v>771.65130416117506</v>
      </c>
      <c r="AE35" s="6">
        <v>1990.5883535842574</v>
      </c>
      <c r="AF35" s="6">
        <v>434.80110454276763</v>
      </c>
      <c r="AG35" s="6">
        <v>1058.7832916225038</v>
      </c>
      <c r="AH35" s="6">
        <v>309.55557347969966</v>
      </c>
      <c r="AI35" s="6">
        <v>1411.3341489853212</v>
      </c>
      <c r="AJ35" s="6">
        <v>565.41866058154335</v>
      </c>
      <c r="AK35" s="6">
        <v>847.7944411170555</v>
      </c>
      <c r="AL35" s="6">
        <v>1267.2425132469132</v>
      </c>
      <c r="AM35" s="6">
        <v>347.75122914636756</v>
      </c>
      <c r="AN35" s="6">
        <v>4177.4707649010916</v>
      </c>
      <c r="AO35" s="18"/>
      <c r="AP35" s="6">
        <v>867.45677758521003</v>
      </c>
      <c r="AQ35" s="6">
        <v>1340.1176083432956</v>
      </c>
      <c r="AR35" s="6">
        <v>982.51226138646291</v>
      </c>
      <c r="AS35" s="6">
        <v>1478.9947668609032</v>
      </c>
      <c r="AT35" s="6">
        <v>497.39659853563938</v>
      </c>
      <c r="AU35" s="18"/>
      <c r="AV35" s="18"/>
      <c r="AW35" s="18"/>
      <c r="AX35" s="6">
        <v>385.41146546752526</v>
      </c>
      <c r="AY35" s="6">
        <v>562.04383137393313</v>
      </c>
      <c r="AZ35" s="6">
        <v>1130.1318840765719</v>
      </c>
      <c r="BA35" s="6">
        <v>101.63638915260709</v>
      </c>
      <c r="BB35" s="6">
        <v>435.46736866206066</v>
      </c>
      <c r="BC35" s="6">
        <v>266.50472265347213</v>
      </c>
      <c r="BD35" s="6">
        <v>1747.2060086398976</v>
      </c>
      <c r="BE35" s="6">
        <v>1598.4954594293076</v>
      </c>
    </row>
    <row r="36" spans="1:57" x14ac:dyDescent="0.35">
      <c r="A36" s="5" t="s">
        <v>166</v>
      </c>
      <c r="B36" s="6" t="s">
        <v>159</v>
      </c>
      <c r="C36" s="6" t="s">
        <v>420</v>
      </c>
      <c r="D36" s="6" t="s">
        <v>104</v>
      </c>
      <c r="E36" s="6">
        <v>1487.0569829377889</v>
      </c>
      <c r="F36" s="6">
        <v>304.25194505563127</v>
      </c>
      <c r="G36" s="6">
        <v>1591.8050704355958</v>
      </c>
      <c r="H36" s="6">
        <v>415.55703457517615</v>
      </c>
      <c r="I36" s="6">
        <v>1107.9185397646779</v>
      </c>
      <c r="J36" s="6">
        <v>1183.2564537506798</v>
      </c>
      <c r="K36" s="6">
        <v>665.89592033309316</v>
      </c>
      <c r="L36" s="6">
        <v>562.64894647009726</v>
      </c>
      <c r="M36" s="6">
        <v>1280.4969934751184</v>
      </c>
      <c r="N36" s="6">
        <v>2458.5043036848683</v>
      </c>
      <c r="O36" s="6">
        <v>618.10662905762388</v>
      </c>
      <c r="P36" s="6">
        <v>471.98097900018763</v>
      </c>
      <c r="Q36" s="6">
        <v>9143.9218751386798</v>
      </c>
      <c r="R36" s="6">
        <v>1415.1693524356931</v>
      </c>
      <c r="S36" s="6">
        <v>383.06177909405056</v>
      </c>
      <c r="T36" s="6">
        <v>185.87191594760819</v>
      </c>
      <c r="U36" s="6">
        <v>258.47369660586361</v>
      </c>
      <c r="V36" s="18"/>
      <c r="W36" s="18"/>
      <c r="X36" s="6">
        <v>432.28858199964043</v>
      </c>
      <c r="Y36" s="6">
        <v>1253.4533979022265</v>
      </c>
      <c r="Z36" s="18"/>
      <c r="AA36" s="18"/>
      <c r="AB36" s="6">
        <v>1315.0670256002727</v>
      </c>
      <c r="AC36" s="6">
        <v>710.0890548888359</v>
      </c>
      <c r="AD36" s="6">
        <v>832.53986652216918</v>
      </c>
      <c r="AE36" s="6">
        <v>437.3648807874298</v>
      </c>
      <c r="AF36" s="6">
        <v>4367.2276106087293</v>
      </c>
      <c r="AG36" s="6">
        <v>920.88970165983119</v>
      </c>
      <c r="AH36" s="6">
        <v>1296.4563983938465</v>
      </c>
      <c r="AI36" s="6">
        <v>838.0152700983416</v>
      </c>
      <c r="AJ36" s="6">
        <v>839.18819996031664</v>
      </c>
      <c r="AK36" s="6">
        <v>341.74529643340219</v>
      </c>
      <c r="AL36" s="6">
        <v>955.34663913917313</v>
      </c>
      <c r="AM36" s="6">
        <v>792.42234139305458</v>
      </c>
      <c r="AN36" s="6">
        <v>2458.5043036848683</v>
      </c>
      <c r="AO36" s="18"/>
      <c r="AP36" s="6">
        <v>741.62323488278264</v>
      </c>
      <c r="AQ36" s="6">
        <v>2379.2253321008975</v>
      </c>
      <c r="AR36" s="6">
        <v>784.39368343842864</v>
      </c>
      <c r="AS36" s="6">
        <v>1872.3600589568011</v>
      </c>
      <c r="AT36" s="6">
        <v>665.89592033309316</v>
      </c>
      <c r="AU36" s="18"/>
      <c r="AV36" s="18"/>
      <c r="AW36" s="18"/>
      <c r="AX36" s="6">
        <v>329.54692680396704</v>
      </c>
      <c r="AY36" s="6">
        <v>849.83926352900107</v>
      </c>
      <c r="AZ36" s="6">
        <v>439.98363375003152</v>
      </c>
      <c r="BA36" s="6">
        <v>45.970010931714576</v>
      </c>
      <c r="BB36" s="6">
        <v>780.39001912024423</v>
      </c>
      <c r="BC36" s="6">
        <v>1216.93165430095</v>
      </c>
      <c r="BD36" s="6">
        <v>833.56263997681606</v>
      </c>
      <c r="BE36" s="6">
        <v>844.50779304307673</v>
      </c>
    </row>
    <row r="37" spans="1:57" x14ac:dyDescent="0.35">
      <c r="A37" s="5" t="s">
        <v>169</v>
      </c>
      <c r="B37" s="6" t="s">
        <v>162</v>
      </c>
      <c r="C37" s="6" t="s">
        <v>421</v>
      </c>
      <c r="D37" s="6" t="s">
        <v>104</v>
      </c>
      <c r="E37" s="6">
        <v>1798.7614185945376</v>
      </c>
      <c r="F37" s="6">
        <v>403.9649243702782</v>
      </c>
      <c r="G37" s="6">
        <v>1867.9381360931768</v>
      </c>
      <c r="H37" s="6">
        <v>433.82642592967278</v>
      </c>
      <c r="I37" s="6">
        <v>2232.9727250258402</v>
      </c>
      <c r="J37" s="6">
        <v>2269.056588744264</v>
      </c>
      <c r="K37" s="6">
        <v>181.57677628152322</v>
      </c>
      <c r="L37" s="6">
        <v>753.69442445815946</v>
      </c>
      <c r="M37" s="6">
        <v>74.096352070951653</v>
      </c>
      <c r="N37" s="6">
        <v>4.3415230298788639E-2</v>
      </c>
      <c r="O37" s="6">
        <v>109.28613156175422</v>
      </c>
      <c r="P37" s="6">
        <v>425.63153812517515</v>
      </c>
      <c r="Q37" s="6">
        <v>4216.3159758529118</v>
      </c>
      <c r="R37" s="6">
        <v>59.654554328799072</v>
      </c>
      <c r="S37" s="6">
        <v>1154.606569151224</v>
      </c>
      <c r="T37" s="6">
        <v>238.14944898495764</v>
      </c>
      <c r="U37" s="6">
        <v>810.50208231350507</v>
      </c>
      <c r="V37" s="18"/>
      <c r="W37" s="18"/>
      <c r="X37" s="6">
        <v>926.98462360832707</v>
      </c>
      <c r="Y37" s="6">
        <v>62.934766938200397</v>
      </c>
      <c r="Z37" s="18"/>
      <c r="AA37" s="18"/>
      <c r="AB37" s="6">
        <v>990.18220347966314</v>
      </c>
      <c r="AC37" s="6">
        <v>660.96646149610046</v>
      </c>
      <c r="AD37" s="6">
        <v>303.17922802575231</v>
      </c>
      <c r="AE37" s="6">
        <v>597.59174652227114</v>
      </c>
      <c r="AF37" s="6">
        <v>2547.8597552338915</v>
      </c>
      <c r="AG37" s="6">
        <v>541.49669684758305</v>
      </c>
      <c r="AH37" s="6">
        <v>99.135867465642093</v>
      </c>
      <c r="AI37" s="6">
        <v>4423.2971093136603</v>
      </c>
      <c r="AJ37" s="6">
        <v>3390.4055421614858</v>
      </c>
      <c r="AK37" s="6">
        <v>1533.8957765082735</v>
      </c>
      <c r="AL37" s="6">
        <v>557.04641134591964</v>
      </c>
      <c r="AM37" s="6">
        <v>1598.4041059538729</v>
      </c>
      <c r="AN37" s="6">
        <v>4.3415230298788639E-2</v>
      </c>
      <c r="AO37" s="18"/>
      <c r="AP37" s="6">
        <v>624.92139168776271</v>
      </c>
      <c r="AQ37" s="6">
        <v>1234.4175656331463</v>
      </c>
      <c r="AR37" s="6">
        <v>196.09133105841693</v>
      </c>
      <c r="AS37" s="6">
        <v>334.96486684798839</v>
      </c>
      <c r="AT37" s="6">
        <v>181.57677628152322</v>
      </c>
      <c r="AU37" s="18"/>
      <c r="AV37" s="18"/>
      <c r="AW37" s="18"/>
      <c r="AX37" s="6">
        <v>501.4940349680557</v>
      </c>
      <c r="AY37" s="6">
        <v>98.009035547149566</v>
      </c>
      <c r="AZ37" s="6">
        <v>911.8802859465028</v>
      </c>
      <c r="BA37" s="6">
        <v>1209.5064086945479</v>
      </c>
      <c r="BB37" s="6">
        <v>1732.7604745211947</v>
      </c>
      <c r="BC37" s="6">
        <v>73.166251985718702</v>
      </c>
      <c r="BD37" s="6">
        <v>2404.4520022306942</v>
      </c>
      <c r="BE37" s="6">
        <v>458.23645361466782</v>
      </c>
    </row>
    <row r="38" spans="1:57" x14ac:dyDescent="0.35">
      <c r="A38" s="5" t="s">
        <v>172</v>
      </c>
      <c r="B38" s="6" t="s">
        <v>165</v>
      </c>
      <c r="C38" s="6" t="s">
        <v>422</v>
      </c>
      <c r="D38" s="6" t="s">
        <v>104</v>
      </c>
      <c r="E38" s="6">
        <v>608.21217917471824</v>
      </c>
      <c r="F38" s="6">
        <v>44.715342534393002</v>
      </c>
      <c r="G38" s="6">
        <v>604.94514100327876</v>
      </c>
      <c r="H38" s="6">
        <v>622.66425093610462</v>
      </c>
      <c r="I38" s="6">
        <v>567.30737367205313</v>
      </c>
      <c r="J38" s="6">
        <v>487.27409170041659</v>
      </c>
      <c r="K38" s="6">
        <v>1567.4918973234596</v>
      </c>
      <c r="L38" s="6">
        <v>1648.4457206312752</v>
      </c>
      <c r="M38" s="6">
        <v>449.92169509690098</v>
      </c>
      <c r="N38" s="6">
        <v>8614.5750755154932</v>
      </c>
      <c r="O38" s="6">
        <v>1734.7492700892108</v>
      </c>
      <c r="P38" s="6">
        <v>1123.8433555624281</v>
      </c>
      <c r="Q38" s="6">
        <v>2130.3667518451193</v>
      </c>
      <c r="R38" s="6">
        <v>421.69296644019096</v>
      </c>
      <c r="S38" s="6">
        <v>230.22681227973843</v>
      </c>
      <c r="T38" s="6">
        <v>108.64851529775962</v>
      </c>
      <c r="U38" s="6">
        <v>1042.7395335788194</v>
      </c>
      <c r="V38" s="18"/>
      <c r="W38" s="18"/>
      <c r="X38" s="6">
        <v>1589.6474942809589</v>
      </c>
      <c r="Y38" s="6">
        <v>417.43789400733101</v>
      </c>
      <c r="Z38" s="18"/>
      <c r="AA38" s="18"/>
      <c r="AB38" s="6">
        <v>1517.5757980264716</v>
      </c>
      <c r="AC38" s="6">
        <v>946.46372395075241</v>
      </c>
      <c r="AD38" s="6">
        <v>1157.2310181363221</v>
      </c>
      <c r="AE38" s="6">
        <v>1489.9020045860661</v>
      </c>
      <c r="AF38" s="6">
        <v>1012.2091219299517</v>
      </c>
      <c r="AG38" s="6">
        <v>999.08847813995351</v>
      </c>
      <c r="AH38" s="6">
        <v>494.70994889023751</v>
      </c>
      <c r="AI38" s="6">
        <v>668.5451115355072</v>
      </c>
      <c r="AJ38" s="6">
        <v>317.01777555289982</v>
      </c>
      <c r="AK38" s="6">
        <v>376.41837852945383</v>
      </c>
      <c r="AL38" s="6">
        <v>955.72911215693489</v>
      </c>
      <c r="AM38" s="6">
        <v>276.85219165606986</v>
      </c>
      <c r="AN38" s="6">
        <v>8614.5750755154932</v>
      </c>
      <c r="AO38" s="18"/>
      <c r="AP38" s="6">
        <v>1020.3272604934946</v>
      </c>
      <c r="AQ38" s="6">
        <v>842.51494195796624</v>
      </c>
      <c r="AR38" s="6">
        <v>1255.5633315473792</v>
      </c>
      <c r="AS38" s="6">
        <v>805.56317922311632</v>
      </c>
      <c r="AT38" s="6">
        <v>1567.4918973234596</v>
      </c>
      <c r="AU38" s="18"/>
      <c r="AV38" s="18"/>
      <c r="AW38" s="18"/>
      <c r="AX38" s="6">
        <v>502.47670884287965</v>
      </c>
      <c r="AY38" s="6">
        <v>2326.6196173230578</v>
      </c>
      <c r="AZ38" s="6">
        <v>1415.4242478632302</v>
      </c>
      <c r="BA38" s="6">
        <v>38.495493831156978</v>
      </c>
      <c r="BB38" s="6">
        <v>325.97049010745428</v>
      </c>
      <c r="BC38" s="6">
        <v>438.07006858083906</v>
      </c>
      <c r="BD38" s="6">
        <v>597.85759638113439</v>
      </c>
      <c r="BE38" s="6">
        <v>769.28871059147298</v>
      </c>
    </row>
    <row r="39" spans="1:57" x14ac:dyDescent="0.35">
      <c r="A39" s="5" t="s">
        <v>175</v>
      </c>
      <c r="B39" s="6" t="s">
        <v>168</v>
      </c>
      <c r="C39" s="6" t="s">
        <v>423</v>
      </c>
      <c r="D39" s="6" t="s">
        <v>104</v>
      </c>
      <c r="E39" s="6">
        <v>1760.9303374839624</v>
      </c>
      <c r="F39" s="6">
        <v>230.67747471359874</v>
      </c>
      <c r="G39" s="6">
        <v>1639.4507999616399</v>
      </c>
      <c r="H39" s="6">
        <v>887.62780845312034</v>
      </c>
      <c r="I39" s="6">
        <v>1013.9935255478974</v>
      </c>
      <c r="J39" s="6">
        <v>443.33155165401052</v>
      </c>
      <c r="K39" s="6">
        <v>776.03272246962933</v>
      </c>
      <c r="L39" s="6">
        <v>702.00915734067905</v>
      </c>
      <c r="M39" s="6">
        <v>850.48575125715161</v>
      </c>
      <c r="N39" s="6">
        <v>2347.6897806955512</v>
      </c>
      <c r="O39" s="6">
        <v>777.51183894305325</v>
      </c>
      <c r="P39" s="6">
        <v>737.54066487044622</v>
      </c>
      <c r="Q39" s="6">
        <v>5160.547686356701</v>
      </c>
      <c r="R39" s="6">
        <v>1002.1267516395673</v>
      </c>
      <c r="S39" s="6">
        <v>395.6697277792814</v>
      </c>
      <c r="T39" s="6">
        <v>196.3129727489484</v>
      </c>
      <c r="U39" s="6">
        <v>439.53158519076726</v>
      </c>
      <c r="V39" s="18"/>
      <c r="W39" s="18"/>
      <c r="X39" s="6">
        <v>611.40396178901631</v>
      </c>
      <c r="Y39" s="6">
        <v>940.70083557261705</v>
      </c>
      <c r="Z39" s="18"/>
      <c r="AA39" s="18"/>
      <c r="AB39" s="6">
        <v>827.12147388548544</v>
      </c>
      <c r="AC39" s="6">
        <v>876.2274188774818</v>
      </c>
      <c r="AD39" s="6">
        <v>907.84835906217882</v>
      </c>
      <c r="AE39" s="6">
        <v>886.25588757610069</v>
      </c>
      <c r="AF39" s="6">
        <v>2493.1779202140328</v>
      </c>
      <c r="AG39" s="6">
        <v>1107.8829143813327</v>
      </c>
      <c r="AH39" s="6">
        <v>1209.4267366538372</v>
      </c>
      <c r="AI39" s="6">
        <v>985.57105716217723</v>
      </c>
      <c r="AJ39" s="6">
        <v>704.8992584161349</v>
      </c>
      <c r="AK39" s="6">
        <v>624.50425372018015</v>
      </c>
      <c r="AL39" s="6">
        <v>1108.1220003031228</v>
      </c>
      <c r="AM39" s="6">
        <v>924.27416928028242</v>
      </c>
      <c r="AN39" s="6">
        <v>2347.6897806955512</v>
      </c>
      <c r="AO39" s="18"/>
      <c r="AP39" s="6">
        <v>890.57876780306003</v>
      </c>
      <c r="AQ39" s="6">
        <v>1723.7040971809076</v>
      </c>
      <c r="AR39" s="6">
        <v>1046.2089372232431</v>
      </c>
      <c r="AS39" s="6">
        <v>980.39899231849427</v>
      </c>
      <c r="AT39" s="6">
        <v>776.03272246962933</v>
      </c>
      <c r="AU39" s="18"/>
      <c r="AV39" s="18"/>
      <c r="AW39" s="18"/>
      <c r="AX39" s="6">
        <v>298.43083940999486</v>
      </c>
      <c r="AY39" s="6">
        <v>835.32657667432125</v>
      </c>
      <c r="AZ39" s="6">
        <v>692.41021402847241</v>
      </c>
      <c r="BA39" s="6">
        <v>106.87282726481243</v>
      </c>
      <c r="BB39" s="6">
        <v>437.47171060894289</v>
      </c>
      <c r="BC39" s="6">
        <v>1090.2100495278758</v>
      </c>
      <c r="BD39" s="6">
        <v>815.8721434439492</v>
      </c>
      <c r="BE39" s="6">
        <v>1636.361710099131</v>
      </c>
    </row>
    <row r="40" spans="1:57" x14ac:dyDescent="0.35">
      <c r="A40" s="5" t="s">
        <v>178</v>
      </c>
      <c r="B40" s="6" t="s">
        <v>171</v>
      </c>
      <c r="C40" s="6" t="s">
        <v>481</v>
      </c>
      <c r="D40" s="6" t="s">
        <v>104</v>
      </c>
      <c r="E40" s="6">
        <v>1521.0853867398584</v>
      </c>
      <c r="F40" s="6">
        <v>369.93835883965835</v>
      </c>
      <c r="G40" s="6">
        <v>1505.9823589483287</v>
      </c>
      <c r="H40" s="6">
        <v>291.63886895382734</v>
      </c>
      <c r="I40" s="6">
        <v>1175.5966583616935</v>
      </c>
      <c r="J40" s="6">
        <v>1162.4689536298795</v>
      </c>
      <c r="K40" s="6">
        <v>832.32055752486701</v>
      </c>
      <c r="L40" s="6">
        <v>585.57669808368928</v>
      </c>
      <c r="M40" s="6">
        <v>1372.601647867255</v>
      </c>
      <c r="N40" s="6">
        <v>7.7157563835677546E-3</v>
      </c>
      <c r="O40" s="6">
        <v>936.06903798405904</v>
      </c>
      <c r="P40" s="6">
        <v>802.12979976097051</v>
      </c>
      <c r="Q40" s="6">
        <v>4859.8459560416159</v>
      </c>
      <c r="R40" s="6">
        <v>1623.9252279784264</v>
      </c>
      <c r="S40" s="6">
        <v>370.01371304261352</v>
      </c>
      <c r="T40" s="6">
        <v>274.26626101595792</v>
      </c>
      <c r="U40" s="6">
        <v>515.07688079300453</v>
      </c>
      <c r="V40" s="18"/>
      <c r="W40" s="18"/>
      <c r="X40" s="6">
        <v>596.62576656362262</v>
      </c>
      <c r="Y40" s="6">
        <v>1329.3662366432184</v>
      </c>
      <c r="Z40" s="18"/>
      <c r="AA40" s="18"/>
      <c r="AB40" s="6">
        <v>1139.7452629794718</v>
      </c>
      <c r="AC40" s="6">
        <v>964.85673133197906</v>
      </c>
      <c r="AD40" s="6">
        <v>955.44835229893852</v>
      </c>
      <c r="AE40" s="6">
        <v>694.03524803520577</v>
      </c>
      <c r="AF40" s="6">
        <v>1890.5969167795708</v>
      </c>
      <c r="AG40" s="6">
        <v>1030.0471765642474</v>
      </c>
      <c r="AH40" s="6">
        <v>1360.8383894445142</v>
      </c>
      <c r="AI40" s="6">
        <v>846.21210506589102</v>
      </c>
      <c r="AJ40" s="6">
        <v>810.44052715018381</v>
      </c>
      <c r="AK40" s="6">
        <v>291.67561807155278</v>
      </c>
      <c r="AL40" s="6">
        <v>747.05224929165536</v>
      </c>
      <c r="AM40" s="6">
        <v>568.01121554862743</v>
      </c>
      <c r="AN40" s="6">
        <v>7.7157563835677546E-3</v>
      </c>
      <c r="AO40" s="18"/>
      <c r="AP40" s="6">
        <v>1220.7991551988046</v>
      </c>
      <c r="AQ40" s="6">
        <v>1656.2792670859544</v>
      </c>
      <c r="AR40" s="6">
        <v>1014.9859611777787</v>
      </c>
      <c r="AS40" s="6">
        <v>2553.2329804543606</v>
      </c>
      <c r="AT40" s="6">
        <v>832.32055752486701</v>
      </c>
      <c r="AU40" s="18"/>
      <c r="AV40" s="18"/>
      <c r="AW40" s="18"/>
      <c r="AX40" s="6">
        <v>430.8338734942169</v>
      </c>
      <c r="AY40" s="6">
        <v>918.61256173182016</v>
      </c>
      <c r="AZ40" s="6">
        <v>717.59160524163531</v>
      </c>
      <c r="BA40" s="6">
        <v>35.017839342553906</v>
      </c>
      <c r="BB40" s="6">
        <v>819.60635213255352</v>
      </c>
      <c r="BC40" s="6">
        <v>1619.2803059286327</v>
      </c>
      <c r="BD40" s="6">
        <v>520.27568735916486</v>
      </c>
      <c r="BE40" s="6">
        <v>1289.3024028280524</v>
      </c>
    </row>
    <row r="41" spans="1:57" x14ac:dyDescent="0.35">
      <c r="A41" s="5" t="s">
        <v>181</v>
      </c>
      <c r="B41" s="6" t="s">
        <v>174</v>
      </c>
      <c r="C41" s="6" t="s">
        <v>424</v>
      </c>
      <c r="D41" s="6" t="s">
        <v>104</v>
      </c>
      <c r="E41" s="6">
        <v>797.20328397758203</v>
      </c>
      <c r="F41" s="6">
        <v>81.614650844500517</v>
      </c>
      <c r="G41" s="6">
        <v>805.38380676963664</v>
      </c>
      <c r="H41" s="6">
        <v>538.83920721486913</v>
      </c>
      <c r="I41" s="6">
        <v>972.04612688520376</v>
      </c>
      <c r="J41" s="6">
        <v>995.96995968280498</v>
      </c>
      <c r="K41" s="6">
        <v>914.8521824215992</v>
      </c>
      <c r="L41" s="6">
        <v>1085.2868354606301</v>
      </c>
      <c r="M41" s="6">
        <v>1263.068745283769</v>
      </c>
      <c r="N41" s="6">
        <v>1268.7933327152364</v>
      </c>
      <c r="O41" s="6">
        <v>858.28088040287298</v>
      </c>
      <c r="P41" s="6">
        <v>866.16159942877709</v>
      </c>
      <c r="Q41" s="6">
        <v>24126.676819166092</v>
      </c>
      <c r="R41" s="6">
        <v>1266.0823211520901</v>
      </c>
      <c r="S41" s="6">
        <v>289.40507134019379</v>
      </c>
      <c r="T41" s="6">
        <v>175.64805638909047</v>
      </c>
      <c r="U41" s="6">
        <v>520.63463550935978</v>
      </c>
      <c r="V41" s="18"/>
      <c r="W41" s="18"/>
      <c r="X41" s="6">
        <v>805.77810525917414</v>
      </c>
      <c r="Y41" s="6">
        <v>1076.068269029681</v>
      </c>
      <c r="Z41" s="18"/>
      <c r="AA41" s="18"/>
      <c r="AB41" s="6">
        <v>734.91026890509545</v>
      </c>
      <c r="AC41" s="6">
        <v>736.98590571785439</v>
      </c>
      <c r="AD41" s="6">
        <v>939.46615307781531</v>
      </c>
      <c r="AE41" s="6">
        <v>945.17172866963404</v>
      </c>
      <c r="AF41" s="6">
        <v>4211.115083273231</v>
      </c>
      <c r="AG41" s="6">
        <v>722.80970081928956</v>
      </c>
      <c r="AH41" s="6">
        <v>1149.7993047517541</v>
      </c>
      <c r="AI41" s="6">
        <v>702.37463215485138</v>
      </c>
      <c r="AJ41" s="6">
        <v>614.16772809807867</v>
      </c>
      <c r="AK41" s="6">
        <v>279.1289216082306</v>
      </c>
      <c r="AL41" s="6">
        <v>588.08077813356977</v>
      </c>
      <c r="AM41" s="6">
        <v>429.11205229149363</v>
      </c>
      <c r="AN41" s="6">
        <v>1268.7933327152364</v>
      </c>
      <c r="AO41" s="18"/>
      <c r="AP41" s="6">
        <v>658.96466364157118</v>
      </c>
      <c r="AQ41" s="6">
        <v>1965.6454005141072</v>
      </c>
      <c r="AR41" s="6">
        <v>933.31884653709653</v>
      </c>
      <c r="AS41" s="6">
        <v>2163.5929975477425</v>
      </c>
      <c r="AT41" s="6">
        <v>914.8521824215992</v>
      </c>
      <c r="AU41" s="18"/>
      <c r="AV41" s="18"/>
      <c r="AW41" s="18"/>
      <c r="AX41" s="6">
        <v>326.54822098855431</v>
      </c>
      <c r="AY41" s="6">
        <v>1261.9669260163312</v>
      </c>
      <c r="AZ41" s="6">
        <v>812.62092930729091</v>
      </c>
      <c r="BA41" s="6">
        <v>29.324096325265948</v>
      </c>
      <c r="BB41" s="6">
        <v>589.42629668482437</v>
      </c>
      <c r="BC41" s="6">
        <v>1233.0576650459666</v>
      </c>
      <c r="BD41" s="6">
        <v>600.33165162469697</v>
      </c>
      <c r="BE41" s="6">
        <v>791.2291838114711</v>
      </c>
    </row>
    <row r="42" spans="1:57" x14ac:dyDescent="0.35">
      <c r="A42" s="5" t="s">
        <v>245</v>
      </c>
      <c r="B42" s="6" t="s">
        <v>177</v>
      </c>
      <c r="C42" s="6" t="s">
        <v>425</v>
      </c>
      <c r="D42" s="6" t="s">
        <v>104</v>
      </c>
      <c r="E42" s="6">
        <v>111.80449233282449</v>
      </c>
      <c r="F42" s="6">
        <v>6863.0802446826401</v>
      </c>
      <c r="G42" s="6">
        <v>105.94911902951029</v>
      </c>
      <c r="H42" s="6">
        <v>323.32057707481863</v>
      </c>
      <c r="I42" s="6">
        <v>2372.0126471356984</v>
      </c>
      <c r="J42" s="6">
        <v>2135.2255535386221</v>
      </c>
      <c r="K42" s="6">
        <v>180.54328558853018</v>
      </c>
      <c r="L42" s="6">
        <v>2083.3193074987444</v>
      </c>
      <c r="M42" s="6">
        <v>21.295565673745816</v>
      </c>
      <c r="N42" s="6">
        <v>2.3186993543560713E-2</v>
      </c>
      <c r="O42" s="6">
        <v>139.95645744703626</v>
      </c>
      <c r="P42" s="6">
        <v>888.08066702926249</v>
      </c>
      <c r="Q42" s="6">
        <v>3.1269929283435525E-3</v>
      </c>
      <c r="R42" s="6">
        <v>2.7758464792813805E-4</v>
      </c>
      <c r="S42" s="6">
        <v>290.56787252461993</v>
      </c>
      <c r="T42" s="6">
        <v>152.10328528212014</v>
      </c>
      <c r="U42" s="6">
        <v>1722.2047186478278</v>
      </c>
      <c r="V42" s="18"/>
      <c r="W42" s="18"/>
      <c r="X42" s="6">
        <v>2324.8550117383429</v>
      </c>
      <c r="Y42" s="6">
        <v>18.932751021614859</v>
      </c>
      <c r="Z42" s="18"/>
      <c r="AA42" s="18"/>
      <c r="AB42" s="6">
        <v>167.56547886672578</v>
      </c>
      <c r="AC42" s="6">
        <v>520.43987714335708</v>
      </c>
      <c r="AD42" s="6">
        <v>348.07637740122738</v>
      </c>
      <c r="AE42" s="6">
        <v>1794.7184348036278</v>
      </c>
      <c r="AF42" s="6">
        <v>1.8846603224328698E-6</v>
      </c>
      <c r="AG42" s="6">
        <v>572.86946356402007</v>
      </c>
      <c r="AH42" s="6">
        <v>4.7078808622060286</v>
      </c>
      <c r="AI42" s="6">
        <v>2626.9882090487085</v>
      </c>
      <c r="AJ42" s="6">
        <v>1648.9922141520995</v>
      </c>
      <c r="AK42" s="6">
        <v>964.68679321285015</v>
      </c>
      <c r="AL42" s="6">
        <v>478.94292206411393</v>
      </c>
      <c r="AM42" s="6">
        <v>960.66343880996942</v>
      </c>
      <c r="AN42" s="6">
        <v>2.3186993543560713E-2</v>
      </c>
      <c r="AO42" s="18"/>
      <c r="AP42" s="6">
        <v>528.94961750583229</v>
      </c>
      <c r="AQ42" s="6">
        <v>78.787891763019772</v>
      </c>
      <c r="AR42" s="6">
        <v>130.82828712118757</v>
      </c>
      <c r="AS42" s="6">
        <v>17.305231536574674</v>
      </c>
      <c r="AT42" s="6">
        <v>180.54328558853018</v>
      </c>
      <c r="AU42" s="18"/>
      <c r="AV42" s="18"/>
      <c r="AW42" s="18"/>
      <c r="AX42" s="6">
        <v>1106.6770235254105</v>
      </c>
      <c r="AY42" s="6">
        <v>179.85899423411536</v>
      </c>
      <c r="AZ42" s="6">
        <v>1473.7013073735643</v>
      </c>
      <c r="BA42" s="6">
        <v>354.83818136764222</v>
      </c>
      <c r="BB42" s="6">
        <v>1041.6507866731083</v>
      </c>
      <c r="BC42" s="6">
        <v>11.348166839387181</v>
      </c>
      <c r="BD42" s="6">
        <v>1998.0462466915151</v>
      </c>
      <c r="BE42" s="6">
        <v>2403.7925887427059</v>
      </c>
    </row>
    <row r="43" spans="1:57" x14ac:dyDescent="0.35">
      <c r="A43" s="5" t="s">
        <v>248</v>
      </c>
      <c r="B43" s="6" t="s">
        <v>180</v>
      </c>
      <c r="C43" s="6" t="s">
        <v>426</v>
      </c>
      <c r="D43" s="6" t="s">
        <v>104</v>
      </c>
      <c r="E43" s="6">
        <v>448.87848793162237</v>
      </c>
      <c r="F43" s="6">
        <v>1584.6960364107183</v>
      </c>
      <c r="G43" s="6">
        <v>422.77973546562566</v>
      </c>
      <c r="H43" s="6">
        <v>835.78208558550864</v>
      </c>
      <c r="I43" s="6">
        <v>739.82966510067718</v>
      </c>
      <c r="J43" s="6">
        <v>822.89203562662078</v>
      </c>
      <c r="K43" s="6">
        <v>1893.6172041103371</v>
      </c>
      <c r="L43" s="6">
        <v>393.16495471505471</v>
      </c>
      <c r="M43" s="6">
        <v>1576.4805783559821</v>
      </c>
      <c r="N43" s="6">
        <v>1.9442886431110754E-2</v>
      </c>
      <c r="O43" s="6">
        <v>2220.0198496628045</v>
      </c>
      <c r="P43" s="6">
        <v>446.87182254812802</v>
      </c>
      <c r="Q43" s="6">
        <v>2.9073409157435769E-3</v>
      </c>
      <c r="R43" s="6">
        <v>1265.4055413034296</v>
      </c>
      <c r="S43" s="6">
        <v>284.28378897222331</v>
      </c>
      <c r="T43" s="6">
        <v>104.79287648745409</v>
      </c>
      <c r="U43" s="6">
        <v>1794.6271258152201</v>
      </c>
      <c r="V43" s="18"/>
      <c r="W43" s="18"/>
      <c r="X43" s="6">
        <v>395.5489093215441</v>
      </c>
      <c r="Y43" s="6">
        <v>2203.349827696773</v>
      </c>
      <c r="Z43" s="18"/>
      <c r="AA43" s="18"/>
      <c r="AB43" s="6">
        <v>2676.9590380952895</v>
      </c>
      <c r="AC43" s="6">
        <v>499.33752141222232</v>
      </c>
      <c r="AD43" s="6">
        <v>1305.3946257241907</v>
      </c>
      <c r="AE43" s="6">
        <v>382.77144169676353</v>
      </c>
      <c r="AF43" s="6">
        <v>42.628197988799457</v>
      </c>
      <c r="AG43" s="6">
        <v>680.92017566182187</v>
      </c>
      <c r="AH43" s="6">
        <v>1259.278443200516</v>
      </c>
      <c r="AI43" s="6">
        <v>1140.49568988756</v>
      </c>
      <c r="AJ43" s="6">
        <v>770.73821344955206</v>
      </c>
      <c r="AK43" s="6">
        <v>600.64149443163114</v>
      </c>
      <c r="AL43" s="6">
        <v>481.2417393368334</v>
      </c>
      <c r="AM43" s="6">
        <v>463.23202837330382</v>
      </c>
      <c r="AN43" s="6">
        <v>1.9442886431110754E-2</v>
      </c>
      <c r="AO43" s="18"/>
      <c r="AP43" s="6">
        <v>922.36893804387933</v>
      </c>
      <c r="AQ43" s="6">
        <v>61.095678209636802</v>
      </c>
      <c r="AR43" s="6">
        <v>2354.2072895170422</v>
      </c>
      <c r="AS43" s="6">
        <v>34.093771415533155</v>
      </c>
      <c r="AT43" s="6">
        <v>1893.6172041103371</v>
      </c>
      <c r="AU43" s="18"/>
      <c r="AV43" s="18"/>
      <c r="AW43" s="18"/>
      <c r="AX43" s="6">
        <v>377.98946998610569</v>
      </c>
      <c r="AY43" s="6">
        <v>1052.7861358304385</v>
      </c>
      <c r="AZ43" s="6">
        <v>406.76537584734797</v>
      </c>
      <c r="BA43" s="6">
        <v>1.1929343369842165E-5</v>
      </c>
      <c r="BB43" s="6">
        <v>857.60531994983728</v>
      </c>
      <c r="BC43" s="6">
        <v>839.96842024977127</v>
      </c>
      <c r="BD43" s="6">
        <v>972.12063251023903</v>
      </c>
      <c r="BE43" s="6">
        <v>1722.3541542160974</v>
      </c>
    </row>
    <row r="44" spans="1:57" s="32" customFormat="1" x14ac:dyDescent="0.35">
      <c r="A44" s="31" t="s">
        <v>251</v>
      </c>
      <c r="B44" s="22" t="s">
        <v>183</v>
      </c>
      <c r="C44" s="22" t="s">
        <v>427</v>
      </c>
      <c r="D44" s="22" t="s">
        <v>104</v>
      </c>
      <c r="E44" s="22">
        <v>801.40665298468753</v>
      </c>
      <c r="F44" s="22">
        <v>411.88482977842398</v>
      </c>
      <c r="G44" s="22">
        <v>809.52236685372361</v>
      </c>
      <c r="H44" s="22">
        <v>21.687526472259545</v>
      </c>
      <c r="I44" s="22">
        <v>564.80846876582382</v>
      </c>
      <c r="J44" s="22">
        <v>520.25323389972527</v>
      </c>
      <c r="K44" s="22">
        <v>1264.563376526713</v>
      </c>
      <c r="L44" s="22">
        <v>528.65147338340842</v>
      </c>
      <c r="M44" s="22">
        <v>1874.2814707667949</v>
      </c>
      <c r="N44" s="22">
        <v>1.0730928323326112</v>
      </c>
      <c r="O44" s="22">
        <v>1342.7109821955494</v>
      </c>
      <c r="P44" s="22">
        <v>503.35369516527982</v>
      </c>
      <c r="Q44" s="22">
        <v>7625.8109258473951</v>
      </c>
      <c r="R44" s="22">
        <v>2109.4402615455615</v>
      </c>
      <c r="S44" s="22">
        <v>197.00043439431957</v>
      </c>
      <c r="T44" s="22">
        <v>301.29495858093895</v>
      </c>
      <c r="U44" s="22">
        <v>126.03939159322346</v>
      </c>
      <c r="V44" s="23"/>
      <c r="W44" s="23"/>
      <c r="X44" s="22">
        <v>572.24898560646932</v>
      </c>
      <c r="Y44" s="22">
        <v>2215.9894558295669</v>
      </c>
      <c r="Z44" s="23"/>
      <c r="AA44" s="23"/>
      <c r="AB44" s="22">
        <v>2293.3744658842561</v>
      </c>
      <c r="AC44" s="22">
        <v>638.54569709808538</v>
      </c>
      <c r="AD44" s="22">
        <v>980.91008642291183</v>
      </c>
      <c r="AE44" s="22">
        <v>460.43698879385738</v>
      </c>
      <c r="AF44" s="22">
        <v>4805.8884199151098</v>
      </c>
      <c r="AG44" s="22">
        <v>956.99077029182638</v>
      </c>
      <c r="AH44" s="22">
        <v>1639.4503140483689</v>
      </c>
      <c r="AI44" s="22">
        <v>400.3622670759728</v>
      </c>
      <c r="AJ44" s="22">
        <v>292.01597498221446</v>
      </c>
      <c r="AK44" s="22">
        <v>113.76543966723409</v>
      </c>
      <c r="AL44" s="22">
        <v>473.11677833230249</v>
      </c>
      <c r="AM44" s="22">
        <v>192.01902079338882</v>
      </c>
      <c r="AN44" s="22">
        <v>1.0730928323326112</v>
      </c>
      <c r="AO44" s="23"/>
      <c r="AP44" s="22">
        <v>1358.5182124085322</v>
      </c>
      <c r="AQ44" s="22">
        <v>2817.3431415748655</v>
      </c>
      <c r="AR44" s="22">
        <v>878.28649513918015</v>
      </c>
      <c r="AS44" s="22">
        <v>5942.0464416807354</v>
      </c>
      <c r="AT44" s="22">
        <v>1264.563376526713</v>
      </c>
      <c r="AU44" s="23"/>
      <c r="AV44" s="23"/>
      <c r="AW44" s="23"/>
      <c r="AX44" s="22">
        <v>403.45913368482479</v>
      </c>
      <c r="AY44" s="22">
        <v>1834.9962022356476</v>
      </c>
      <c r="AZ44" s="22">
        <v>581.27694522638888</v>
      </c>
      <c r="BA44" s="22">
        <v>9.0468758624187622</v>
      </c>
      <c r="BB44" s="22">
        <v>364.45240031306753</v>
      </c>
      <c r="BC44" s="22">
        <v>1907.2430895881967</v>
      </c>
      <c r="BD44" s="22">
        <v>247.65281792902158</v>
      </c>
      <c r="BE44" s="22">
        <v>621.22016543555299</v>
      </c>
    </row>
    <row r="45" spans="1:57" x14ac:dyDescent="0.35">
      <c r="A45" s="20" t="s">
        <v>101</v>
      </c>
      <c r="B45" s="20" t="s">
        <v>454</v>
      </c>
      <c r="C45" s="20" t="s">
        <v>464</v>
      </c>
      <c r="D45" s="20" t="s">
        <v>463</v>
      </c>
      <c r="E45" s="21"/>
      <c r="F45" s="21"/>
      <c r="G45" s="20">
        <v>580.23077899999998</v>
      </c>
      <c r="H45" s="20">
        <v>747.37107800000001</v>
      </c>
      <c r="I45" s="20">
        <v>497.2931064</v>
      </c>
      <c r="J45" s="20">
        <v>558.26113959999998</v>
      </c>
      <c r="K45" s="20">
        <v>857.06385279999995</v>
      </c>
      <c r="L45" s="20">
        <v>501.93714610000001</v>
      </c>
      <c r="M45" s="20">
        <v>809.17769290000001</v>
      </c>
      <c r="N45" s="21"/>
      <c r="O45" s="20">
        <v>734.28394249999997</v>
      </c>
      <c r="P45" s="20">
        <v>775.03924570000004</v>
      </c>
      <c r="Q45" s="20">
        <v>769.50480319999997</v>
      </c>
      <c r="R45" s="20">
        <v>702.46660410000004</v>
      </c>
      <c r="S45" s="20">
        <v>1057.8010839999999</v>
      </c>
      <c r="T45" s="20">
        <v>1027.657596</v>
      </c>
      <c r="U45" s="21"/>
      <c r="V45" s="21"/>
      <c r="W45" s="20">
        <v>445.14672209999998</v>
      </c>
      <c r="X45" s="20">
        <v>521.21730660000003</v>
      </c>
      <c r="Y45" s="20">
        <v>787.00384789999998</v>
      </c>
      <c r="Z45" s="20">
        <v>907.46512540000003</v>
      </c>
      <c r="AA45" s="20">
        <v>621.75111809999999</v>
      </c>
      <c r="AB45" s="20">
        <v>676.68691999999999</v>
      </c>
      <c r="AC45" s="20">
        <v>784.53967050000006</v>
      </c>
      <c r="AD45" s="20">
        <v>808.56992409999998</v>
      </c>
      <c r="AE45" s="20">
        <v>783.07421399999998</v>
      </c>
      <c r="AF45" s="20">
        <v>797.6615243</v>
      </c>
      <c r="AG45" s="20">
        <v>533.66354550000005</v>
      </c>
      <c r="AH45" s="20">
        <v>711.8121774</v>
      </c>
      <c r="AI45" s="20">
        <v>878.08244939999997</v>
      </c>
      <c r="AJ45" s="20">
        <v>927.30720180000003</v>
      </c>
      <c r="AK45" s="20">
        <v>555.10580830000004</v>
      </c>
      <c r="AL45" s="20">
        <v>564.464474</v>
      </c>
      <c r="AM45" s="20">
        <v>553.33348769999998</v>
      </c>
      <c r="AN45" s="21"/>
      <c r="AO45" s="20">
        <v>467.20695410000002</v>
      </c>
      <c r="AP45" s="20">
        <v>694.73385329999996</v>
      </c>
      <c r="AQ45" s="20">
        <v>940.63197620000005</v>
      </c>
      <c r="AR45" s="20">
        <v>540.45009500000003</v>
      </c>
      <c r="AS45" s="20">
        <v>1520.3492719999999</v>
      </c>
      <c r="AT45" s="21"/>
      <c r="AU45" s="20">
        <v>803.74753429999998</v>
      </c>
      <c r="AV45" s="21"/>
      <c r="AW45" s="20">
        <v>1397.4547299999999</v>
      </c>
      <c r="AX45" s="20">
        <v>680.81289030000005</v>
      </c>
      <c r="AY45" s="20">
        <v>768.80453309999996</v>
      </c>
      <c r="AZ45" s="20">
        <v>826.9232409</v>
      </c>
      <c r="BA45" s="20">
        <v>1031.3606010000001</v>
      </c>
      <c r="BB45" s="20">
        <v>751.65064849999999</v>
      </c>
      <c r="BC45" s="20">
        <v>808.41703150000001</v>
      </c>
      <c r="BD45" s="20">
        <v>724.60767050000004</v>
      </c>
      <c r="BE45" s="30"/>
    </row>
    <row r="46" spans="1:57" x14ac:dyDescent="0.35">
      <c r="A46" s="20" t="s">
        <v>105</v>
      </c>
      <c r="B46" s="20" t="s">
        <v>455</v>
      </c>
      <c r="C46" s="20" t="s">
        <v>464</v>
      </c>
      <c r="D46" s="20" t="s">
        <v>463</v>
      </c>
      <c r="E46" s="21"/>
      <c r="F46" s="21"/>
      <c r="G46" s="20">
        <v>729.21776769999997</v>
      </c>
      <c r="H46" s="20">
        <v>725.97342400000002</v>
      </c>
      <c r="I46" s="20">
        <v>719.62133119999999</v>
      </c>
      <c r="J46" s="20">
        <v>769.38964250000004</v>
      </c>
      <c r="K46" s="20">
        <v>857.51178900000002</v>
      </c>
      <c r="L46" s="20">
        <v>668.65094220000003</v>
      </c>
      <c r="M46" s="20">
        <v>787.43244079999999</v>
      </c>
      <c r="N46" s="21"/>
      <c r="O46" s="20">
        <v>937.61218210000004</v>
      </c>
      <c r="P46" s="20">
        <v>1013.757894</v>
      </c>
      <c r="Q46" s="20">
        <v>862.77805360000002</v>
      </c>
      <c r="R46" s="20">
        <v>960.09785710000006</v>
      </c>
      <c r="S46" s="20">
        <v>370.02399480000003</v>
      </c>
      <c r="T46" s="20">
        <v>454.86907330000003</v>
      </c>
      <c r="U46" s="21"/>
      <c r="V46" s="21"/>
      <c r="W46" s="20">
        <v>994.38732189999996</v>
      </c>
      <c r="X46" s="20">
        <v>626.6314916</v>
      </c>
      <c r="Y46" s="20">
        <v>768.58867769999995</v>
      </c>
      <c r="Z46" s="20">
        <v>943.41406759999995</v>
      </c>
      <c r="AA46" s="20">
        <v>1306.878545</v>
      </c>
      <c r="AB46" s="20">
        <v>734.36744499999998</v>
      </c>
      <c r="AC46" s="20">
        <v>608.34411239999997</v>
      </c>
      <c r="AD46" s="20">
        <v>834.90505599999995</v>
      </c>
      <c r="AE46" s="20">
        <v>904.58805280000001</v>
      </c>
      <c r="AF46" s="20">
        <v>1090.6068580000001</v>
      </c>
      <c r="AG46" s="20">
        <v>714.94010890000004</v>
      </c>
      <c r="AH46" s="20">
        <v>738.6870222</v>
      </c>
      <c r="AI46" s="20">
        <v>909.24115029999996</v>
      </c>
      <c r="AJ46" s="20">
        <v>413.20844340000002</v>
      </c>
      <c r="AK46" s="20">
        <v>482.5514326</v>
      </c>
      <c r="AL46" s="20">
        <v>837.39250700000002</v>
      </c>
      <c r="AM46" s="20">
        <v>458.84201489999998</v>
      </c>
      <c r="AN46" s="21"/>
      <c r="AO46" s="20">
        <v>2139.8701569999998</v>
      </c>
      <c r="AP46" s="20">
        <v>574.03869610000004</v>
      </c>
      <c r="AQ46" s="20">
        <v>647.30479630000002</v>
      </c>
      <c r="AR46" s="20">
        <v>679.42456170000003</v>
      </c>
      <c r="AS46" s="20">
        <v>1375.569313</v>
      </c>
      <c r="AT46" s="21"/>
      <c r="AU46" s="20">
        <v>1245.137176</v>
      </c>
      <c r="AV46" s="21"/>
      <c r="AW46" s="20">
        <v>433.38062819999999</v>
      </c>
      <c r="AX46" s="20">
        <v>871.88540880000005</v>
      </c>
      <c r="AY46" s="20">
        <v>859.35269349999999</v>
      </c>
      <c r="AZ46" s="20">
        <v>1081.115346</v>
      </c>
      <c r="BA46" s="20">
        <v>925.90480809999997</v>
      </c>
      <c r="BB46" s="20">
        <v>510.80127859999999</v>
      </c>
      <c r="BC46" s="20">
        <v>846.15424310000003</v>
      </c>
      <c r="BD46" s="20">
        <v>520.98957680000001</v>
      </c>
      <c r="BE46" s="30"/>
    </row>
    <row r="47" spans="1:57" x14ac:dyDescent="0.35">
      <c r="A47" s="20" t="s">
        <v>108</v>
      </c>
      <c r="B47" s="20" t="s">
        <v>456</v>
      </c>
      <c r="C47" s="20" t="s">
        <v>464</v>
      </c>
      <c r="D47" s="20" t="s">
        <v>463</v>
      </c>
      <c r="E47" s="21"/>
      <c r="F47" s="21"/>
      <c r="G47" s="20">
        <v>786.09851690000005</v>
      </c>
      <c r="H47" s="20">
        <v>753.70467729999996</v>
      </c>
      <c r="I47" s="20">
        <v>646.39600759999996</v>
      </c>
      <c r="J47" s="20">
        <v>762.30319010000005</v>
      </c>
      <c r="K47" s="20">
        <v>895.32934680000005</v>
      </c>
      <c r="L47" s="20">
        <v>575.40704479999999</v>
      </c>
      <c r="M47" s="20">
        <v>900.46550999999999</v>
      </c>
      <c r="N47" s="21"/>
      <c r="O47" s="20">
        <v>822.40203640000004</v>
      </c>
      <c r="P47" s="20">
        <v>894.49627290000001</v>
      </c>
      <c r="Q47" s="20">
        <v>898.80384949999996</v>
      </c>
      <c r="R47" s="20">
        <v>958.14733790000003</v>
      </c>
      <c r="S47" s="20">
        <v>936.00662990000001</v>
      </c>
      <c r="T47" s="20">
        <v>862.05441350000001</v>
      </c>
      <c r="U47" s="21"/>
      <c r="V47" s="21"/>
      <c r="W47" s="20">
        <v>668.88123169999994</v>
      </c>
      <c r="X47" s="20">
        <v>610.30341880000003</v>
      </c>
      <c r="Y47" s="20">
        <v>901.82228229999998</v>
      </c>
      <c r="Z47" s="20">
        <v>743.85172230000001</v>
      </c>
      <c r="AA47" s="20">
        <v>1033.426776</v>
      </c>
      <c r="AB47" s="20">
        <v>760.10861669999997</v>
      </c>
      <c r="AC47" s="20">
        <v>769.09821869999996</v>
      </c>
      <c r="AD47" s="20">
        <v>852.19356379999999</v>
      </c>
      <c r="AE47" s="20">
        <v>921.30919289999997</v>
      </c>
      <c r="AF47" s="20">
        <v>822.36558090000005</v>
      </c>
      <c r="AG47" s="20">
        <v>867.94248560000005</v>
      </c>
      <c r="AH47" s="20">
        <v>877.75278639999999</v>
      </c>
      <c r="AI47" s="20">
        <v>788.68335230000002</v>
      </c>
      <c r="AJ47" s="20">
        <v>786.92430569999999</v>
      </c>
      <c r="AK47" s="20">
        <v>303.9567614</v>
      </c>
      <c r="AL47" s="20">
        <v>612.9846268</v>
      </c>
      <c r="AM47" s="20">
        <v>498.68529030000002</v>
      </c>
      <c r="AN47" s="21"/>
      <c r="AO47" s="20">
        <v>1312.32464</v>
      </c>
      <c r="AP47" s="20">
        <v>777.20961369999998</v>
      </c>
      <c r="AQ47" s="20">
        <v>566.66081910000003</v>
      </c>
      <c r="AR47" s="20">
        <v>741.96645560000002</v>
      </c>
      <c r="AS47" s="20">
        <v>1758.399584</v>
      </c>
      <c r="AT47" s="21"/>
      <c r="AU47" s="20">
        <v>991.62440370000002</v>
      </c>
      <c r="AV47" s="21"/>
      <c r="AW47" s="20">
        <v>938.2595996</v>
      </c>
      <c r="AX47" s="20">
        <v>817.24524799999995</v>
      </c>
      <c r="AY47" s="20">
        <v>835.00073510000004</v>
      </c>
      <c r="AZ47" s="20">
        <v>894.32463129999996</v>
      </c>
      <c r="BA47" s="20">
        <v>786.43057959999999</v>
      </c>
      <c r="BB47" s="20">
        <v>636.80096119999996</v>
      </c>
      <c r="BC47" s="20">
        <v>972.70908340000005</v>
      </c>
      <c r="BD47" s="20">
        <v>618.55017659999999</v>
      </c>
      <c r="BE47" s="30"/>
    </row>
    <row r="48" spans="1:57" x14ac:dyDescent="0.35">
      <c r="A48" s="20" t="s">
        <v>111</v>
      </c>
      <c r="B48" s="20" t="s">
        <v>457</v>
      </c>
      <c r="C48" s="20" t="s">
        <v>464</v>
      </c>
      <c r="D48" s="20" t="s">
        <v>463</v>
      </c>
      <c r="E48" s="21"/>
      <c r="F48" s="21"/>
      <c r="G48" s="20">
        <v>812.2992342</v>
      </c>
      <c r="H48" s="20">
        <v>824.06316600000002</v>
      </c>
      <c r="I48" s="20">
        <v>683.17857079999999</v>
      </c>
      <c r="J48" s="20">
        <v>806.02268300000003</v>
      </c>
      <c r="K48" s="20">
        <v>809.97604939999997</v>
      </c>
      <c r="L48" s="20">
        <v>555.41645659999995</v>
      </c>
      <c r="M48" s="20">
        <v>721.12259300000005</v>
      </c>
      <c r="N48" s="21"/>
      <c r="O48" s="20">
        <v>708.82137590000002</v>
      </c>
      <c r="P48" s="20">
        <v>749.0711877</v>
      </c>
      <c r="Q48" s="20">
        <v>908.73754299999996</v>
      </c>
      <c r="R48" s="20">
        <v>625.74036260000003</v>
      </c>
      <c r="S48" s="20">
        <v>900.22668329999999</v>
      </c>
      <c r="T48" s="20">
        <v>824.2944033</v>
      </c>
      <c r="U48" s="21"/>
      <c r="V48" s="21"/>
      <c r="W48" s="20">
        <v>486.14937070000002</v>
      </c>
      <c r="X48" s="20">
        <v>541.70721040000001</v>
      </c>
      <c r="Y48" s="20">
        <v>712.0279597</v>
      </c>
      <c r="Z48" s="20">
        <v>1145.736404</v>
      </c>
      <c r="AA48" s="20">
        <v>754.82502680000005</v>
      </c>
      <c r="AB48" s="20">
        <v>865.37719489999995</v>
      </c>
      <c r="AC48" s="20">
        <v>779.28211520000002</v>
      </c>
      <c r="AD48" s="20">
        <v>819.90921279999998</v>
      </c>
      <c r="AE48" s="20">
        <v>749.92363809999995</v>
      </c>
      <c r="AF48" s="20">
        <v>773.80744000000004</v>
      </c>
      <c r="AG48" s="20">
        <v>537.80907620000005</v>
      </c>
      <c r="AH48" s="20">
        <v>620.04336850000004</v>
      </c>
      <c r="AI48" s="20">
        <v>811.369191</v>
      </c>
      <c r="AJ48" s="20">
        <v>887.17498430000001</v>
      </c>
      <c r="AK48" s="20">
        <v>579.20906019999995</v>
      </c>
      <c r="AL48" s="20">
        <v>666.60225549999996</v>
      </c>
      <c r="AM48" s="20">
        <v>655.80148699999995</v>
      </c>
      <c r="AN48" s="21"/>
      <c r="AO48" s="20">
        <v>967.59931849999998</v>
      </c>
      <c r="AP48" s="20">
        <v>853.92510230000005</v>
      </c>
      <c r="AQ48" s="20">
        <v>994.3807994</v>
      </c>
      <c r="AR48" s="20">
        <v>561.79116480000005</v>
      </c>
      <c r="AS48" s="20">
        <v>1304.4925229999999</v>
      </c>
      <c r="AT48" s="21"/>
      <c r="AU48" s="20">
        <v>1010.261334</v>
      </c>
      <c r="AV48" s="21"/>
      <c r="AW48" s="20">
        <v>889.70958959999996</v>
      </c>
      <c r="AX48" s="20">
        <v>786.05342099999996</v>
      </c>
      <c r="AY48" s="20">
        <v>742.28456259999996</v>
      </c>
      <c r="AZ48" s="20">
        <v>700.94268780000004</v>
      </c>
      <c r="BA48" s="20">
        <v>1315.3849869999999</v>
      </c>
      <c r="BB48" s="20">
        <v>701.67780089999997</v>
      </c>
      <c r="BC48" s="20">
        <v>698.69591409999998</v>
      </c>
      <c r="BD48" s="20">
        <v>892.30293110000002</v>
      </c>
      <c r="BE48" s="30"/>
    </row>
    <row r="49" spans="1:57" x14ac:dyDescent="0.35">
      <c r="A49" s="20" t="s">
        <v>113</v>
      </c>
      <c r="B49" s="20" t="s">
        <v>458</v>
      </c>
      <c r="C49" s="20" t="s">
        <v>464</v>
      </c>
      <c r="D49" s="20" t="s">
        <v>463</v>
      </c>
      <c r="E49" s="21"/>
      <c r="F49" s="21"/>
      <c r="G49" s="20">
        <v>646.67943130000003</v>
      </c>
      <c r="H49" s="20">
        <v>771.48255089999998</v>
      </c>
      <c r="I49" s="20">
        <v>746.94795360000001</v>
      </c>
      <c r="J49" s="20">
        <v>741.67740630000003</v>
      </c>
      <c r="K49" s="20">
        <v>729.20160150000004</v>
      </c>
      <c r="L49" s="20">
        <v>816.39925979999998</v>
      </c>
      <c r="M49" s="20">
        <v>749.87629400000003</v>
      </c>
      <c r="N49" s="21"/>
      <c r="O49" s="20">
        <v>767.95022770000003</v>
      </c>
      <c r="P49" s="20">
        <v>768.22535670000002</v>
      </c>
      <c r="Q49" s="20">
        <v>829.99801920000004</v>
      </c>
      <c r="R49" s="20">
        <v>712.78017599999998</v>
      </c>
      <c r="S49" s="20">
        <v>728.83327099999997</v>
      </c>
      <c r="T49" s="20">
        <v>899.6131987</v>
      </c>
      <c r="U49" s="21"/>
      <c r="V49" s="21"/>
      <c r="W49" s="20">
        <v>524.04160490000004</v>
      </c>
      <c r="X49" s="20">
        <v>827.47922240000003</v>
      </c>
      <c r="Y49" s="20">
        <v>749.50306990000001</v>
      </c>
      <c r="Z49" s="20">
        <v>1221.7983790000001</v>
      </c>
      <c r="AA49" s="20">
        <v>501.05690650000003</v>
      </c>
      <c r="AB49" s="20">
        <v>995.44189610000001</v>
      </c>
      <c r="AC49" s="20">
        <v>748.8984011</v>
      </c>
      <c r="AD49" s="20">
        <v>740.87007129999995</v>
      </c>
      <c r="AE49" s="20">
        <v>551.0580645</v>
      </c>
      <c r="AF49" s="20">
        <v>676.32115329999999</v>
      </c>
      <c r="AG49" s="20">
        <v>906.64619349999998</v>
      </c>
      <c r="AH49" s="20">
        <v>776.41376639999999</v>
      </c>
      <c r="AI49" s="20">
        <v>598.85731250000003</v>
      </c>
      <c r="AJ49" s="20">
        <v>721.20999629999994</v>
      </c>
      <c r="AK49" s="20">
        <v>1535.9949349999999</v>
      </c>
      <c r="AL49" s="20">
        <v>591.72396490000006</v>
      </c>
      <c r="AM49" s="20">
        <v>1240.6716409999999</v>
      </c>
      <c r="AN49" s="21"/>
      <c r="AO49" s="20">
        <v>675.92978389999996</v>
      </c>
      <c r="AP49" s="20">
        <v>806.98327970000003</v>
      </c>
      <c r="AQ49" s="20">
        <v>673.32794869999998</v>
      </c>
      <c r="AR49" s="20">
        <v>864.88425759999996</v>
      </c>
      <c r="AS49" s="20">
        <v>94.065890060000001</v>
      </c>
      <c r="AT49" s="21"/>
      <c r="AU49" s="20">
        <v>965.35567309999999</v>
      </c>
      <c r="AV49" s="21"/>
      <c r="AW49" s="20">
        <v>1195.1717200000001</v>
      </c>
      <c r="AX49" s="20">
        <v>737.53863750000005</v>
      </c>
      <c r="AY49" s="20">
        <v>815.95055600000001</v>
      </c>
      <c r="AZ49" s="20">
        <v>608.73119829999996</v>
      </c>
      <c r="BA49" s="20">
        <v>766.90049450000004</v>
      </c>
      <c r="BB49" s="20">
        <v>943.93672900000001</v>
      </c>
      <c r="BC49" s="20">
        <v>758.26429870000004</v>
      </c>
      <c r="BD49" s="20">
        <v>744.5478554</v>
      </c>
      <c r="BE49" s="30"/>
    </row>
    <row r="50" spans="1:57" x14ac:dyDescent="0.35">
      <c r="A50" s="20" t="s">
        <v>115</v>
      </c>
      <c r="B50" s="20" t="s">
        <v>459</v>
      </c>
      <c r="C50" s="20" t="s">
        <v>464</v>
      </c>
      <c r="D50" s="20" t="s">
        <v>463</v>
      </c>
      <c r="E50" s="21"/>
      <c r="F50" s="21"/>
      <c r="G50" s="20">
        <v>1009.253863</v>
      </c>
      <c r="H50" s="20">
        <v>841.8407234</v>
      </c>
      <c r="I50" s="20">
        <v>818.93903599999999</v>
      </c>
      <c r="J50" s="20">
        <v>902.8840242</v>
      </c>
      <c r="K50" s="20">
        <v>829.33803620000003</v>
      </c>
      <c r="L50" s="20">
        <v>685.90901480000002</v>
      </c>
      <c r="M50" s="20">
        <v>759.31965090000006</v>
      </c>
      <c r="N50" s="21"/>
      <c r="O50" s="20">
        <v>754.58632160000002</v>
      </c>
      <c r="P50" s="20">
        <v>901.69115790000001</v>
      </c>
      <c r="Q50" s="20">
        <v>589.69695490000004</v>
      </c>
      <c r="R50" s="20">
        <v>780.36527720000004</v>
      </c>
      <c r="S50" s="20">
        <v>813.72907940000005</v>
      </c>
      <c r="T50" s="20">
        <v>1008.737647</v>
      </c>
      <c r="U50" s="21"/>
      <c r="V50" s="21"/>
      <c r="W50" s="20">
        <v>584.11604339999997</v>
      </c>
      <c r="X50" s="20">
        <v>706.09560399999998</v>
      </c>
      <c r="Y50" s="20">
        <v>772.19212589999995</v>
      </c>
      <c r="Z50" s="20">
        <v>725.93483700000002</v>
      </c>
      <c r="AA50" s="20">
        <v>785.4615374</v>
      </c>
      <c r="AB50" s="20">
        <v>633.58276599999999</v>
      </c>
      <c r="AC50" s="20">
        <v>881.1301651</v>
      </c>
      <c r="AD50" s="20">
        <v>885.30085940000004</v>
      </c>
      <c r="AE50" s="20">
        <v>1094.4464720000001</v>
      </c>
      <c r="AF50" s="20">
        <v>630.67043030000002</v>
      </c>
      <c r="AG50" s="20">
        <v>1133.5266549999999</v>
      </c>
      <c r="AH50" s="20">
        <v>918.39143239999999</v>
      </c>
      <c r="AI50" s="20">
        <v>717.31721189999996</v>
      </c>
      <c r="AJ50" s="20">
        <v>977.59657589999995</v>
      </c>
      <c r="AK50" s="20">
        <v>703.82302530000004</v>
      </c>
      <c r="AL50" s="20">
        <v>1236.434808</v>
      </c>
      <c r="AM50" s="20">
        <v>908.57869979999998</v>
      </c>
      <c r="AN50" s="21"/>
      <c r="AO50" s="20">
        <v>605.63629089999995</v>
      </c>
      <c r="AP50" s="20">
        <v>933.74505950000002</v>
      </c>
      <c r="AQ50" s="20">
        <v>483.97855959999998</v>
      </c>
      <c r="AR50" s="20">
        <v>783.35329560000002</v>
      </c>
      <c r="AS50" s="20">
        <v>331.3662716</v>
      </c>
      <c r="AT50" s="21"/>
      <c r="AU50" s="20">
        <v>995.14288610000006</v>
      </c>
      <c r="AV50" s="21"/>
      <c r="AW50" s="20">
        <v>1414.2570909999999</v>
      </c>
      <c r="AX50" s="20">
        <v>811.1004418</v>
      </c>
      <c r="AY50" s="20">
        <v>696.58671289999995</v>
      </c>
      <c r="AZ50" s="20">
        <v>886.95355140000004</v>
      </c>
      <c r="BA50" s="20">
        <v>1334.735696</v>
      </c>
      <c r="BB50" s="20">
        <v>909.99425959999996</v>
      </c>
      <c r="BC50" s="20">
        <v>717.41568610000002</v>
      </c>
      <c r="BD50" s="20">
        <v>1171.107008</v>
      </c>
      <c r="BE50" s="30"/>
    </row>
    <row r="51" spans="1:57" x14ac:dyDescent="0.35">
      <c r="A51" s="20" t="s">
        <v>117</v>
      </c>
      <c r="B51" s="20" t="s">
        <v>460</v>
      </c>
      <c r="C51" s="20" t="s">
        <v>464</v>
      </c>
      <c r="D51" s="20" t="s">
        <v>463</v>
      </c>
      <c r="E51" s="21"/>
      <c r="F51" s="21"/>
      <c r="G51" s="20">
        <v>872.08204609999996</v>
      </c>
      <c r="H51" s="20">
        <v>868.03545629999996</v>
      </c>
      <c r="I51" s="20">
        <v>665.37023360000001</v>
      </c>
      <c r="J51" s="20">
        <v>719.41725740000004</v>
      </c>
      <c r="K51" s="20">
        <v>761.41024760000005</v>
      </c>
      <c r="L51" s="20">
        <v>763.90626989999998</v>
      </c>
      <c r="M51" s="20">
        <v>789.55869040000005</v>
      </c>
      <c r="N51" s="21"/>
      <c r="O51" s="20">
        <v>681.26054180000006</v>
      </c>
      <c r="P51" s="20">
        <v>863.95727169999998</v>
      </c>
      <c r="Q51" s="20">
        <v>732.31346020000001</v>
      </c>
      <c r="R51" s="20">
        <v>835.39106679999998</v>
      </c>
      <c r="S51" s="20">
        <v>548.5174197</v>
      </c>
      <c r="T51" s="20">
        <v>800.28884119999998</v>
      </c>
      <c r="U51" s="21"/>
      <c r="V51" s="21"/>
      <c r="W51" s="20">
        <v>952.0421364</v>
      </c>
      <c r="X51" s="20">
        <v>694.62889089999999</v>
      </c>
      <c r="Y51" s="20">
        <v>774.55568419999997</v>
      </c>
      <c r="Z51" s="20">
        <v>804.76214359999994</v>
      </c>
      <c r="AA51" s="20">
        <v>1068.985954</v>
      </c>
      <c r="AB51" s="20">
        <v>738.71686569999997</v>
      </c>
      <c r="AC51" s="20">
        <v>717.41494130000001</v>
      </c>
      <c r="AD51" s="20">
        <v>704.44727820000003</v>
      </c>
      <c r="AE51" s="20">
        <v>762.06854390000001</v>
      </c>
      <c r="AF51" s="20">
        <v>954.57793319999996</v>
      </c>
      <c r="AG51" s="20">
        <v>966.89772249999999</v>
      </c>
      <c r="AH51" s="20">
        <v>704.95967140000005</v>
      </c>
      <c r="AI51" s="20">
        <v>804.56658879999998</v>
      </c>
      <c r="AJ51" s="20">
        <v>611.31362049999996</v>
      </c>
      <c r="AK51" s="20">
        <v>352.27656669999999</v>
      </c>
      <c r="AL51" s="20">
        <v>823.22426989999997</v>
      </c>
      <c r="AM51" s="20">
        <v>455.70993440000001</v>
      </c>
      <c r="AN51" s="21"/>
      <c r="AO51" s="20">
        <v>1785.6652710000001</v>
      </c>
      <c r="AP51" s="20">
        <v>770.12392090000003</v>
      </c>
      <c r="AQ51" s="20">
        <v>581.53049150000004</v>
      </c>
      <c r="AR51" s="20">
        <v>880.72296170000004</v>
      </c>
      <c r="AS51" s="20">
        <v>938.82609200000002</v>
      </c>
      <c r="AT51" s="21"/>
      <c r="AU51" s="20">
        <v>1066.8448129999999</v>
      </c>
      <c r="AV51" s="21"/>
      <c r="AW51" s="20">
        <v>1365.6878819999999</v>
      </c>
      <c r="AX51" s="20">
        <v>857.56874440000001</v>
      </c>
      <c r="AY51" s="20">
        <v>683.67037740000001</v>
      </c>
      <c r="AZ51" s="20">
        <v>895.57637609999995</v>
      </c>
      <c r="BA51" s="20">
        <v>797.86717439999995</v>
      </c>
      <c r="BB51" s="20">
        <v>464.30598120000002</v>
      </c>
      <c r="BC51" s="20">
        <v>768.70706929999994</v>
      </c>
      <c r="BD51" s="20">
        <v>755.09068969999998</v>
      </c>
      <c r="BE51" s="30"/>
    </row>
    <row r="52" spans="1:57" x14ac:dyDescent="0.35">
      <c r="A52" s="20" t="s">
        <v>120</v>
      </c>
      <c r="B52" s="20" t="s">
        <v>461</v>
      </c>
      <c r="C52" s="20" t="s">
        <v>464</v>
      </c>
      <c r="D52" s="20" t="s">
        <v>463</v>
      </c>
      <c r="E52" s="21"/>
      <c r="F52" s="21"/>
      <c r="G52" s="20">
        <v>713.58313009999995</v>
      </c>
      <c r="H52" s="20">
        <v>797.03180659999998</v>
      </c>
      <c r="I52" s="20">
        <v>769.69403669999997</v>
      </c>
      <c r="J52" s="20">
        <v>872.33008870000003</v>
      </c>
      <c r="K52" s="20">
        <v>804.94257130000005</v>
      </c>
      <c r="L52" s="20">
        <v>699.38927090000004</v>
      </c>
      <c r="M52" s="20">
        <v>755.16553120000003</v>
      </c>
      <c r="N52" s="21"/>
      <c r="O52" s="20">
        <v>821.75226220000002</v>
      </c>
      <c r="P52" s="20">
        <v>781.66280089999998</v>
      </c>
      <c r="Q52" s="20">
        <v>702.39557279999997</v>
      </c>
      <c r="R52" s="20">
        <v>794.48367029999997</v>
      </c>
      <c r="S52" s="20">
        <v>652.91278850000003</v>
      </c>
      <c r="T52" s="20">
        <v>597.2465406</v>
      </c>
      <c r="U52" s="21"/>
      <c r="V52" s="21"/>
      <c r="W52" s="20">
        <v>744.1264089</v>
      </c>
      <c r="X52" s="20">
        <v>663.91186230000005</v>
      </c>
      <c r="Y52" s="20">
        <v>761.10293650000006</v>
      </c>
      <c r="Z52" s="20">
        <v>785.03320699999995</v>
      </c>
      <c r="AA52" s="20">
        <v>697.48772429999997</v>
      </c>
      <c r="AB52" s="20">
        <v>798.18197129999999</v>
      </c>
      <c r="AC52" s="20">
        <v>715.27879280000002</v>
      </c>
      <c r="AD52" s="20">
        <v>783.12864060000004</v>
      </c>
      <c r="AE52" s="20">
        <v>794.9845712</v>
      </c>
      <c r="AF52" s="20">
        <v>668.5604889</v>
      </c>
      <c r="AG52" s="20">
        <v>1456.799626</v>
      </c>
      <c r="AH52" s="20">
        <v>823.96251900000004</v>
      </c>
      <c r="AI52" s="20">
        <v>736.26248029999999</v>
      </c>
      <c r="AJ52" s="20">
        <v>646.85804150000001</v>
      </c>
      <c r="AK52" s="20">
        <v>1183.5461539999999</v>
      </c>
      <c r="AL52" s="20">
        <v>650.21825020000006</v>
      </c>
      <c r="AM52" s="20">
        <v>973.14109350000001</v>
      </c>
      <c r="AN52" s="21"/>
      <c r="AO52" s="20">
        <v>796.01420510000003</v>
      </c>
      <c r="AP52" s="20">
        <v>774.05372420000003</v>
      </c>
      <c r="AQ52" s="20">
        <v>775.6996656</v>
      </c>
      <c r="AR52" s="20">
        <v>835.78941310000005</v>
      </c>
      <c r="AS52" s="20">
        <v>692.66183260000003</v>
      </c>
      <c r="AT52" s="21"/>
      <c r="AU52" s="20">
        <v>647.89363100000003</v>
      </c>
      <c r="AV52" s="21"/>
      <c r="AW52" s="20">
        <v>1136.6998140000001</v>
      </c>
      <c r="AX52" s="20">
        <v>675.47681799999998</v>
      </c>
      <c r="AY52" s="20">
        <v>787.56147729999998</v>
      </c>
      <c r="AZ52" s="20">
        <v>627.15335779999998</v>
      </c>
      <c r="BA52" s="20">
        <v>699.18603659999997</v>
      </c>
      <c r="BB52" s="20">
        <v>856.30182839999998</v>
      </c>
      <c r="BC52" s="20">
        <v>719.2090862</v>
      </c>
      <c r="BD52" s="20">
        <v>756.98344710000003</v>
      </c>
      <c r="BE52" s="30"/>
    </row>
    <row r="53" spans="1:57" x14ac:dyDescent="0.35">
      <c r="A53" s="20" t="s">
        <v>123</v>
      </c>
      <c r="B53" s="20" t="s">
        <v>462</v>
      </c>
      <c r="C53" s="20" t="s">
        <v>464</v>
      </c>
      <c r="D53" s="20" t="s">
        <v>463</v>
      </c>
      <c r="E53" s="21"/>
      <c r="F53" s="21"/>
      <c r="G53" s="20">
        <v>773.69646060000002</v>
      </c>
      <c r="H53" s="20">
        <v>713.73522200000002</v>
      </c>
      <c r="I53" s="20">
        <v>655.07387949999998</v>
      </c>
      <c r="J53" s="20">
        <v>747.33096590000002</v>
      </c>
      <c r="K53" s="20">
        <v>834.97803850000003</v>
      </c>
      <c r="L53" s="20">
        <v>575.04811959999995</v>
      </c>
      <c r="M53" s="20">
        <v>806.70449599999995</v>
      </c>
      <c r="N53" s="21"/>
      <c r="O53" s="20">
        <v>742.64580239999998</v>
      </c>
      <c r="P53" s="20">
        <v>695.91801369999996</v>
      </c>
      <c r="Q53" s="20">
        <v>703.86400619999995</v>
      </c>
      <c r="R53" s="20">
        <v>879.72368040000003</v>
      </c>
      <c r="S53" s="20">
        <v>769.15538890000005</v>
      </c>
      <c r="T53" s="20">
        <v>838.53964859999996</v>
      </c>
      <c r="U53" s="21"/>
      <c r="V53" s="21"/>
      <c r="W53" s="20">
        <v>672.88295909999999</v>
      </c>
      <c r="X53" s="20">
        <v>538.00529630000005</v>
      </c>
      <c r="Y53" s="20">
        <v>826.8054909</v>
      </c>
      <c r="Z53" s="20">
        <v>513.41528719999997</v>
      </c>
      <c r="AA53" s="20">
        <v>770.4580929</v>
      </c>
      <c r="AB53" s="20">
        <v>774.32023400000003</v>
      </c>
      <c r="AC53" s="20">
        <v>840.81647369999996</v>
      </c>
      <c r="AD53" s="20">
        <v>892.40447529999994</v>
      </c>
      <c r="AE53" s="20">
        <v>653.97396679999997</v>
      </c>
      <c r="AF53" s="20">
        <v>702.42110179999997</v>
      </c>
      <c r="AG53" s="20">
        <v>727.25615200000004</v>
      </c>
      <c r="AH53" s="20">
        <v>881.134142</v>
      </c>
      <c r="AI53" s="20">
        <v>729.4232495</v>
      </c>
      <c r="AJ53" s="20">
        <v>776.6771933</v>
      </c>
      <c r="AK53" s="20">
        <v>575.68557550000003</v>
      </c>
      <c r="AL53" s="20">
        <v>693.67628479999996</v>
      </c>
      <c r="AM53" s="20">
        <v>592.5252127</v>
      </c>
      <c r="AN53" s="21"/>
      <c r="AO53" s="20">
        <v>861.62837400000001</v>
      </c>
      <c r="AP53" s="20">
        <v>747.97739979999994</v>
      </c>
      <c r="AQ53" s="20">
        <v>810.08718759999999</v>
      </c>
      <c r="AR53" s="20">
        <v>667.47403480000003</v>
      </c>
      <c r="AS53" s="20">
        <v>1458.4336430000001</v>
      </c>
      <c r="AT53" s="21"/>
      <c r="AU53" s="20">
        <v>820.6756378</v>
      </c>
      <c r="AV53" s="21"/>
      <c r="AW53" s="20">
        <v>402.80519129999999</v>
      </c>
      <c r="AX53" s="20">
        <v>767.59696719999999</v>
      </c>
      <c r="AY53" s="20">
        <v>675.35460250000006</v>
      </c>
      <c r="AZ53" s="20">
        <v>600.44995010000002</v>
      </c>
      <c r="BA53" s="20">
        <v>886.23589340000001</v>
      </c>
      <c r="BB53" s="20">
        <v>662.10454660000005</v>
      </c>
      <c r="BC53" s="20">
        <v>805.8539495</v>
      </c>
      <c r="BD53" s="20">
        <v>759.02124040000001</v>
      </c>
      <c r="BE53" s="3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203C6-10AE-4C99-9056-94EC8FF85870}">
  <dimension ref="A1:BF114"/>
  <sheetViews>
    <sheetView zoomScaleNormal="100" workbookViewId="0">
      <pane ySplit="1" topLeftCell="A44" activePane="bottomLeft" state="frozen"/>
      <selection pane="bottomLeft" activeCell="P58" sqref="P58"/>
    </sheetView>
  </sheetViews>
  <sheetFormatPr defaultColWidth="11.453125" defaultRowHeight="14.5" x14ac:dyDescent="0.35"/>
  <cols>
    <col min="1" max="1" width="6.1796875" style="11" bestFit="1" customWidth="1"/>
    <col min="2" max="2" width="11.36328125" style="12" bestFit="1" customWidth="1"/>
    <col min="3" max="3" width="13.08984375" style="12" bestFit="1" customWidth="1"/>
    <col min="4" max="4" width="19.08984375" style="12" bestFit="1" customWidth="1"/>
    <col min="5" max="5" width="12.453125" bestFit="1" customWidth="1"/>
    <col min="6" max="6" width="12.26953125" bestFit="1" customWidth="1"/>
    <col min="7" max="7" width="12.453125" bestFit="1" customWidth="1"/>
    <col min="8" max="8" width="12.54296875" bestFit="1" customWidth="1"/>
    <col min="38" max="38" width="12.54296875" bestFit="1" customWidth="1"/>
    <col min="41" max="41" width="13.26953125" bestFit="1" customWidth="1"/>
    <col min="42" max="42" width="11.81640625" bestFit="1" customWidth="1"/>
    <col min="43" max="43" width="11.81640625" style="12" bestFit="1" customWidth="1"/>
  </cols>
  <sheetData>
    <row r="1" spans="1:58" s="14" customFormat="1" x14ac:dyDescent="0.35">
      <c r="A1" s="1" t="s">
        <v>321</v>
      </c>
      <c r="B1" s="2" t="s">
        <v>1</v>
      </c>
      <c r="C1" s="2" t="s">
        <v>2</v>
      </c>
      <c r="D1" s="2" t="s">
        <v>3</v>
      </c>
      <c r="E1" s="2" t="s">
        <v>453</v>
      </c>
      <c r="F1" s="19" t="s">
        <v>322</v>
      </c>
      <c r="G1" s="19" t="s">
        <v>323</v>
      </c>
      <c r="H1" s="2" t="s">
        <v>324</v>
      </c>
      <c r="I1" s="2" t="s">
        <v>325</v>
      </c>
      <c r="J1" s="2" t="s">
        <v>326</v>
      </c>
      <c r="K1" s="2" t="s">
        <v>327</v>
      </c>
      <c r="L1" s="2" t="s">
        <v>328</v>
      </c>
      <c r="M1" s="2" t="s">
        <v>329</v>
      </c>
      <c r="N1" s="2" t="s">
        <v>330</v>
      </c>
      <c r="O1" s="19" t="s">
        <v>331</v>
      </c>
      <c r="P1" s="2" t="s">
        <v>332</v>
      </c>
      <c r="Q1" s="2" t="s">
        <v>333</v>
      </c>
      <c r="R1" s="17" t="s">
        <v>428</v>
      </c>
      <c r="S1" s="2" t="s">
        <v>334</v>
      </c>
      <c r="T1" s="2" t="s">
        <v>335</v>
      </c>
      <c r="U1" s="2" t="s">
        <v>336</v>
      </c>
      <c r="V1" s="19" t="s">
        <v>337</v>
      </c>
      <c r="W1" s="19" t="s">
        <v>338</v>
      </c>
      <c r="X1" s="29" t="s">
        <v>450</v>
      </c>
      <c r="Y1" s="2" t="s">
        <v>339</v>
      </c>
      <c r="Z1" s="2" t="s">
        <v>340</v>
      </c>
      <c r="AA1" s="19" t="s">
        <v>341</v>
      </c>
      <c r="AB1" s="29" t="s">
        <v>451</v>
      </c>
      <c r="AC1" s="2" t="s">
        <v>342</v>
      </c>
      <c r="AD1" s="2" t="s">
        <v>343</v>
      </c>
      <c r="AE1" s="2" t="s">
        <v>344</v>
      </c>
      <c r="AF1" s="2" t="s">
        <v>345</v>
      </c>
      <c r="AG1" s="2" t="s">
        <v>346</v>
      </c>
      <c r="AH1" s="2" t="s">
        <v>347</v>
      </c>
      <c r="AI1" s="2" t="s">
        <v>348</v>
      </c>
      <c r="AJ1" s="2" t="s">
        <v>349</v>
      </c>
      <c r="AK1" s="2" t="s">
        <v>350</v>
      </c>
      <c r="AL1" s="2" t="s">
        <v>351</v>
      </c>
      <c r="AM1" s="2" t="s">
        <v>352</v>
      </c>
      <c r="AN1" s="2" t="s">
        <v>353</v>
      </c>
      <c r="AO1" s="19" t="s">
        <v>354</v>
      </c>
      <c r="AP1" s="29" t="s">
        <v>452</v>
      </c>
      <c r="AQ1" s="2" t="s">
        <v>355</v>
      </c>
      <c r="AR1" s="2" t="s">
        <v>356</v>
      </c>
      <c r="AS1" s="2" t="s">
        <v>357</v>
      </c>
      <c r="AT1" s="2" t="s">
        <v>358</v>
      </c>
      <c r="AU1" s="17" t="s">
        <v>429</v>
      </c>
      <c r="AV1" s="19" t="s">
        <v>359</v>
      </c>
      <c r="AW1" s="19" t="s">
        <v>360</v>
      </c>
      <c r="AX1" s="19" t="s">
        <v>361</v>
      </c>
      <c r="AY1" s="2" t="s">
        <v>362</v>
      </c>
      <c r="AZ1" s="2" t="s">
        <v>363</v>
      </c>
      <c r="BA1" s="2" t="s">
        <v>364</v>
      </c>
      <c r="BB1" s="2" t="s">
        <v>365</v>
      </c>
      <c r="BC1" s="2" t="s">
        <v>366</v>
      </c>
      <c r="BD1" s="2" t="s">
        <v>367</v>
      </c>
      <c r="BE1" s="2" t="s">
        <v>368</v>
      </c>
      <c r="BF1" s="19" t="s">
        <v>369</v>
      </c>
    </row>
    <row r="2" spans="1:58" x14ac:dyDescent="0.35">
      <c r="A2" s="5" t="s">
        <v>101</v>
      </c>
      <c r="B2" s="6" t="s">
        <v>102</v>
      </c>
      <c r="C2" s="6" t="s">
        <v>103</v>
      </c>
      <c r="D2" s="6" t="s">
        <v>104</v>
      </c>
      <c r="E2" s="6" t="s">
        <v>464</v>
      </c>
      <c r="F2" s="6">
        <v>633.18455710135208</v>
      </c>
      <c r="G2" s="6">
        <v>343.80186199472649</v>
      </c>
      <c r="H2" s="6">
        <v>569.66776924463727</v>
      </c>
      <c r="I2" s="6">
        <v>18.112951807698042</v>
      </c>
      <c r="J2" s="6">
        <v>894.59170483617413</v>
      </c>
      <c r="K2" s="6">
        <v>1077.9032788788948</v>
      </c>
      <c r="L2" s="6">
        <v>1171.6892519162102</v>
      </c>
      <c r="M2" s="6">
        <v>453.16061616159095</v>
      </c>
      <c r="N2" s="6">
        <v>1650.4714224705724</v>
      </c>
      <c r="O2" s="6">
        <v>7.4295673706255569E-3</v>
      </c>
      <c r="P2" s="6">
        <v>1667.8633545046002</v>
      </c>
      <c r="Q2" s="6">
        <v>583.04461515052969</v>
      </c>
      <c r="R2" s="18"/>
      <c r="S2" s="6">
        <v>2638.2530425231134</v>
      </c>
      <c r="T2" s="6">
        <v>153.20836437893755</v>
      </c>
      <c r="U2" s="6">
        <v>49.736876482798834</v>
      </c>
      <c r="V2" s="6">
        <v>314.51419028788064</v>
      </c>
      <c r="W2" s="6">
        <v>2.8878621080749556E-4</v>
      </c>
      <c r="X2" s="18"/>
      <c r="Y2" s="6">
        <v>407.79159349147579</v>
      </c>
      <c r="Z2" s="6">
        <v>2494.9815782639307</v>
      </c>
      <c r="AA2" s="6">
        <v>199.31922352769593</v>
      </c>
      <c r="AB2" s="18"/>
      <c r="AC2" s="6">
        <v>1350.4780360119451</v>
      </c>
      <c r="AD2" s="6">
        <v>618.5401732335913</v>
      </c>
      <c r="AE2" s="6">
        <v>997.21471751444449</v>
      </c>
      <c r="AF2" s="6">
        <v>824.2062253044495</v>
      </c>
      <c r="AG2" s="6">
        <v>22745.628057610171</v>
      </c>
      <c r="AH2" s="6">
        <v>502.33863033530662</v>
      </c>
      <c r="AI2" s="6">
        <v>2045.5630939827445</v>
      </c>
      <c r="AJ2" s="6">
        <v>386.78593039007654</v>
      </c>
      <c r="AK2" s="6">
        <v>368.58554586676917</v>
      </c>
      <c r="AL2" s="6">
        <v>91.016682886785546</v>
      </c>
      <c r="AM2" s="6">
        <v>480.8887653238931</v>
      </c>
      <c r="AN2" s="6">
        <v>111.96911054644528</v>
      </c>
      <c r="AO2" s="6">
        <v>7.4295673706255569E-3</v>
      </c>
      <c r="AP2" s="18"/>
      <c r="AQ2" s="6">
        <v>678.08953721644559</v>
      </c>
      <c r="AR2" s="6">
        <v>1256.119644873947</v>
      </c>
      <c r="AS2" s="6">
        <v>2149.5199778287019</v>
      </c>
      <c r="AT2" s="6">
        <v>1300.8101540555524</v>
      </c>
      <c r="AU2" s="18"/>
      <c r="AV2" s="6">
        <v>199.31922352769593</v>
      </c>
      <c r="AW2" s="6">
        <v>354.06025425868376</v>
      </c>
      <c r="AX2" s="6">
        <v>146.04564625168092</v>
      </c>
      <c r="AY2" s="6">
        <v>34.808914662830531</v>
      </c>
      <c r="AZ2" s="6">
        <v>2485.1689245804569</v>
      </c>
      <c r="BA2" s="6">
        <v>545.640971088936</v>
      </c>
      <c r="BB2" s="6">
        <v>6.7968891450890423</v>
      </c>
      <c r="BC2" s="6">
        <v>233.57521269930177</v>
      </c>
      <c r="BD2" s="6">
        <v>2346.4335821480618</v>
      </c>
      <c r="BE2" s="6">
        <v>128.70433798312465</v>
      </c>
      <c r="BF2" s="6">
        <v>200.84615355948506</v>
      </c>
    </row>
    <row r="3" spans="1:58" x14ac:dyDescent="0.35">
      <c r="A3" s="5" t="s">
        <v>105</v>
      </c>
      <c r="B3" s="6" t="s">
        <v>106</v>
      </c>
      <c r="C3" s="6" t="s">
        <v>107</v>
      </c>
      <c r="D3" s="6" t="s">
        <v>104</v>
      </c>
      <c r="E3" s="6" t="s">
        <v>464</v>
      </c>
      <c r="F3" s="6">
        <v>772.71939475097804</v>
      </c>
      <c r="G3" s="6">
        <v>124.04352501341448</v>
      </c>
      <c r="H3" s="6">
        <v>728.40754706390794</v>
      </c>
      <c r="I3" s="6">
        <v>527.19148488169469</v>
      </c>
      <c r="J3" s="6">
        <v>497.98396503942081</v>
      </c>
      <c r="K3" s="6">
        <v>250.62143448741776</v>
      </c>
      <c r="L3" s="6">
        <v>1536.8699568340785</v>
      </c>
      <c r="M3" s="6">
        <v>316.98323607068909</v>
      </c>
      <c r="N3" s="6">
        <v>3547.9537051880393</v>
      </c>
      <c r="O3" s="6">
        <v>1236.0650027076401</v>
      </c>
      <c r="P3" s="6">
        <v>1627.666818150135</v>
      </c>
      <c r="Q3" s="6">
        <v>148.00595702563697</v>
      </c>
      <c r="R3" s="18"/>
      <c r="S3" s="6">
        <v>4173.4678123918648</v>
      </c>
      <c r="T3" s="6">
        <v>146.26647517459983</v>
      </c>
      <c r="U3" s="6">
        <v>76.089764059881219</v>
      </c>
      <c r="V3" s="6">
        <v>93.880241488780158</v>
      </c>
      <c r="W3" s="6">
        <v>2.5376425033037342E-4</v>
      </c>
      <c r="X3" s="18"/>
      <c r="Y3" s="6">
        <v>208.05481679208847</v>
      </c>
      <c r="Z3" s="6">
        <v>4876.8398559010911</v>
      </c>
      <c r="AA3" s="6">
        <v>19.985065893979378</v>
      </c>
      <c r="AB3" s="18"/>
      <c r="AC3" s="6">
        <v>790.83177439754854</v>
      </c>
      <c r="AD3" s="6">
        <v>512.30345638369033</v>
      </c>
      <c r="AE3" s="6">
        <v>1447.081976414453</v>
      </c>
      <c r="AF3" s="6">
        <v>378.74488347900427</v>
      </c>
      <c r="AG3" s="6">
        <v>21253.439104027573</v>
      </c>
      <c r="AH3" s="6">
        <v>630.50621118447521</v>
      </c>
      <c r="AI3" s="6">
        <v>4231.1336261394272</v>
      </c>
      <c r="AJ3" s="6">
        <v>974.55545021901992</v>
      </c>
      <c r="AK3" s="6">
        <v>223.80770082233735</v>
      </c>
      <c r="AL3" s="6">
        <v>248.1287287071633</v>
      </c>
      <c r="AM3" s="6">
        <v>595.64888550849594</v>
      </c>
      <c r="AN3" s="6">
        <v>188.8674942568955</v>
      </c>
      <c r="AO3" s="6">
        <v>1236.0650027076401</v>
      </c>
      <c r="AP3" s="18"/>
      <c r="AQ3" s="6">
        <v>1011.6579830257182</v>
      </c>
      <c r="AR3" s="6">
        <v>1340.0525252109921</v>
      </c>
      <c r="AS3" s="6">
        <v>1773.4178474101036</v>
      </c>
      <c r="AT3" s="6">
        <v>1195.3936194958833</v>
      </c>
      <c r="AU3" s="18"/>
      <c r="AV3" s="6">
        <v>28.353219053365248</v>
      </c>
      <c r="AW3" s="6">
        <v>62.058055725980346</v>
      </c>
      <c r="AX3" s="6">
        <v>19.733304221249373</v>
      </c>
      <c r="AY3" s="6">
        <v>24.786351804009453</v>
      </c>
      <c r="AZ3" s="6">
        <v>4217.2658174875723</v>
      </c>
      <c r="BA3" s="6">
        <v>181.06811278176025</v>
      </c>
      <c r="BB3" s="6">
        <v>4.3981130486804068</v>
      </c>
      <c r="BC3" s="6">
        <v>186.04215282334826</v>
      </c>
      <c r="BD3" s="6">
        <v>3551.2667153169668</v>
      </c>
      <c r="BE3" s="6">
        <v>266.08287189273932</v>
      </c>
      <c r="BF3" s="6">
        <v>107.9512478979884</v>
      </c>
    </row>
    <row r="4" spans="1:58" x14ac:dyDescent="0.35">
      <c r="A4" s="5" t="s">
        <v>108</v>
      </c>
      <c r="B4" s="6" t="s">
        <v>109</v>
      </c>
      <c r="C4" s="6" t="s">
        <v>110</v>
      </c>
      <c r="D4" s="6" t="s">
        <v>104</v>
      </c>
      <c r="E4" s="6" t="s">
        <v>464</v>
      </c>
      <c r="F4" s="6">
        <v>1941.7732581960947</v>
      </c>
      <c r="G4" s="6">
        <v>2468.2605694146127</v>
      </c>
      <c r="H4" s="6">
        <v>1902.7286706757689</v>
      </c>
      <c r="I4" s="6">
        <v>2.1145200569537209E-4</v>
      </c>
      <c r="J4" s="6">
        <v>1400.1336618195658</v>
      </c>
      <c r="K4" s="6">
        <v>1741.6382270816152</v>
      </c>
      <c r="L4" s="6">
        <v>100.08000326272564</v>
      </c>
      <c r="M4" s="6">
        <v>431.31370682744745</v>
      </c>
      <c r="N4" s="6">
        <v>72.61521679502917</v>
      </c>
      <c r="O4" s="6">
        <v>8.8086695752230392E-3</v>
      </c>
      <c r="P4" s="6">
        <v>77.495389407002889</v>
      </c>
      <c r="Q4" s="6">
        <v>416.89618160741747</v>
      </c>
      <c r="R4" s="18"/>
      <c r="S4" s="6">
        <v>20.047037281782554</v>
      </c>
      <c r="T4" s="6">
        <v>406.6681899117998</v>
      </c>
      <c r="U4" s="6">
        <v>36.248142179257904</v>
      </c>
      <c r="V4" s="6">
        <v>368.00398967845121</v>
      </c>
      <c r="W4" s="6">
        <v>5.0572884626931634E-4</v>
      </c>
      <c r="X4" s="18"/>
      <c r="Y4" s="6">
        <v>391.32008144875232</v>
      </c>
      <c r="Z4" s="6">
        <v>65.174700970406192</v>
      </c>
      <c r="AA4" s="6">
        <v>32.285923058180479</v>
      </c>
      <c r="AB4" s="18"/>
      <c r="AC4" s="6">
        <v>840.29272731458695</v>
      </c>
      <c r="AD4" s="6">
        <v>743.25325892340686</v>
      </c>
      <c r="AE4" s="6">
        <v>707.89785229201743</v>
      </c>
      <c r="AF4" s="6">
        <v>447.35832926069759</v>
      </c>
      <c r="AG4" s="6">
        <v>8394.1951436439649</v>
      </c>
      <c r="AH4" s="6">
        <v>879.57610698930546</v>
      </c>
      <c r="AI4" s="6">
        <v>74.888903084854263</v>
      </c>
      <c r="AJ4" s="6">
        <v>2171.8329917608935</v>
      </c>
      <c r="AK4" s="6">
        <v>1155.9504211868343</v>
      </c>
      <c r="AL4" s="6">
        <v>799.93358687936598</v>
      </c>
      <c r="AM4" s="6">
        <v>1239.8835230657219</v>
      </c>
      <c r="AN4" s="6">
        <v>893.4756142119586</v>
      </c>
      <c r="AO4" s="6">
        <v>8.8086695752230392E-3</v>
      </c>
      <c r="AP4" s="18"/>
      <c r="AQ4" s="6">
        <v>859.39392666404092</v>
      </c>
      <c r="AR4" s="6">
        <v>1579.3372399911202</v>
      </c>
      <c r="AS4" s="6">
        <v>379.39150684594182</v>
      </c>
      <c r="AT4" s="6">
        <v>274.74919754630469</v>
      </c>
      <c r="AU4" s="18"/>
      <c r="AV4" s="6">
        <v>32.285923058180479</v>
      </c>
      <c r="AW4" s="6">
        <v>1425.9440883752764</v>
      </c>
      <c r="AX4" s="6">
        <v>83.134989986978511</v>
      </c>
      <c r="AY4" s="6">
        <v>52.207367773662689</v>
      </c>
      <c r="AZ4" s="6">
        <v>96.431629164406417</v>
      </c>
      <c r="BA4" s="6">
        <v>443.39211433850176</v>
      </c>
      <c r="BB4" s="6">
        <v>41.489146748945664</v>
      </c>
      <c r="BC4" s="6">
        <v>803.04208766881027</v>
      </c>
      <c r="BD4" s="6">
        <v>66.824738902922249</v>
      </c>
      <c r="BE4" s="6">
        <v>844.81483157874595</v>
      </c>
      <c r="BF4" s="6">
        <v>1197.6399188431226</v>
      </c>
    </row>
    <row r="5" spans="1:58" x14ac:dyDescent="0.35">
      <c r="A5" s="5" t="s">
        <v>111</v>
      </c>
      <c r="B5" s="6" t="s">
        <v>112</v>
      </c>
      <c r="C5" s="6" t="s">
        <v>480</v>
      </c>
      <c r="D5" s="6" t="s">
        <v>104</v>
      </c>
      <c r="E5" s="6" t="s">
        <v>464</v>
      </c>
      <c r="F5" s="6">
        <v>895.86006400425981</v>
      </c>
      <c r="G5" s="6">
        <v>198.36369899385079</v>
      </c>
      <c r="H5" s="6">
        <v>896.03617231025055</v>
      </c>
      <c r="I5" s="6">
        <v>116.0200804989411</v>
      </c>
      <c r="J5" s="6">
        <v>1032.8224356742201</v>
      </c>
      <c r="K5" s="6">
        <v>947.09756107950739</v>
      </c>
      <c r="L5" s="6">
        <v>1300.5351093413997</v>
      </c>
      <c r="M5" s="6">
        <v>325.72333635831347</v>
      </c>
      <c r="N5" s="6">
        <v>1881.4196464834904</v>
      </c>
      <c r="O5" s="6">
        <v>258.84661415945811</v>
      </c>
      <c r="P5" s="6">
        <v>1086.0422012343713</v>
      </c>
      <c r="Q5" s="6">
        <v>256.71487598861461</v>
      </c>
      <c r="R5" s="18"/>
      <c r="S5" s="6">
        <v>1967.7709675846852</v>
      </c>
      <c r="T5" s="6">
        <v>245.18954781560404</v>
      </c>
      <c r="U5" s="6">
        <v>23.711566747865156</v>
      </c>
      <c r="V5" s="6">
        <v>242.74439775014886</v>
      </c>
      <c r="W5" s="6">
        <v>2.7266312315128933E-4</v>
      </c>
      <c r="X5" s="18"/>
      <c r="Y5" s="6">
        <v>313.49151893188281</v>
      </c>
      <c r="Z5" s="6">
        <v>2497.6889291838429</v>
      </c>
      <c r="AA5" s="6">
        <v>244.33834311906026</v>
      </c>
      <c r="AB5" s="18"/>
      <c r="AC5" s="6">
        <v>610.85784864733296</v>
      </c>
      <c r="AD5" s="6">
        <v>830.585470360822</v>
      </c>
      <c r="AE5" s="6">
        <v>1321.4415209559982</v>
      </c>
      <c r="AF5" s="6">
        <v>643.78208873850542</v>
      </c>
      <c r="AG5" s="6">
        <v>15745.297170806742</v>
      </c>
      <c r="AH5" s="6">
        <v>721.03111688040985</v>
      </c>
      <c r="AI5" s="6">
        <v>2739.0330183517303</v>
      </c>
      <c r="AJ5" s="6">
        <v>1800.0516263019629</v>
      </c>
      <c r="AK5" s="6">
        <v>714.27021153372709</v>
      </c>
      <c r="AL5" s="6">
        <v>546.63739189327532</v>
      </c>
      <c r="AM5" s="6">
        <v>1029.8507632437236</v>
      </c>
      <c r="AN5" s="6">
        <v>396.38547975851458</v>
      </c>
      <c r="AO5" s="6">
        <v>258.84661415945811</v>
      </c>
      <c r="AP5" s="18"/>
      <c r="AQ5" s="6">
        <v>1150.6718973104848</v>
      </c>
      <c r="AR5" s="6">
        <v>838.67480610945131</v>
      </c>
      <c r="AS5" s="6">
        <v>1473.7154902988052</v>
      </c>
      <c r="AT5" s="6">
        <v>480.77967856206203</v>
      </c>
      <c r="AU5" s="18"/>
      <c r="AV5" s="6">
        <v>244.33834311906026</v>
      </c>
      <c r="AW5" s="6">
        <v>833.20664335753952</v>
      </c>
      <c r="AX5" s="6">
        <v>34.792290150245663</v>
      </c>
      <c r="AY5" s="6">
        <v>21.620533397057216</v>
      </c>
      <c r="AZ5" s="6">
        <v>2407.2939365978368</v>
      </c>
      <c r="BA5" s="6">
        <v>295.13473599479101</v>
      </c>
      <c r="BB5" s="6">
        <v>36.743219981348936</v>
      </c>
      <c r="BC5" s="6">
        <v>381.9165634831221</v>
      </c>
      <c r="BD5" s="6">
        <v>1911.9889998903727</v>
      </c>
      <c r="BE5" s="6">
        <v>935.63438567631147</v>
      </c>
      <c r="BF5" s="6">
        <v>323.27754124222486</v>
      </c>
    </row>
    <row r="6" spans="1:58" x14ac:dyDescent="0.35">
      <c r="A6" s="5" t="s">
        <v>113</v>
      </c>
      <c r="B6" s="6" t="s">
        <v>114</v>
      </c>
      <c r="C6" s="6" t="s">
        <v>478</v>
      </c>
      <c r="D6" s="6" t="s">
        <v>104</v>
      </c>
      <c r="E6" s="6" t="s">
        <v>464</v>
      </c>
      <c r="F6" s="6">
        <v>557.99160264129102</v>
      </c>
      <c r="G6" s="6">
        <v>2191.1217290305758</v>
      </c>
      <c r="H6" s="6">
        <v>577.12680630902287</v>
      </c>
      <c r="I6" s="6">
        <v>15.629758913162384</v>
      </c>
      <c r="J6" s="6">
        <v>937.70926393643447</v>
      </c>
      <c r="K6" s="6">
        <v>527.8000330943272</v>
      </c>
      <c r="L6" s="6">
        <v>1941.9747784908968</v>
      </c>
      <c r="M6" s="6">
        <v>818.37220189625236</v>
      </c>
      <c r="N6" s="6">
        <v>2042.2186312267536</v>
      </c>
      <c r="O6" s="6">
        <v>3.9189311423748138E-3</v>
      </c>
      <c r="P6" s="6">
        <v>1312.0297785250364</v>
      </c>
      <c r="Q6" s="6">
        <v>303.90447385132308</v>
      </c>
      <c r="R6" s="18"/>
      <c r="S6" s="6">
        <v>1262.8391458282188</v>
      </c>
      <c r="T6" s="6">
        <v>263.96270220730526</v>
      </c>
      <c r="U6" s="6">
        <v>9.4675028887421764</v>
      </c>
      <c r="V6" s="6">
        <v>369.61159260933488</v>
      </c>
      <c r="W6" s="6">
        <v>3.0611516439129629E-4</v>
      </c>
      <c r="X6" s="18"/>
      <c r="Y6" s="6">
        <v>720.33717809916959</v>
      </c>
      <c r="Z6" s="6">
        <v>2464.898437704614</v>
      </c>
      <c r="AA6" s="6">
        <v>71.217158091551809</v>
      </c>
      <c r="AB6" s="18"/>
      <c r="AC6" s="6">
        <v>246.96998375774757</v>
      </c>
      <c r="AD6" s="6">
        <v>506.55876355488948</v>
      </c>
      <c r="AE6" s="6">
        <v>1394.6498693729336</v>
      </c>
      <c r="AF6" s="6">
        <v>1319.7769181098611</v>
      </c>
      <c r="AG6" s="6">
        <v>7569.9911089930447</v>
      </c>
      <c r="AH6" s="6">
        <v>742.89465644975405</v>
      </c>
      <c r="AI6" s="6">
        <v>2269.4401369531029</v>
      </c>
      <c r="AJ6" s="6">
        <v>1884.1157112802</v>
      </c>
      <c r="AK6" s="6">
        <v>429.67850380024009</v>
      </c>
      <c r="AL6" s="6">
        <v>344.8574660675452</v>
      </c>
      <c r="AM6" s="6">
        <v>1138.2140416061352</v>
      </c>
      <c r="AN6" s="6">
        <v>283.18319257487099</v>
      </c>
      <c r="AO6" s="6">
        <v>3.9189311423748138E-3</v>
      </c>
      <c r="AP6" s="18"/>
      <c r="AQ6" s="6">
        <v>1377.9512417872752</v>
      </c>
      <c r="AR6" s="6">
        <v>1086.2578080263049</v>
      </c>
      <c r="AS6" s="6">
        <v>1727.7992069432019</v>
      </c>
      <c r="AT6" s="6">
        <v>520.15353644398613</v>
      </c>
      <c r="AU6" s="18"/>
      <c r="AV6" s="6">
        <v>71.217158091551809</v>
      </c>
      <c r="AW6" s="6">
        <v>172.3598093010327</v>
      </c>
      <c r="AX6" s="6">
        <v>14.662402907843896</v>
      </c>
      <c r="AY6" s="6">
        <v>32.549001621256252</v>
      </c>
      <c r="AZ6" s="6">
        <v>4671.352539076579</v>
      </c>
      <c r="BA6" s="6">
        <v>389.9031202383461</v>
      </c>
      <c r="BB6" s="6">
        <v>34.32823195475607</v>
      </c>
      <c r="BC6" s="6">
        <v>315.05085371979658</v>
      </c>
      <c r="BD6" s="6">
        <v>1748.6634077537838</v>
      </c>
      <c r="BE6" s="6">
        <v>663.90318110351006</v>
      </c>
      <c r="BF6" s="6">
        <v>806.11687261786244</v>
      </c>
    </row>
    <row r="7" spans="1:58" x14ac:dyDescent="0.35">
      <c r="A7" s="43" t="s">
        <v>115</v>
      </c>
      <c r="B7" s="39" t="s">
        <v>116</v>
      </c>
      <c r="C7" s="39" t="s">
        <v>479</v>
      </c>
      <c r="D7" s="39" t="s">
        <v>104</v>
      </c>
      <c r="E7" s="39" t="s">
        <v>464</v>
      </c>
      <c r="F7" s="6">
        <v>332.47916597790629</v>
      </c>
      <c r="G7" s="6">
        <v>943.71261850414146</v>
      </c>
      <c r="H7" s="6">
        <v>333.13393224176815</v>
      </c>
      <c r="I7" s="6">
        <v>1.7417170246277595E-4</v>
      </c>
      <c r="J7" s="6">
        <v>138.67518987561823</v>
      </c>
      <c r="K7" s="6">
        <v>61.362034162864305</v>
      </c>
      <c r="L7" s="6">
        <v>571.65968532890452</v>
      </c>
      <c r="M7" s="6">
        <v>221.65472186253277</v>
      </c>
      <c r="N7" s="6">
        <v>1164.5425425056121</v>
      </c>
      <c r="O7" s="6">
        <v>4.5241639401783487E-3</v>
      </c>
      <c r="P7" s="6">
        <v>564.05829939225737</v>
      </c>
      <c r="Q7" s="6">
        <v>139.91528648154488</v>
      </c>
      <c r="R7" s="18"/>
      <c r="S7" s="6">
        <v>1181.224415890473</v>
      </c>
      <c r="T7" s="6">
        <v>206.68518949509087</v>
      </c>
      <c r="U7" s="6">
        <v>126.02092932341463</v>
      </c>
      <c r="V7" s="6">
        <v>69.741440542460026</v>
      </c>
      <c r="W7" s="6">
        <v>4.1382846572174143E-4</v>
      </c>
      <c r="X7" s="18"/>
      <c r="Y7" s="6">
        <v>178.18309308176433</v>
      </c>
      <c r="Z7" s="6">
        <v>1092.9748676171293</v>
      </c>
      <c r="AA7" s="6">
        <v>211.88607917801164</v>
      </c>
      <c r="AB7" s="18"/>
      <c r="AC7" s="6">
        <v>522.30111623571815</v>
      </c>
      <c r="AD7" s="6">
        <v>343.9043142352113</v>
      </c>
      <c r="AE7" s="6">
        <v>702.30057121031109</v>
      </c>
      <c r="AF7" s="6">
        <v>157.88552139447074</v>
      </c>
      <c r="AG7" s="6">
        <v>2035.9782335303667</v>
      </c>
      <c r="AH7" s="6">
        <v>465.84812323713055</v>
      </c>
      <c r="AI7" s="6">
        <v>1413.080442204307</v>
      </c>
      <c r="AJ7" s="6">
        <v>3441.8289818787621</v>
      </c>
      <c r="AK7" s="6">
        <v>1431.0638070113994</v>
      </c>
      <c r="AL7" s="6">
        <v>849.1838301070394</v>
      </c>
      <c r="AM7" s="6">
        <v>353.65735632985388</v>
      </c>
      <c r="AN7" s="6">
        <v>1196.2273263515967</v>
      </c>
      <c r="AO7" s="6">
        <v>4.5241639401783487E-3</v>
      </c>
      <c r="AP7" s="18"/>
      <c r="AQ7" s="6">
        <v>638.42165783839437</v>
      </c>
      <c r="AR7" s="6">
        <v>1385.7471798589454</v>
      </c>
      <c r="AS7" s="6">
        <v>551.07212077411987</v>
      </c>
      <c r="AT7" s="6">
        <v>617.41374383146263</v>
      </c>
      <c r="AU7" s="18"/>
      <c r="AV7" s="6">
        <v>211.88607917801164</v>
      </c>
      <c r="AW7" s="6">
        <v>490.83625319354786</v>
      </c>
      <c r="AX7" s="6">
        <v>20.200485296011706</v>
      </c>
      <c r="AY7" s="6">
        <v>28.54910642162594</v>
      </c>
      <c r="AZ7" s="6">
        <v>425.18663591014649</v>
      </c>
      <c r="BA7" s="6">
        <v>132.92116255045568</v>
      </c>
      <c r="BB7" s="6">
        <v>199.28801518612065</v>
      </c>
      <c r="BC7" s="6">
        <v>983.83953061936904</v>
      </c>
      <c r="BD7" s="6">
        <v>1062.5270227163028</v>
      </c>
      <c r="BE7" s="6">
        <v>3040.9397214311116</v>
      </c>
      <c r="BF7" s="6">
        <v>418.43074216636433</v>
      </c>
    </row>
    <row r="8" spans="1:58" x14ac:dyDescent="0.35">
      <c r="A8" s="5" t="s">
        <v>117</v>
      </c>
      <c r="B8" s="6" t="s">
        <v>118</v>
      </c>
      <c r="C8" s="6" t="s">
        <v>119</v>
      </c>
      <c r="D8" s="6" t="s">
        <v>104</v>
      </c>
      <c r="E8" s="6" t="s">
        <v>464</v>
      </c>
      <c r="F8" s="6">
        <v>860.8333586277364</v>
      </c>
      <c r="G8" s="6">
        <v>3338.3698902200545</v>
      </c>
      <c r="H8" s="6">
        <v>905.57514943226238</v>
      </c>
      <c r="I8" s="6">
        <v>26.775689497909649</v>
      </c>
      <c r="J8" s="6">
        <v>838.79369041195741</v>
      </c>
      <c r="K8" s="6">
        <v>781.58598636868282</v>
      </c>
      <c r="L8" s="6">
        <v>898.3570329763204</v>
      </c>
      <c r="M8" s="6">
        <v>523.95898511522421</v>
      </c>
      <c r="N8" s="6">
        <v>820.46748539283919</v>
      </c>
      <c r="O8" s="6">
        <v>7.6326997445710356E-3</v>
      </c>
      <c r="P8" s="6">
        <v>843.81748167367061</v>
      </c>
      <c r="Q8" s="6">
        <v>345.3415211368453</v>
      </c>
      <c r="R8" s="18"/>
      <c r="S8" s="6">
        <v>767.1179952629675</v>
      </c>
      <c r="T8" s="6">
        <v>361.7171698932641</v>
      </c>
      <c r="U8" s="6">
        <v>20.280620644065177</v>
      </c>
      <c r="V8" s="6">
        <v>249.67014270358456</v>
      </c>
      <c r="W8" s="6">
        <v>82.854372829226563</v>
      </c>
      <c r="X8" s="18"/>
      <c r="Y8" s="6">
        <v>420.51157792666874</v>
      </c>
      <c r="Z8" s="6">
        <v>941.35245670894631</v>
      </c>
      <c r="AA8" s="6">
        <v>304.35701159653786</v>
      </c>
      <c r="AB8" s="18"/>
      <c r="AC8" s="6">
        <v>127.25983572632956</v>
      </c>
      <c r="AD8" s="6">
        <v>689.05059139720868</v>
      </c>
      <c r="AE8" s="6">
        <v>958.01748939531376</v>
      </c>
      <c r="AF8" s="6">
        <v>972.47555316494015</v>
      </c>
      <c r="AG8" s="6">
        <v>1020.7737100259886</v>
      </c>
      <c r="AH8" s="6">
        <v>941.11178746052281</v>
      </c>
      <c r="AI8" s="6">
        <v>974.99008256319973</v>
      </c>
      <c r="AJ8" s="6">
        <v>3306.1844528011379</v>
      </c>
      <c r="AK8" s="6">
        <v>1272.9796868181761</v>
      </c>
      <c r="AL8" s="6">
        <v>1082.6606372779897</v>
      </c>
      <c r="AM8" s="6">
        <v>1059.8518074533981</v>
      </c>
      <c r="AN8" s="6">
        <v>982.04395711933944</v>
      </c>
      <c r="AO8" s="6">
        <v>7.6326997445710356E-3</v>
      </c>
      <c r="AP8" s="18"/>
      <c r="AQ8" s="6">
        <v>824.30180417733538</v>
      </c>
      <c r="AR8" s="6">
        <v>737.11841929467175</v>
      </c>
      <c r="AS8" s="6">
        <v>1223.9008004362106</v>
      </c>
      <c r="AT8" s="6">
        <v>297.79005281742997</v>
      </c>
      <c r="AU8" s="18"/>
      <c r="AV8" s="6">
        <v>304.35701159653786</v>
      </c>
      <c r="AW8" s="6">
        <v>1669.6619254974812</v>
      </c>
      <c r="AX8" s="6">
        <v>18.646134948000533</v>
      </c>
      <c r="AY8" s="6">
        <v>37.184250900251257</v>
      </c>
      <c r="AZ8" s="6">
        <v>1438.8894272238242</v>
      </c>
      <c r="BA8" s="6">
        <v>486.07062475599764</v>
      </c>
      <c r="BB8" s="6">
        <v>168.86614859715834</v>
      </c>
      <c r="BC8" s="6">
        <v>769.6738609902327</v>
      </c>
      <c r="BD8" s="6">
        <v>953.92512187178909</v>
      </c>
      <c r="BE8" s="6">
        <v>1931.8906122536735</v>
      </c>
      <c r="BF8" s="6">
        <v>739.50515873758002</v>
      </c>
    </row>
    <row r="9" spans="1:58" x14ac:dyDescent="0.35">
      <c r="A9" s="5" t="s">
        <v>120</v>
      </c>
      <c r="B9" s="6" t="s">
        <v>121</v>
      </c>
      <c r="C9" s="6" t="s">
        <v>122</v>
      </c>
      <c r="D9" s="6" t="s">
        <v>104</v>
      </c>
      <c r="E9" s="6" t="s">
        <v>464</v>
      </c>
      <c r="F9" s="6">
        <v>1267.942343730567</v>
      </c>
      <c r="G9" s="6">
        <v>350.59646343219634</v>
      </c>
      <c r="H9" s="6">
        <v>1242.5711565920451</v>
      </c>
      <c r="I9" s="6">
        <v>237.71669000892521</v>
      </c>
      <c r="J9" s="6">
        <v>713.2065908838124</v>
      </c>
      <c r="K9" s="6">
        <v>754.67709312464046</v>
      </c>
      <c r="L9" s="6">
        <v>1123.5311923984254</v>
      </c>
      <c r="M9" s="6">
        <v>693.16296082228519</v>
      </c>
      <c r="N9" s="6">
        <v>2677.8623514552241</v>
      </c>
      <c r="O9" s="6">
        <v>5.8474756500446036E-3</v>
      </c>
      <c r="P9" s="6">
        <v>1265.7202186690711</v>
      </c>
      <c r="Q9" s="6">
        <v>479.23145835164075</v>
      </c>
      <c r="R9" s="18"/>
      <c r="S9" s="6">
        <v>3179.7767533573592</v>
      </c>
      <c r="T9" s="6">
        <v>121.79996002515234</v>
      </c>
      <c r="U9" s="6">
        <v>34.36071264512772</v>
      </c>
      <c r="V9" s="6">
        <v>304.79487179151704</v>
      </c>
      <c r="W9" s="6">
        <v>3.0794687522630031E-4</v>
      </c>
      <c r="X9" s="18"/>
      <c r="Y9" s="6">
        <v>506.57882431124563</v>
      </c>
      <c r="Z9" s="6">
        <v>3459.7390197502268</v>
      </c>
      <c r="AA9" s="6">
        <v>87.49088411146829</v>
      </c>
      <c r="AB9" s="18"/>
      <c r="AC9" s="6">
        <v>488.80405212844062</v>
      </c>
      <c r="AD9" s="6">
        <v>733.08598943946993</v>
      </c>
      <c r="AE9" s="6">
        <v>1319.3949749478284</v>
      </c>
      <c r="AF9" s="6">
        <v>907.77621529629891</v>
      </c>
      <c r="AG9" s="6">
        <v>18316.077081495128</v>
      </c>
      <c r="AH9" s="6">
        <v>740.66225919261331</v>
      </c>
      <c r="AI9" s="6">
        <v>3009.9623410682598</v>
      </c>
      <c r="AJ9" s="6">
        <v>760.63842533044078</v>
      </c>
      <c r="AK9" s="6">
        <v>392.54943333489109</v>
      </c>
      <c r="AL9" s="6">
        <v>232.06819179935178</v>
      </c>
      <c r="AM9" s="6">
        <v>924.0977562444408</v>
      </c>
      <c r="AN9" s="6">
        <v>303.68633968565399</v>
      </c>
      <c r="AO9" s="6">
        <v>5.8474756500446036E-3</v>
      </c>
      <c r="AP9" s="18"/>
      <c r="AQ9" s="6">
        <v>999.68985389149225</v>
      </c>
      <c r="AR9" s="6">
        <v>524.80424322232466</v>
      </c>
      <c r="AS9" s="6">
        <v>1866.0311390569898</v>
      </c>
      <c r="AT9" s="6">
        <v>243.0446467904674</v>
      </c>
      <c r="AU9" s="18"/>
      <c r="AV9" s="6">
        <v>87.49088411146829</v>
      </c>
      <c r="AW9" s="6">
        <v>275.56032591491004</v>
      </c>
      <c r="AX9" s="6">
        <v>3.9690796619758152E-4</v>
      </c>
      <c r="AY9" s="6">
        <v>25.983063667056502</v>
      </c>
      <c r="AZ9" s="6">
        <v>2441.2531830246517</v>
      </c>
      <c r="BA9" s="6">
        <v>390.02245812290556</v>
      </c>
      <c r="BB9" s="6">
        <v>11.096152266640383</v>
      </c>
      <c r="BC9" s="6">
        <v>263.56392726379727</v>
      </c>
      <c r="BD9" s="6">
        <v>2527.0486730346856</v>
      </c>
      <c r="BE9" s="6">
        <v>294.51246998854486</v>
      </c>
      <c r="BF9" s="6">
        <v>117.46595522109423</v>
      </c>
    </row>
    <row r="10" spans="1:58" x14ac:dyDescent="0.35">
      <c r="A10" s="5" t="s">
        <v>123</v>
      </c>
      <c r="B10" s="6" t="s">
        <v>124</v>
      </c>
      <c r="C10" s="6" t="s">
        <v>125</v>
      </c>
      <c r="D10" s="6" t="s">
        <v>104</v>
      </c>
      <c r="E10" s="6" t="s">
        <v>464</v>
      </c>
      <c r="F10" s="6">
        <v>1379.9122439696268</v>
      </c>
      <c r="G10" s="6">
        <v>302.40721465148647</v>
      </c>
      <c r="H10" s="6">
        <v>1336.2447805766815</v>
      </c>
      <c r="I10" s="6">
        <v>70.408613779220474</v>
      </c>
      <c r="J10" s="6">
        <v>384.11474719039245</v>
      </c>
      <c r="K10" s="6">
        <v>401.39343790685763</v>
      </c>
      <c r="L10" s="6">
        <v>866.50068189440879</v>
      </c>
      <c r="M10" s="6">
        <v>636.23261961486105</v>
      </c>
      <c r="N10" s="6">
        <v>2093.8298305937587</v>
      </c>
      <c r="O10" s="6">
        <v>4.8123183011045496E-3</v>
      </c>
      <c r="P10" s="6">
        <v>1668.4007030505313</v>
      </c>
      <c r="Q10" s="6">
        <v>727.54159471976573</v>
      </c>
      <c r="R10" s="18"/>
      <c r="S10" s="6">
        <v>3499.9899731873938</v>
      </c>
      <c r="T10" s="6">
        <v>127.40234162764555</v>
      </c>
      <c r="U10" s="6">
        <v>25.898875970988001</v>
      </c>
      <c r="V10" s="6">
        <v>464.96731821032569</v>
      </c>
      <c r="W10" s="6">
        <v>124.19517868472747</v>
      </c>
      <c r="X10" s="18"/>
      <c r="Y10" s="6">
        <v>624.16450593092304</v>
      </c>
      <c r="Z10" s="6">
        <v>2994.4571660814981</v>
      </c>
      <c r="AA10" s="6">
        <v>56.436425532184302</v>
      </c>
      <c r="AB10" s="18"/>
      <c r="AC10" s="6">
        <v>384.2201830600215</v>
      </c>
      <c r="AD10" s="6">
        <v>639.57675721248154</v>
      </c>
      <c r="AE10" s="6">
        <v>1178.0840808314724</v>
      </c>
      <c r="AF10" s="6">
        <v>975.22182570462383</v>
      </c>
      <c r="AG10" s="6">
        <v>333.59777760625104</v>
      </c>
      <c r="AH10" s="6">
        <v>629.01510286017356</v>
      </c>
      <c r="AI10" s="6">
        <v>2910.5692659881051</v>
      </c>
      <c r="AJ10" s="6">
        <v>557.56843012324168</v>
      </c>
      <c r="AK10" s="6">
        <v>160.12079360034451</v>
      </c>
      <c r="AL10" s="6">
        <v>217.83088424342372</v>
      </c>
      <c r="AM10" s="6">
        <v>1029.3370000091093</v>
      </c>
      <c r="AN10" s="6">
        <v>157.82911069019309</v>
      </c>
      <c r="AO10" s="6">
        <v>4.8123183011045496E-3</v>
      </c>
      <c r="AP10" s="18"/>
      <c r="AQ10" s="6">
        <v>617.8712252886088</v>
      </c>
      <c r="AR10" s="6">
        <v>740.07029983288123</v>
      </c>
      <c r="AS10" s="6">
        <v>1940.5273660527764</v>
      </c>
      <c r="AT10" s="6">
        <v>1416.8095319428382</v>
      </c>
      <c r="AU10" s="18"/>
      <c r="AV10" s="6">
        <v>1.1660073249398096E-4</v>
      </c>
      <c r="AW10" s="6">
        <v>1454.3469958192425</v>
      </c>
      <c r="AX10" s="6">
        <v>4.6924545974050518E-4</v>
      </c>
      <c r="AY10" s="6">
        <v>21.424497606628552</v>
      </c>
      <c r="AZ10" s="6">
        <v>1293.1540414616231</v>
      </c>
      <c r="BA10" s="6">
        <v>542.21768541285167</v>
      </c>
      <c r="BB10" s="6">
        <v>5.8117131906226351</v>
      </c>
      <c r="BC10" s="6">
        <v>158.43759493508318</v>
      </c>
      <c r="BD10" s="6">
        <v>2682.1932007840969</v>
      </c>
      <c r="BE10" s="6">
        <v>988.79179233269576</v>
      </c>
      <c r="BF10" s="6">
        <v>297.3863276565009</v>
      </c>
    </row>
    <row r="11" spans="1:58" x14ac:dyDescent="0.35">
      <c r="A11" s="5" t="s">
        <v>126</v>
      </c>
      <c r="B11" s="6" t="s">
        <v>127</v>
      </c>
      <c r="C11" s="6" t="s">
        <v>477</v>
      </c>
      <c r="D11" s="6" t="s">
        <v>104</v>
      </c>
      <c r="E11" s="6" t="s">
        <v>464</v>
      </c>
      <c r="F11" s="6">
        <v>1890.6987064874002</v>
      </c>
      <c r="G11" s="6">
        <v>299.80418546879685</v>
      </c>
      <c r="H11" s="6">
        <v>1838.3448771224612</v>
      </c>
      <c r="I11" s="6">
        <v>43.164422922985331</v>
      </c>
      <c r="J11" s="6">
        <v>375.25551208619294</v>
      </c>
      <c r="K11" s="6">
        <v>360.8902109902175</v>
      </c>
      <c r="L11" s="6">
        <v>1148.8167172253607</v>
      </c>
      <c r="M11" s="6">
        <v>995.27684863641446</v>
      </c>
      <c r="N11" s="6">
        <v>2028.2469652583575</v>
      </c>
      <c r="O11" s="6">
        <v>1.0839070167538736E-2</v>
      </c>
      <c r="P11" s="6">
        <v>3216.6048267510678</v>
      </c>
      <c r="Q11" s="6">
        <v>1149.5089167753677</v>
      </c>
      <c r="R11" s="18"/>
      <c r="S11" s="6">
        <v>4511.3416822805666</v>
      </c>
      <c r="T11" s="6">
        <v>104.41993282728873</v>
      </c>
      <c r="U11" s="6">
        <v>19.620786314086203</v>
      </c>
      <c r="V11" s="6">
        <v>460.45184979553301</v>
      </c>
      <c r="W11" s="6">
        <v>109.17343078703234</v>
      </c>
      <c r="X11" s="18"/>
      <c r="Y11" s="6">
        <v>1053.5498233883636</v>
      </c>
      <c r="Z11" s="6">
        <v>2990.9939216412063</v>
      </c>
      <c r="AA11" s="6">
        <v>67.983150222779287</v>
      </c>
      <c r="AB11" s="18"/>
      <c r="AC11" s="6">
        <v>1360.2033188888117</v>
      </c>
      <c r="AD11" s="6">
        <v>922.77962124833448</v>
      </c>
      <c r="AE11" s="6">
        <v>1435.021207617147</v>
      </c>
      <c r="AF11" s="6">
        <v>1729.017973677396</v>
      </c>
      <c r="AG11" s="6">
        <v>213.62784525845365</v>
      </c>
      <c r="AH11" s="6">
        <v>859.00260709071267</v>
      </c>
      <c r="AI11" s="6">
        <v>3203.1239990561962</v>
      </c>
      <c r="AJ11" s="6">
        <v>476.38185094028512</v>
      </c>
      <c r="AK11" s="6">
        <v>136.17834416245606</v>
      </c>
      <c r="AL11" s="6">
        <v>126.15382605186915</v>
      </c>
      <c r="AM11" s="6">
        <v>1152.4267438246409</v>
      </c>
      <c r="AN11" s="6">
        <v>128.47033471608103</v>
      </c>
      <c r="AO11" s="6">
        <v>1.0839070167538736E-2</v>
      </c>
      <c r="AP11" s="18"/>
      <c r="AQ11" s="6">
        <v>1017.4542974793442</v>
      </c>
      <c r="AR11" s="6">
        <v>463.41927016257847</v>
      </c>
      <c r="AS11" s="6">
        <v>2601.8447042105417</v>
      </c>
      <c r="AT11" s="6">
        <v>372.7237009130418</v>
      </c>
      <c r="AU11" s="18"/>
      <c r="AV11" s="6">
        <v>67.983150222779287</v>
      </c>
      <c r="AW11" s="6">
        <v>1067.4495129529673</v>
      </c>
      <c r="AX11" s="6">
        <v>4.9659942535321025E-4</v>
      </c>
      <c r="AY11" s="6">
        <v>28.155640030135352</v>
      </c>
      <c r="AZ11" s="6">
        <v>2505.6755564530754</v>
      </c>
      <c r="BA11" s="6">
        <v>764.08022420954694</v>
      </c>
      <c r="BB11" s="6">
        <v>9.9364559811501163</v>
      </c>
      <c r="BC11" s="6">
        <v>111.92163291382353</v>
      </c>
      <c r="BD11" s="6">
        <v>2845.5243328981583</v>
      </c>
      <c r="BE11" s="6">
        <v>242.84142745172329</v>
      </c>
      <c r="BF11" s="6">
        <v>278.4322168302287</v>
      </c>
    </row>
    <row r="12" spans="1:58" x14ac:dyDescent="0.35">
      <c r="A12" s="5" t="s">
        <v>129</v>
      </c>
      <c r="B12" s="6" t="s">
        <v>130</v>
      </c>
      <c r="C12" s="6" t="s">
        <v>131</v>
      </c>
      <c r="D12" s="6" t="s">
        <v>104</v>
      </c>
      <c r="E12" s="6" t="s">
        <v>464</v>
      </c>
      <c r="F12" s="6">
        <v>915.61791983977662</v>
      </c>
      <c r="G12" s="6">
        <v>350.45548392307916</v>
      </c>
      <c r="H12" s="6">
        <v>867.5371909137798</v>
      </c>
      <c r="I12" s="6">
        <v>229.7942590604724</v>
      </c>
      <c r="J12" s="6">
        <v>614.47029239765197</v>
      </c>
      <c r="K12" s="6">
        <v>782.44922635587375</v>
      </c>
      <c r="L12" s="6">
        <v>1592.4493147507189</v>
      </c>
      <c r="M12" s="6">
        <v>884.39462789221284</v>
      </c>
      <c r="N12" s="6">
        <v>2875.9011180386728</v>
      </c>
      <c r="O12" s="6">
        <v>5.5770226643635842E-3</v>
      </c>
      <c r="P12" s="6">
        <v>1537.4816171901623</v>
      </c>
      <c r="Q12" s="6">
        <v>451.9118052162251</v>
      </c>
      <c r="R12" s="18"/>
      <c r="S12" s="6">
        <v>3172.6902762354903</v>
      </c>
      <c r="T12" s="6">
        <v>89.209730630869345</v>
      </c>
      <c r="U12" s="6">
        <v>21.888396176807046</v>
      </c>
      <c r="V12" s="6">
        <v>291.9501518311626</v>
      </c>
      <c r="W12" s="6">
        <v>4.8499439428938037E-4</v>
      </c>
      <c r="X12" s="18"/>
      <c r="Y12" s="6">
        <v>530.12831148439955</v>
      </c>
      <c r="Z12" s="6">
        <v>4346.1978188848134</v>
      </c>
      <c r="AA12" s="6">
        <v>141.39292299028898</v>
      </c>
      <c r="AB12" s="18"/>
      <c r="AC12" s="6">
        <v>150.26823467523494</v>
      </c>
      <c r="AD12" s="6">
        <v>450.18314329949737</v>
      </c>
      <c r="AE12" s="6">
        <v>1606.2285991648373</v>
      </c>
      <c r="AF12" s="6">
        <v>856.53484063648364</v>
      </c>
      <c r="AG12" s="6">
        <v>5799.1347848872165</v>
      </c>
      <c r="AH12" s="6">
        <v>1061.9672084873007</v>
      </c>
      <c r="AI12" s="6">
        <v>3727.8730511948738</v>
      </c>
      <c r="AJ12" s="6">
        <v>752.2446532654626</v>
      </c>
      <c r="AK12" s="6">
        <v>483.20533601320841</v>
      </c>
      <c r="AL12" s="6">
        <v>318.64577447628744</v>
      </c>
      <c r="AM12" s="6">
        <v>890.17997629148272</v>
      </c>
      <c r="AN12" s="6">
        <v>295.34240395649596</v>
      </c>
      <c r="AO12" s="6">
        <v>5.5770226643635842E-3</v>
      </c>
      <c r="AP12" s="18"/>
      <c r="AQ12" s="6">
        <v>901.46150400896613</v>
      </c>
      <c r="AR12" s="6">
        <v>494.03816424564013</v>
      </c>
      <c r="AS12" s="6">
        <v>1986.9115613585443</v>
      </c>
      <c r="AT12" s="6">
        <v>417.38700689499325</v>
      </c>
      <c r="AU12" s="18"/>
      <c r="AV12" s="6">
        <v>141.39292299028898</v>
      </c>
      <c r="AW12" s="6">
        <v>328.53334453896662</v>
      </c>
      <c r="AX12" s="6">
        <v>242.73853131227241</v>
      </c>
      <c r="AY12" s="6">
        <v>29.913131925690248</v>
      </c>
      <c r="AZ12" s="6">
        <v>3390.3849553284322</v>
      </c>
      <c r="BA12" s="6">
        <v>481.2166844780927</v>
      </c>
      <c r="BB12" s="6">
        <v>11.299638111344878</v>
      </c>
      <c r="BC12" s="6">
        <v>405.68150065132699</v>
      </c>
      <c r="BD12" s="6">
        <v>2979.3133198053915</v>
      </c>
      <c r="BE12" s="6">
        <v>713.38739934689352</v>
      </c>
      <c r="BF12" s="6">
        <v>245.37568120395321</v>
      </c>
    </row>
    <row r="13" spans="1:58" x14ac:dyDescent="0.35">
      <c r="A13" s="5" t="s">
        <v>132</v>
      </c>
      <c r="B13" s="6" t="s">
        <v>133</v>
      </c>
      <c r="C13" s="6" t="s">
        <v>134</v>
      </c>
      <c r="D13" s="6" t="s">
        <v>104</v>
      </c>
      <c r="E13" s="6" t="s">
        <v>464</v>
      </c>
      <c r="F13" s="6">
        <v>1226.8782136960053</v>
      </c>
      <c r="G13" s="6">
        <v>379.18357279701621</v>
      </c>
      <c r="H13" s="6">
        <v>1220.1258372801383</v>
      </c>
      <c r="I13" s="6">
        <v>428.55718561595279</v>
      </c>
      <c r="J13" s="6">
        <v>2340.1202081444976</v>
      </c>
      <c r="K13" s="6">
        <v>3357.8664024518835</v>
      </c>
      <c r="L13" s="6">
        <v>1346.0349197187459</v>
      </c>
      <c r="M13" s="6">
        <v>419.8881266559946</v>
      </c>
      <c r="N13" s="6">
        <v>1194.3335980969464</v>
      </c>
      <c r="O13" s="6">
        <v>1.8417898874526283E-2</v>
      </c>
      <c r="P13" s="6">
        <v>1543.1520714449664</v>
      </c>
      <c r="Q13" s="6">
        <v>498.54593928544341</v>
      </c>
      <c r="R13" s="18"/>
      <c r="S13" s="6">
        <v>1124.6243351190612</v>
      </c>
      <c r="T13" s="6">
        <v>345.44710070490601</v>
      </c>
      <c r="U13" s="6">
        <v>13.067520889623816</v>
      </c>
      <c r="V13" s="6">
        <v>270.13872925142471</v>
      </c>
      <c r="W13" s="6">
        <v>102.12649504402695</v>
      </c>
      <c r="X13" s="18"/>
      <c r="Y13" s="6">
        <v>409.36176953961302</v>
      </c>
      <c r="Z13" s="6">
        <v>1241.4143073805619</v>
      </c>
      <c r="AA13" s="6">
        <v>232.86790316271524</v>
      </c>
      <c r="AB13" s="18"/>
      <c r="AC13" s="6">
        <v>455.35522825526635</v>
      </c>
      <c r="AD13" s="6">
        <v>535.47640740853274</v>
      </c>
      <c r="AE13" s="6">
        <v>1265.742217631222</v>
      </c>
      <c r="AF13" s="6">
        <v>915.42754587217007</v>
      </c>
      <c r="AG13" s="6">
        <v>847.35089948821951</v>
      </c>
      <c r="AH13" s="6">
        <v>551.08870385658531</v>
      </c>
      <c r="AI13" s="6">
        <v>1087.654591849689</v>
      </c>
      <c r="AJ13" s="6">
        <v>729.71255858127654</v>
      </c>
      <c r="AK13" s="6">
        <v>1687.8817895615325</v>
      </c>
      <c r="AL13" s="6">
        <v>481.30903425195277</v>
      </c>
      <c r="AM13" s="6">
        <v>473.21169600515395</v>
      </c>
      <c r="AN13" s="6">
        <v>317.08782094627009</v>
      </c>
      <c r="AO13" s="6">
        <v>1.8417898874526283E-2</v>
      </c>
      <c r="AP13" s="18"/>
      <c r="AQ13" s="6">
        <v>816.72104495448377</v>
      </c>
      <c r="AR13" s="6">
        <v>1082.1745706170834</v>
      </c>
      <c r="AS13" s="6">
        <v>1186.1504313562443</v>
      </c>
      <c r="AT13" s="6">
        <v>1546.2969650881573</v>
      </c>
      <c r="AU13" s="18"/>
      <c r="AV13" s="6">
        <v>232.86790316271524</v>
      </c>
      <c r="AW13" s="6">
        <v>286.9041180521761</v>
      </c>
      <c r="AX13" s="6">
        <v>7.2794278220852785E-4</v>
      </c>
      <c r="AY13" s="6">
        <v>43.514825932699956</v>
      </c>
      <c r="AZ13" s="6">
        <v>1731.7708374869046</v>
      </c>
      <c r="BA13" s="6">
        <v>336.30509768642406</v>
      </c>
      <c r="BB13" s="6">
        <v>16.945713824678403</v>
      </c>
      <c r="BC13" s="6">
        <v>581.42568495092667</v>
      </c>
      <c r="BD13" s="6">
        <v>782.58984125974087</v>
      </c>
      <c r="BE13" s="6">
        <v>807.91598127838449</v>
      </c>
      <c r="BF13" s="6">
        <v>151.07606079288314</v>
      </c>
    </row>
    <row r="14" spans="1:58" x14ac:dyDescent="0.35">
      <c r="A14" s="5" t="s">
        <v>135</v>
      </c>
      <c r="B14" s="6" t="s">
        <v>136</v>
      </c>
      <c r="C14" s="6" t="s">
        <v>137</v>
      </c>
      <c r="D14" s="6" t="s">
        <v>104</v>
      </c>
      <c r="E14" s="6" t="s">
        <v>464</v>
      </c>
      <c r="F14" s="6">
        <v>1936.3340073926861</v>
      </c>
      <c r="G14" s="6">
        <v>307.54317860718271</v>
      </c>
      <c r="H14" s="6">
        <v>1832.3252999574977</v>
      </c>
      <c r="I14" s="6">
        <v>127.29797274167467</v>
      </c>
      <c r="J14" s="6">
        <v>439.26372572601554</v>
      </c>
      <c r="K14" s="6">
        <v>390.62617989661356</v>
      </c>
      <c r="L14" s="6">
        <v>652.55687723737708</v>
      </c>
      <c r="M14" s="6">
        <v>506.78326596649134</v>
      </c>
      <c r="N14" s="6">
        <v>528.57583259614069</v>
      </c>
      <c r="O14" s="6">
        <v>1.5535750607288535E-2</v>
      </c>
      <c r="P14" s="6">
        <v>489.02935353125207</v>
      </c>
      <c r="Q14" s="6">
        <v>261.47771070233847</v>
      </c>
      <c r="R14" s="18"/>
      <c r="S14" s="6">
        <v>411.64497229904771</v>
      </c>
      <c r="T14" s="6">
        <v>238.55694514083635</v>
      </c>
      <c r="U14" s="6">
        <v>42.191409173933508</v>
      </c>
      <c r="V14" s="6">
        <v>209.46283198389381</v>
      </c>
      <c r="W14" s="6">
        <v>8.4904961188447684E-4</v>
      </c>
      <c r="X14" s="18"/>
      <c r="Y14" s="6">
        <v>242.60661739691045</v>
      </c>
      <c r="Z14" s="6">
        <v>556.44722472528645</v>
      </c>
      <c r="AA14" s="6">
        <v>40.916192280925316</v>
      </c>
      <c r="AB14" s="18"/>
      <c r="AC14" s="6">
        <v>777.49226672534303</v>
      </c>
      <c r="AD14" s="6">
        <v>850.09853356261192</v>
      </c>
      <c r="AE14" s="6">
        <v>1152.2028849786316</v>
      </c>
      <c r="AF14" s="6">
        <v>638.31408211760004</v>
      </c>
      <c r="AG14" s="6">
        <v>19070.433911176569</v>
      </c>
      <c r="AH14" s="6">
        <v>741.57753830735351</v>
      </c>
      <c r="AI14" s="6">
        <v>543.39716877963713</v>
      </c>
      <c r="AJ14" s="6">
        <v>1347.4003968027544</v>
      </c>
      <c r="AK14" s="6">
        <v>430.66923228687438</v>
      </c>
      <c r="AL14" s="6">
        <v>566.81950133430144</v>
      </c>
      <c r="AM14" s="6">
        <v>1807.6415840820343</v>
      </c>
      <c r="AN14" s="6">
        <v>490.87728052866686</v>
      </c>
      <c r="AO14" s="6">
        <v>1.5535750607288535E-2</v>
      </c>
      <c r="AP14" s="18"/>
      <c r="AQ14" s="6">
        <v>879.62238448605501</v>
      </c>
      <c r="AR14" s="6">
        <v>811.81893026488069</v>
      </c>
      <c r="AS14" s="6">
        <v>1223.4526942434898</v>
      </c>
      <c r="AT14" s="6">
        <v>653.02961400194499</v>
      </c>
      <c r="AU14" s="18"/>
      <c r="AV14" s="6">
        <v>40.916192280925316</v>
      </c>
      <c r="AW14" s="6">
        <v>300.54836436569155</v>
      </c>
      <c r="AX14" s="6">
        <v>46.483660262645827</v>
      </c>
      <c r="AY14" s="6">
        <v>45.851470244230683</v>
      </c>
      <c r="AZ14" s="6">
        <v>1008.7853395104944</v>
      </c>
      <c r="BA14" s="6">
        <v>345.73686219174289</v>
      </c>
      <c r="BB14" s="6">
        <v>27.362417706279551</v>
      </c>
      <c r="BC14" s="6">
        <v>314.05052768927914</v>
      </c>
      <c r="BD14" s="6">
        <v>554.78621288305055</v>
      </c>
      <c r="BE14" s="6">
        <v>588.95283684674337</v>
      </c>
      <c r="BF14" s="6">
        <v>72.058201938508873</v>
      </c>
    </row>
    <row r="15" spans="1:58" x14ac:dyDescent="0.35">
      <c r="A15" s="5" t="s">
        <v>138</v>
      </c>
      <c r="B15" s="6" t="s">
        <v>139</v>
      </c>
      <c r="C15" s="6" t="s">
        <v>140</v>
      </c>
      <c r="D15" s="6" t="s">
        <v>104</v>
      </c>
      <c r="E15" s="6" t="s">
        <v>464</v>
      </c>
      <c r="F15" s="6">
        <v>2062.5751550727655</v>
      </c>
      <c r="G15" s="6">
        <v>1291.7397792471365</v>
      </c>
      <c r="H15" s="6">
        <v>1868.8197047269671</v>
      </c>
      <c r="I15" s="6">
        <v>1.7663454134258209E-4</v>
      </c>
      <c r="J15" s="6">
        <v>920.05735147763505</v>
      </c>
      <c r="K15" s="6">
        <v>1139.5494219824125</v>
      </c>
      <c r="L15" s="6">
        <v>1167.0376720547974</v>
      </c>
      <c r="M15" s="6">
        <v>276.36493019250645</v>
      </c>
      <c r="N15" s="6">
        <v>1722.0195803570007</v>
      </c>
      <c r="O15" s="6">
        <v>7.7420883033682397E-3</v>
      </c>
      <c r="P15" s="6">
        <v>1456.8323231342458</v>
      </c>
      <c r="Q15" s="6">
        <v>356.43994777788055</v>
      </c>
      <c r="R15" s="18"/>
      <c r="S15" s="6">
        <v>2595.2970993824142</v>
      </c>
      <c r="T15" s="6">
        <v>219.70446330302158</v>
      </c>
      <c r="U15" s="6">
        <v>22.883539748033833</v>
      </c>
      <c r="V15" s="6">
        <v>201.57082609675277</v>
      </c>
      <c r="W15" s="6">
        <v>71.948777743691579</v>
      </c>
      <c r="X15" s="18"/>
      <c r="Y15" s="6">
        <v>313.92404401391553</v>
      </c>
      <c r="Z15" s="6">
        <v>2315.0921936369855</v>
      </c>
      <c r="AA15" s="6">
        <v>142.86189771412103</v>
      </c>
      <c r="AB15" s="18"/>
      <c r="AC15" s="6">
        <v>1111.9323397795702</v>
      </c>
      <c r="AD15" s="6">
        <v>827.11465272577448</v>
      </c>
      <c r="AE15" s="6">
        <v>1184.4585423220676</v>
      </c>
      <c r="AF15" s="6">
        <v>502.60658907825041</v>
      </c>
      <c r="AG15" s="6">
        <v>4009.9859525325674</v>
      </c>
      <c r="AH15" s="6">
        <v>780.34460448767516</v>
      </c>
      <c r="AI15" s="6">
        <v>2265.2301631697737</v>
      </c>
      <c r="AJ15" s="6">
        <v>1028.7913291136874</v>
      </c>
      <c r="AK15" s="6">
        <v>578.5863151376559</v>
      </c>
      <c r="AL15" s="6">
        <v>291.59000197144024</v>
      </c>
      <c r="AM15" s="6">
        <v>860.57513455055368</v>
      </c>
      <c r="AN15" s="6">
        <v>374.3531703416225</v>
      </c>
      <c r="AO15" s="6">
        <v>7.7420883033682397E-3</v>
      </c>
      <c r="AP15" s="18"/>
      <c r="AQ15" s="6">
        <v>916.84298502431716</v>
      </c>
      <c r="AR15" s="6">
        <v>813.52835404214613</v>
      </c>
      <c r="AS15" s="6">
        <v>1891.4587292189988</v>
      </c>
      <c r="AT15" s="6">
        <v>721.95867268708321</v>
      </c>
      <c r="AU15" s="18"/>
      <c r="AV15" s="6">
        <v>142.86189771412103</v>
      </c>
      <c r="AW15" s="6">
        <v>1114.0191636413667</v>
      </c>
      <c r="AX15" s="6">
        <v>57.290940611372243</v>
      </c>
      <c r="AY15" s="6">
        <v>35.884563866596281</v>
      </c>
      <c r="AZ15" s="6">
        <v>1303.7398229546257</v>
      </c>
      <c r="BA15" s="6">
        <v>422.20474225725286</v>
      </c>
      <c r="BB15" s="6">
        <v>13.49342177085243</v>
      </c>
      <c r="BC15" s="6">
        <v>391.87926939307124</v>
      </c>
      <c r="BD15" s="6">
        <v>2576.9287935689626</v>
      </c>
      <c r="BE15" s="6">
        <v>430.26679544116354</v>
      </c>
      <c r="BF15" s="6">
        <v>469.12916051188961</v>
      </c>
    </row>
    <row r="16" spans="1:58" x14ac:dyDescent="0.35">
      <c r="A16" s="5" t="s">
        <v>141</v>
      </c>
      <c r="B16" s="6" t="s">
        <v>142</v>
      </c>
      <c r="C16" s="6" t="s">
        <v>143</v>
      </c>
      <c r="D16" s="6" t="s">
        <v>104</v>
      </c>
      <c r="E16" s="6" t="s">
        <v>464</v>
      </c>
      <c r="F16" s="6">
        <v>1440.9813915732084</v>
      </c>
      <c r="G16" s="6">
        <v>484.72450996487891</v>
      </c>
      <c r="H16" s="6">
        <v>1506.7096406485425</v>
      </c>
      <c r="I16" s="6">
        <v>130.30020253257501</v>
      </c>
      <c r="J16" s="6">
        <v>1278.776555755157</v>
      </c>
      <c r="K16" s="6">
        <v>1144.3514213668248</v>
      </c>
      <c r="L16" s="6">
        <v>1292.639863879082</v>
      </c>
      <c r="M16" s="6">
        <v>677.17542447064045</v>
      </c>
      <c r="N16" s="6">
        <v>2671.6848262790804</v>
      </c>
      <c r="O16" s="6">
        <v>5.1602481128764609E-3</v>
      </c>
      <c r="P16" s="6">
        <v>1131.8127215955831</v>
      </c>
      <c r="Q16" s="6">
        <v>493.55906432075221</v>
      </c>
      <c r="R16" s="18"/>
      <c r="S16" s="6">
        <v>2488.1697500377336</v>
      </c>
      <c r="T16" s="6">
        <v>215.55826983925934</v>
      </c>
      <c r="U16" s="6">
        <v>44.909650083834109</v>
      </c>
      <c r="V16" s="6">
        <v>290.89142169175096</v>
      </c>
      <c r="W16" s="6">
        <v>3.6333668731440452E-4</v>
      </c>
      <c r="X16" s="18"/>
      <c r="Y16" s="6">
        <v>581.77524294228181</v>
      </c>
      <c r="Z16" s="6">
        <v>3553.5808084096134</v>
      </c>
      <c r="AA16" s="6">
        <v>157.54300307865824</v>
      </c>
      <c r="AB16" s="18"/>
      <c r="AC16" s="6">
        <v>703.69559607535132</v>
      </c>
      <c r="AD16" s="6">
        <v>591.75212213439306</v>
      </c>
      <c r="AE16" s="6">
        <v>1230.5801198991348</v>
      </c>
      <c r="AF16" s="6">
        <v>1190.0595817872013</v>
      </c>
      <c r="AG16" s="6">
        <v>3226.6649651709554</v>
      </c>
      <c r="AH16" s="6">
        <v>966.80360462474243</v>
      </c>
      <c r="AI16" s="6">
        <v>3412.2917932451051</v>
      </c>
      <c r="AJ16" s="6">
        <v>1053.2885709066024</v>
      </c>
      <c r="AK16" s="6">
        <v>592.21520165893207</v>
      </c>
      <c r="AL16" s="6">
        <v>202.46220447551954</v>
      </c>
      <c r="AM16" s="6">
        <v>1420.0374277982467</v>
      </c>
      <c r="AN16" s="6">
        <v>284.63942123154584</v>
      </c>
      <c r="AO16" s="6">
        <v>5.1602481128764609E-3</v>
      </c>
      <c r="AP16" s="18"/>
      <c r="AQ16" s="6">
        <v>1219.5263133971021</v>
      </c>
      <c r="AR16" s="6">
        <v>1437.913023247932</v>
      </c>
      <c r="AS16" s="6">
        <v>1909.4768217718834</v>
      </c>
      <c r="AT16" s="6">
        <v>684.29098774274257</v>
      </c>
      <c r="AU16" s="18"/>
      <c r="AV16" s="6">
        <v>157.54300307865824</v>
      </c>
      <c r="AW16" s="6">
        <v>790.75566547526614</v>
      </c>
      <c r="AX16" s="6">
        <v>3.8252252063498076E-4</v>
      </c>
      <c r="AY16" s="6">
        <v>27.348174142013654</v>
      </c>
      <c r="AZ16" s="6">
        <v>2289.2008657585216</v>
      </c>
      <c r="BA16" s="6">
        <v>490.54747000652816</v>
      </c>
      <c r="BB16" s="6">
        <v>19.196864413211859</v>
      </c>
      <c r="BC16" s="6">
        <v>377.73244662245008</v>
      </c>
      <c r="BD16" s="6">
        <v>2438.3778256548039</v>
      </c>
      <c r="BE16" s="6">
        <v>231.23569364597225</v>
      </c>
      <c r="BF16" s="6">
        <v>440.54606559195764</v>
      </c>
    </row>
    <row r="17" spans="1:58" x14ac:dyDescent="0.35">
      <c r="A17" s="5" t="s">
        <v>144</v>
      </c>
      <c r="B17" s="6" t="s">
        <v>145</v>
      </c>
      <c r="C17" s="6" t="s">
        <v>146</v>
      </c>
      <c r="D17" s="6" t="s">
        <v>104</v>
      </c>
      <c r="E17" s="6" t="s">
        <v>464</v>
      </c>
      <c r="F17" s="6">
        <v>930.68302945952223</v>
      </c>
      <c r="G17" s="6">
        <v>557.12555663965304</v>
      </c>
      <c r="H17" s="6">
        <v>924.36017496438751</v>
      </c>
      <c r="I17" s="6">
        <v>2.2228578408885278E-4</v>
      </c>
      <c r="J17" s="6">
        <v>849.55645555432773</v>
      </c>
      <c r="K17" s="6">
        <v>1075.9320056829456</v>
      </c>
      <c r="L17" s="6">
        <v>606.07921220634557</v>
      </c>
      <c r="M17" s="6">
        <v>349.74324273799948</v>
      </c>
      <c r="N17" s="6">
        <v>1159.2794445138502</v>
      </c>
      <c r="O17" s="6">
        <v>1.4225291296200657E-2</v>
      </c>
      <c r="P17" s="6">
        <v>975.87622065520213</v>
      </c>
      <c r="Q17" s="6">
        <v>590.37016355386106</v>
      </c>
      <c r="R17" s="18"/>
      <c r="S17" s="6">
        <v>1752.3509956186899</v>
      </c>
      <c r="T17" s="6">
        <v>381.26254468529191</v>
      </c>
      <c r="U17" s="6">
        <v>31.334685959711901</v>
      </c>
      <c r="V17" s="6">
        <v>204.59636096864202</v>
      </c>
      <c r="W17" s="6">
        <v>117.99295710107093</v>
      </c>
      <c r="X17" s="18"/>
      <c r="Y17" s="6">
        <v>338.80579500670302</v>
      </c>
      <c r="Z17" s="6">
        <v>1439.8664812951961</v>
      </c>
      <c r="AA17" s="6">
        <v>79.338397970681655</v>
      </c>
      <c r="AB17" s="18"/>
      <c r="AC17" s="6">
        <v>292.50698934350817</v>
      </c>
      <c r="AD17" s="6">
        <v>571.23044207414875</v>
      </c>
      <c r="AE17" s="6">
        <v>924.38530756311297</v>
      </c>
      <c r="AF17" s="6">
        <v>473.19190331896897</v>
      </c>
      <c r="AG17" s="6">
        <v>1233.0541871729047</v>
      </c>
      <c r="AH17" s="6">
        <v>735.8289974862289</v>
      </c>
      <c r="AI17" s="6">
        <v>1300.2203010402388</v>
      </c>
      <c r="AJ17" s="6">
        <v>1364.6435136413104</v>
      </c>
      <c r="AK17" s="6">
        <v>745.45267968114467</v>
      </c>
      <c r="AL17" s="6">
        <v>379.46020491485592</v>
      </c>
      <c r="AM17" s="6">
        <v>465.410453740913</v>
      </c>
      <c r="AN17" s="6">
        <v>517.91965649221254</v>
      </c>
      <c r="AO17" s="6">
        <v>1.4225291296200657E-2</v>
      </c>
      <c r="AP17" s="18"/>
      <c r="AQ17" s="6">
        <v>599.70155802994816</v>
      </c>
      <c r="AR17" s="6">
        <v>781.64278679412132</v>
      </c>
      <c r="AS17" s="6">
        <v>1083.5300077025211</v>
      </c>
      <c r="AT17" s="6">
        <v>2077.4474804607189</v>
      </c>
      <c r="AU17" s="18"/>
      <c r="AV17" s="6">
        <v>79.338397970681655</v>
      </c>
      <c r="AW17" s="6">
        <v>1356.5931819100804</v>
      </c>
      <c r="AX17" s="6">
        <v>5.5499810195939309E-4</v>
      </c>
      <c r="AY17" s="6">
        <v>26.124069310631185</v>
      </c>
      <c r="AZ17" s="6">
        <v>877.14412172034736</v>
      </c>
      <c r="BA17" s="6">
        <v>463.49978327990709</v>
      </c>
      <c r="BB17" s="6">
        <v>34.129651473683651</v>
      </c>
      <c r="BC17" s="6">
        <v>691.259584934906</v>
      </c>
      <c r="BD17" s="6">
        <v>1423.2673126497345</v>
      </c>
      <c r="BE17" s="6">
        <v>325.34636647513099</v>
      </c>
      <c r="BF17" s="6">
        <v>283.33580329201271</v>
      </c>
    </row>
    <row r="18" spans="1:58" x14ac:dyDescent="0.35">
      <c r="A18" s="5" t="s">
        <v>147</v>
      </c>
      <c r="B18" s="6" t="s">
        <v>148</v>
      </c>
      <c r="C18" s="6" t="s">
        <v>149</v>
      </c>
      <c r="D18" s="6" t="s">
        <v>104</v>
      </c>
      <c r="E18" s="6" t="s">
        <v>464</v>
      </c>
      <c r="F18" s="6">
        <v>486.20671837148819</v>
      </c>
      <c r="G18" s="6">
        <v>3241.1211693742925</v>
      </c>
      <c r="H18" s="6">
        <v>450.41362420064075</v>
      </c>
      <c r="I18" s="6">
        <v>492.54980606713076</v>
      </c>
      <c r="J18" s="6">
        <v>939.8678268005466</v>
      </c>
      <c r="K18" s="6">
        <v>706.3105554336729</v>
      </c>
      <c r="L18" s="6">
        <v>65.425067020744834</v>
      </c>
      <c r="M18" s="6">
        <v>466.64643216197823</v>
      </c>
      <c r="N18" s="6">
        <v>3.2789963352052434</v>
      </c>
      <c r="O18" s="6">
        <v>5.0522004199944686E-3</v>
      </c>
      <c r="P18" s="6">
        <v>1.1582110230377514E-4</v>
      </c>
      <c r="Q18" s="6">
        <v>287.30280089941522</v>
      </c>
      <c r="R18" s="18"/>
      <c r="S18" s="6">
        <v>1.6797429152594427E-4</v>
      </c>
      <c r="T18" s="6">
        <v>523.98448960752296</v>
      </c>
      <c r="U18" s="6">
        <v>1095.198832067126</v>
      </c>
      <c r="V18" s="6">
        <v>2.0808901746877326E-4</v>
      </c>
      <c r="W18" s="6">
        <v>99.052862112956689</v>
      </c>
      <c r="X18" s="18"/>
      <c r="Y18" s="6">
        <v>445.07799119262467</v>
      </c>
      <c r="Z18" s="6">
        <v>9.1316824656965956</v>
      </c>
      <c r="AA18" s="6">
        <v>63.8385414607786</v>
      </c>
      <c r="AB18" s="18"/>
      <c r="AC18" s="6">
        <v>455.17097918035239</v>
      </c>
      <c r="AD18" s="6">
        <v>583.81394857835198</v>
      </c>
      <c r="AE18" s="6">
        <v>648.48577644702425</v>
      </c>
      <c r="AF18" s="6">
        <v>388.94945339640134</v>
      </c>
      <c r="AG18" s="6">
        <v>37.229355208111912</v>
      </c>
      <c r="AH18" s="6">
        <v>426.63411357676858</v>
      </c>
      <c r="AI18" s="6">
        <v>5.6097871307023341</v>
      </c>
      <c r="AJ18" s="6">
        <v>1228.3316271503043</v>
      </c>
      <c r="AK18" s="6">
        <v>578.37305715626951</v>
      </c>
      <c r="AL18" s="6">
        <v>436.59248332356822</v>
      </c>
      <c r="AM18" s="6">
        <v>596.93299997362158</v>
      </c>
      <c r="AN18" s="6">
        <v>302.63202866621066</v>
      </c>
      <c r="AO18" s="6">
        <v>5.0522004199944686E-3</v>
      </c>
      <c r="AP18" s="18"/>
      <c r="AQ18" s="6">
        <v>1183.9219868487035</v>
      </c>
      <c r="AR18" s="6">
        <v>454.69212265765987</v>
      </c>
      <c r="AS18" s="6">
        <v>141.4312963951341</v>
      </c>
      <c r="AT18" s="6">
        <v>22.260357265821924</v>
      </c>
      <c r="AU18" s="18"/>
      <c r="AV18" s="6">
        <v>63.8385414607786</v>
      </c>
      <c r="AW18" s="6">
        <v>132.41060491539918</v>
      </c>
      <c r="AX18" s="6">
        <v>7081.8034701271863</v>
      </c>
      <c r="AY18" s="6">
        <v>1567.6786232973302</v>
      </c>
      <c r="AZ18" s="6">
        <v>64.469425726645625</v>
      </c>
      <c r="BA18" s="6">
        <v>371.62796066253173</v>
      </c>
      <c r="BB18" s="6">
        <v>158.75598947884907</v>
      </c>
      <c r="BC18" s="6">
        <v>540.00475444976757</v>
      </c>
      <c r="BD18" s="6">
        <v>2.9155501296719728</v>
      </c>
      <c r="BE18" s="6">
        <v>1859.518690124622</v>
      </c>
      <c r="BF18" s="6">
        <v>1604.6238783409328</v>
      </c>
    </row>
    <row r="19" spans="1:58" x14ac:dyDescent="0.35">
      <c r="A19" s="5" t="s">
        <v>150</v>
      </c>
      <c r="B19" s="6" t="s">
        <v>151</v>
      </c>
      <c r="C19" s="6" t="s">
        <v>152</v>
      </c>
      <c r="D19" s="6" t="s">
        <v>104</v>
      </c>
      <c r="E19" s="6" t="s">
        <v>464</v>
      </c>
      <c r="F19" s="6">
        <v>905.30777866372796</v>
      </c>
      <c r="G19" s="6">
        <v>201.0933093518741</v>
      </c>
      <c r="H19" s="6">
        <v>814.02289786102688</v>
      </c>
      <c r="I19" s="6">
        <v>837.90357092511942</v>
      </c>
      <c r="J19" s="6">
        <v>1050.0771942266094</v>
      </c>
      <c r="K19" s="6">
        <v>432.55684284880431</v>
      </c>
      <c r="L19" s="6">
        <v>1097.8299992581026</v>
      </c>
      <c r="M19" s="6">
        <v>535.81795376511673</v>
      </c>
      <c r="N19" s="6">
        <v>1733.099602686829</v>
      </c>
      <c r="O19" s="6">
        <v>602.56925332294793</v>
      </c>
      <c r="P19" s="6">
        <v>1459.6207715406256</v>
      </c>
      <c r="Q19" s="6">
        <v>387.02446996373328</v>
      </c>
      <c r="R19" s="18"/>
      <c r="S19" s="6">
        <v>2341.1274893814134</v>
      </c>
      <c r="T19" s="6">
        <v>94.118812493485862</v>
      </c>
      <c r="U19" s="6">
        <v>28.088946869535778</v>
      </c>
      <c r="V19" s="6">
        <v>128.36036738722402</v>
      </c>
      <c r="W19" s="6">
        <v>2.4731119720937969E-4</v>
      </c>
      <c r="X19" s="18"/>
      <c r="Y19" s="6">
        <v>557.18878131489976</v>
      </c>
      <c r="Z19" s="6">
        <v>2337.8648463120335</v>
      </c>
      <c r="AA19" s="6">
        <v>35.218807622124302</v>
      </c>
      <c r="AB19" s="18"/>
      <c r="AC19" s="6">
        <v>1385.278731578346</v>
      </c>
      <c r="AD19" s="6">
        <v>615.49782423666215</v>
      </c>
      <c r="AE19" s="6">
        <v>932.78575790083505</v>
      </c>
      <c r="AF19" s="6">
        <v>749.93176495669718</v>
      </c>
      <c r="AG19" s="6">
        <v>35347.481369407142</v>
      </c>
      <c r="AH19" s="6">
        <v>733.25227509343188</v>
      </c>
      <c r="AI19" s="6">
        <v>2162.0631882231637</v>
      </c>
      <c r="AJ19" s="6">
        <v>486.04122847286317</v>
      </c>
      <c r="AK19" s="6">
        <v>176.96522598126998</v>
      </c>
      <c r="AL19" s="6">
        <v>76.674135302409027</v>
      </c>
      <c r="AM19" s="6">
        <v>303.74287083614183</v>
      </c>
      <c r="AN19" s="6">
        <v>92.356683472489109</v>
      </c>
      <c r="AO19" s="6">
        <v>602.56925332294793</v>
      </c>
      <c r="AP19" s="18"/>
      <c r="AQ19" s="6">
        <v>934.13340996860563</v>
      </c>
      <c r="AR19" s="6">
        <v>356.24254660360629</v>
      </c>
      <c r="AS19" s="6">
        <v>1477.5395649869483</v>
      </c>
      <c r="AT19" s="6">
        <v>154.06087744353627</v>
      </c>
      <c r="AU19" s="18"/>
      <c r="AV19" s="6">
        <v>35.218807622124302</v>
      </c>
      <c r="AW19" s="6">
        <v>270.61945592871115</v>
      </c>
      <c r="AX19" s="6">
        <v>38.086252863942711</v>
      </c>
      <c r="AY19" s="6">
        <v>16.462227900826868</v>
      </c>
      <c r="AZ19" s="6">
        <v>2280.9557442526702</v>
      </c>
      <c r="BA19" s="6">
        <v>322.20281709344709</v>
      </c>
      <c r="BB19" s="6">
        <v>12.120154032047408</v>
      </c>
      <c r="BC19" s="6">
        <v>119.46226894047425</v>
      </c>
      <c r="BD19" s="6">
        <v>1997.5420208788066</v>
      </c>
      <c r="BE19" s="6">
        <v>41.203871674465333</v>
      </c>
      <c r="BF19" s="6">
        <v>453.52944417918161</v>
      </c>
    </row>
    <row r="20" spans="1:58" x14ac:dyDescent="0.35">
      <c r="A20" s="5" t="s">
        <v>153</v>
      </c>
      <c r="B20" s="6" t="s">
        <v>154</v>
      </c>
      <c r="C20" s="6" t="s">
        <v>155</v>
      </c>
      <c r="D20" s="6" t="s">
        <v>104</v>
      </c>
      <c r="E20" s="6" t="s">
        <v>464</v>
      </c>
      <c r="F20" s="6">
        <v>1370.8877603350511</v>
      </c>
      <c r="G20" s="6">
        <v>165.36125458849867</v>
      </c>
      <c r="H20" s="6">
        <v>1321.6175427490582</v>
      </c>
      <c r="I20" s="6">
        <v>84.470319841388545</v>
      </c>
      <c r="J20" s="6">
        <v>1161.7464712995259</v>
      </c>
      <c r="K20" s="6">
        <v>873.96302734607332</v>
      </c>
      <c r="L20" s="6">
        <v>1758.9730028969343</v>
      </c>
      <c r="M20" s="6">
        <v>728.83361159021342</v>
      </c>
      <c r="N20" s="6">
        <v>3695.4439361578738</v>
      </c>
      <c r="O20" s="6">
        <v>4.4314262111200056E-3</v>
      </c>
      <c r="P20" s="6">
        <v>1949.2369292172066</v>
      </c>
      <c r="Q20" s="6">
        <v>444.68755444543189</v>
      </c>
      <c r="R20" s="18"/>
      <c r="S20" s="6">
        <v>3510.0428624295419</v>
      </c>
      <c r="T20" s="6">
        <v>80.132416812344204</v>
      </c>
      <c r="U20" s="6">
        <v>16.974184794435153</v>
      </c>
      <c r="V20" s="6">
        <v>229.94820817989796</v>
      </c>
      <c r="W20" s="6">
        <v>3.9312753304863681E-4</v>
      </c>
      <c r="X20" s="18"/>
      <c r="Y20" s="6">
        <v>682.9356022557962</v>
      </c>
      <c r="Z20" s="6">
        <v>4886.8018094465369</v>
      </c>
      <c r="AA20" s="6">
        <v>106.21721753086177</v>
      </c>
      <c r="AB20" s="18"/>
      <c r="AC20" s="6">
        <v>584.18663327471506</v>
      </c>
      <c r="AD20" s="6">
        <v>702.41572995391709</v>
      </c>
      <c r="AE20" s="6">
        <v>1684.6422685464056</v>
      </c>
      <c r="AF20" s="6">
        <v>874.10368477456836</v>
      </c>
      <c r="AG20" s="6">
        <v>8107.1915634838679</v>
      </c>
      <c r="AH20" s="6">
        <v>728.63343265291542</v>
      </c>
      <c r="AI20" s="6">
        <v>4470.8104155127839</v>
      </c>
      <c r="AJ20" s="6">
        <v>478.07070597329465</v>
      </c>
      <c r="AK20" s="6">
        <v>266.77525381223063</v>
      </c>
      <c r="AL20" s="6">
        <v>69.989071856614416</v>
      </c>
      <c r="AM20" s="6">
        <v>542.79662975650922</v>
      </c>
      <c r="AN20" s="6">
        <v>104.10968779094802</v>
      </c>
      <c r="AO20" s="6">
        <v>4.4314262111200056E-3</v>
      </c>
      <c r="AP20" s="18"/>
      <c r="AQ20" s="6">
        <v>1579.6061091926922</v>
      </c>
      <c r="AR20" s="6">
        <v>912.49589873767866</v>
      </c>
      <c r="AS20" s="6">
        <v>2000.1182201026609</v>
      </c>
      <c r="AT20" s="6">
        <v>808.46454274055225</v>
      </c>
      <c r="AU20" s="18"/>
      <c r="AV20" s="6">
        <v>106.21721753086177</v>
      </c>
      <c r="AW20" s="6">
        <v>384.35876535401258</v>
      </c>
      <c r="AX20" s="6">
        <v>33.753641992704154</v>
      </c>
      <c r="AY20" s="6">
        <v>31.051657706847028</v>
      </c>
      <c r="AZ20" s="6">
        <v>4715.8748361943353</v>
      </c>
      <c r="BA20" s="6">
        <v>435.89885953108399</v>
      </c>
      <c r="BB20" s="6">
        <v>4.8893939362790766</v>
      </c>
      <c r="BC20" s="6">
        <v>173.89439790384145</v>
      </c>
      <c r="BD20" s="6">
        <v>3812.6126794263282</v>
      </c>
      <c r="BE20" s="6">
        <v>38.725672538944579</v>
      </c>
      <c r="BF20" s="6">
        <v>563.56686843205432</v>
      </c>
    </row>
    <row r="21" spans="1:58" x14ac:dyDescent="0.35">
      <c r="A21" s="5" t="s">
        <v>156</v>
      </c>
      <c r="B21" s="6" t="s">
        <v>157</v>
      </c>
      <c r="C21" s="6" t="s">
        <v>158</v>
      </c>
      <c r="D21" s="6" t="s">
        <v>104</v>
      </c>
      <c r="E21" s="6" t="s">
        <v>464</v>
      </c>
      <c r="F21" s="6">
        <v>861.72655836191586</v>
      </c>
      <c r="G21" s="6">
        <v>261.95953916946229</v>
      </c>
      <c r="H21" s="6">
        <v>906.49649522691038</v>
      </c>
      <c r="I21" s="6">
        <v>1045.1363082191529</v>
      </c>
      <c r="J21" s="6">
        <v>1835.1526359105694</v>
      </c>
      <c r="K21" s="6">
        <v>1696.348210540619</v>
      </c>
      <c r="L21" s="6">
        <v>1800.2276688743227</v>
      </c>
      <c r="M21" s="6">
        <v>1533.5034483901125</v>
      </c>
      <c r="N21" s="6">
        <v>1425.004911127628</v>
      </c>
      <c r="O21" s="6">
        <v>1338.8803256411597</v>
      </c>
      <c r="P21" s="6">
        <v>758.55482991145766</v>
      </c>
      <c r="Q21" s="6">
        <v>298.97010200036704</v>
      </c>
      <c r="R21" s="18"/>
      <c r="S21" s="6">
        <v>634.72200058947305</v>
      </c>
      <c r="T21" s="6">
        <v>363.01105279683105</v>
      </c>
      <c r="U21" s="6">
        <v>12.512669126814213</v>
      </c>
      <c r="V21" s="6">
        <v>832.41085176481261</v>
      </c>
      <c r="W21" s="6">
        <v>3.1222050323551781E-4</v>
      </c>
      <c r="X21" s="18"/>
      <c r="Y21" s="6">
        <v>1422.5890274932576</v>
      </c>
      <c r="Z21" s="6">
        <v>1534.16088496001</v>
      </c>
      <c r="AA21" s="6">
        <v>306.87342168229077</v>
      </c>
      <c r="AB21" s="18"/>
      <c r="AC21" s="6">
        <v>95.617994351672252</v>
      </c>
      <c r="AD21" s="6">
        <v>499.46627717503435</v>
      </c>
      <c r="AE21" s="6">
        <v>1553.0003340615829</v>
      </c>
      <c r="AF21" s="6">
        <v>2974.3801557939532</v>
      </c>
      <c r="AG21" s="6">
        <v>5681.0078075217607</v>
      </c>
      <c r="AH21" s="6">
        <v>718.50714413471655</v>
      </c>
      <c r="AI21" s="6">
        <v>1461.0611894169629</v>
      </c>
      <c r="AJ21" s="6">
        <v>3756.4730471815806</v>
      </c>
      <c r="AK21" s="6">
        <v>1022.8974899863089</v>
      </c>
      <c r="AL21" s="6">
        <v>617.54601357504532</v>
      </c>
      <c r="AM21" s="6">
        <v>974.76318650079725</v>
      </c>
      <c r="AN21" s="6">
        <v>315.8413214019136</v>
      </c>
      <c r="AO21" s="6">
        <v>1338.8803256411597</v>
      </c>
      <c r="AP21" s="18"/>
      <c r="AQ21" s="6">
        <v>1367.6559664057993</v>
      </c>
      <c r="AR21" s="6">
        <v>947.41042757858963</v>
      </c>
      <c r="AS21" s="6">
        <v>1533.8554092625914</v>
      </c>
      <c r="AT21" s="6">
        <v>784.14492832829205</v>
      </c>
      <c r="AU21" s="18"/>
      <c r="AV21" s="6">
        <v>306.87342168229077</v>
      </c>
      <c r="AW21" s="6">
        <v>72.878877367888649</v>
      </c>
      <c r="AX21" s="6">
        <v>3.3167053046758338E-4</v>
      </c>
      <c r="AY21" s="6">
        <v>24.675528420656981</v>
      </c>
      <c r="AZ21" s="6">
        <v>1729.7716503541492</v>
      </c>
      <c r="BA21" s="6">
        <v>507.69299823676204</v>
      </c>
      <c r="BB21" s="6">
        <v>252.88801662671267</v>
      </c>
      <c r="BC21" s="6">
        <v>320.75507981474243</v>
      </c>
      <c r="BD21" s="6">
        <v>711.65389851092789</v>
      </c>
      <c r="BE21" s="6">
        <v>949.44603703426867</v>
      </c>
      <c r="BF21" s="6">
        <v>571.25575317170717</v>
      </c>
    </row>
    <row r="22" spans="1:58" x14ac:dyDescent="0.35">
      <c r="A22" s="5" t="s">
        <v>159</v>
      </c>
      <c r="B22" s="6" t="s">
        <v>160</v>
      </c>
      <c r="C22" s="6" t="s">
        <v>161</v>
      </c>
      <c r="D22" s="6" t="s">
        <v>104</v>
      </c>
      <c r="E22" s="6" t="s">
        <v>464</v>
      </c>
      <c r="F22" s="6">
        <v>721.55257384709523</v>
      </c>
      <c r="G22" s="6">
        <v>318.48064828424799</v>
      </c>
      <c r="H22" s="6">
        <v>722.58658081981332</v>
      </c>
      <c r="I22" s="6">
        <v>1.7640552332440278E-4</v>
      </c>
      <c r="J22" s="6">
        <v>718.43799479142069</v>
      </c>
      <c r="K22" s="6">
        <v>861.39945130182298</v>
      </c>
      <c r="L22" s="6">
        <v>1000.2588186870419</v>
      </c>
      <c r="M22" s="6">
        <v>387.01208815775954</v>
      </c>
      <c r="N22" s="6">
        <v>2226.8816363555334</v>
      </c>
      <c r="O22" s="6">
        <v>5.6575218069074163E-3</v>
      </c>
      <c r="P22" s="6">
        <v>1755.6123073680212</v>
      </c>
      <c r="Q22" s="6">
        <v>605.43895390693558</v>
      </c>
      <c r="R22" s="18"/>
      <c r="S22" s="6">
        <v>4226.2510869179323</v>
      </c>
      <c r="T22" s="6">
        <v>203.83730409485037</v>
      </c>
      <c r="U22" s="6">
        <v>21.667033965443604</v>
      </c>
      <c r="V22" s="6">
        <v>124.20865067097706</v>
      </c>
      <c r="W22" s="6">
        <v>4.2276803990121955E-4</v>
      </c>
      <c r="X22" s="18"/>
      <c r="Y22" s="6">
        <v>376.63368335244917</v>
      </c>
      <c r="Z22" s="6">
        <v>3181.4434692120753</v>
      </c>
      <c r="AA22" s="6">
        <v>5.7480436422614574</v>
      </c>
      <c r="AB22" s="18"/>
      <c r="AC22" s="6">
        <v>1051.7149622036454</v>
      </c>
      <c r="AD22" s="6">
        <v>849.19314747434805</v>
      </c>
      <c r="AE22" s="6">
        <v>1131.7091074246991</v>
      </c>
      <c r="AF22" s="6">
        <v>588.53700075531196</v>
      </c>
      <c r="AG22" s="6">
        <v>4579.8562491982084</v>
      </c>
      <c r="AH22" s="6">
        <v>864.76320700651763</v>
      </c>
      <c r="AI22" s="6">
        <v>2699.9574283638499</v>
      </c>
      <c r="AJ22" s="6">
        <v>478.65906887590199</v>
      </c>
      <c r="AK22" s="6">
        <v>391.66348344028563</v>
      </c>
      <c r="AL22" s="6">
        <v>147.85256628898739</v>
      </c>
      <c r="AM22" s="6">
        <v>519.21202158205847</v>
      </c>
      <c r="AN22" s="6">
        <v>151.96898675739794</v>
      </c>
      <c r="AO22" s="6">
        <v>5.6575218069074163E-3</v>
      </c>
      <c r="AP22" s="18"/>
      <c r="AQ22" s="6">
        <v>775.72773422510318</v>
      </c>
      <c r="AR22" s="6">
        <v>866.41544562776994</v>
      </c>
      <c r="AS22" s="6">
        <v>2100.6060602840325</v>
      </c>
      <c r="AT22" s="6">
        <v>2382.5173589958495</v>
      </c>
      <c r="AU22" s="18"/>
      <c r="AV22" s="6">
        <v>1.1088803517482068E-4</v>
      </c>
      <c r="AW22" s="6">
        <v>1306.8559087539184</v>
      </c>
      <c r="AX22" s="6">
        <v>4.4347369792655287E-4</v>
      </c>
      <c r="AY22" s="6">
        <v>30.165576707966711</v>
      </c>
      <c r="AZ22" s="6">
        <v>2005.9746110599165</v>
      </c>
      <c r="BA22" s="6">
        <v>461.6014775892919</v>
      </c>
      <c r="BB22" s="6">
        <v>4.8485332010808282</v>
      </c>
      <c r="BC22" s="6">
        <v>392.85027728435927</v>
      </c>
      <c r="BD22" s="6">
        <v>3013.109828040419</v>
      </c>
      <c r="BE22" s="6">
        <v>107.14609043054865</v>
      </c>
      <c r="BF22" s="6">
        <v>197.46822855097398</v>
      </c>
    </row>
    <row r="23" spans="1:58" x14ac:dyDescent="0.35">
      <c r="A23" s="5" t="s">
        <v>162</v>
      </c>
      <c r="B23" s="6" t="s">
        <v>163</v>
      </c>
      <c r="C23" s="6" t="s">
        <v>164</v>
      </c>
      <c r="D23" s="6" t="s">
        <v>104</v>
      </c>
      <c r="E23" s="6" t="s">
        <v>464</v>
      </c>
      <c r="F23" s="6">
        <v>1341.3985680870101</v>
      </c>
      <c r="G23" s="6">
        <v>943.2719609982114</v>
      </c>
      <c r="H23" s="6">
        <v>1320.5538718873813</v>
      </c>
      <c r="I23" s="6">
        <v>1.2645539321667638E-4</v>
      </c>
      <c r="J23" s="6">
        <v>1215.9862758515103</v>
      </c>
      <c r="K23" s="6">
        <v>1308.6199090882492</v>
      </c>
      <c r="L23" s="6">
        <v>869.94943709446432</v>
      </c>
      <c r="M23" s="6">
        <v>279.80441879093007</v>
      </c>
      <c r="N23" s="6">
        <v>946.22827541874506</v>
      </c>
      <c r="O23" s="6">
        <v>7.9016869422182858E-3</v>
      </c>
      <c r="P23" s="6">
        <v>1469.0454070851263</v>
      </c>
      <c r="Q23" s="6">
        <v>405.04249727713636</v>
      </c>
      <c r="R23" s="18"/>
      <c r="S23" s="6">
        <v>1501.8032171261257</v>
      </c>
      <c r="T23" s="6">
        <v>338.91726074755388</v>
      </c>
      <c r="U23" s="6">
        <v>15.944548115312347</v>
      </c>
      <c r="V23" s="6">
        <v>203.12644764294183</v>
      </c>
      <c r="W23" s="6">
        <v>2.5783815287862738E-4</v>
      </c>
      <c r="X23" s="18"/>
      <c r="Y23" s="6">
        <v>328.72796839603114</v>
      </c>
      <c r="Z23" s="6">
        <v>1229.5872611138395</v>
      </c>
      <c r="AA23" s="6">
        <v>366.65565403336615</v>
      </c>
      <c r="AB23" s="18"/>
      <c r="AC23" s="6">
        <v>1682.7483902232723</v>
      </c>
      <c r="AD23" s="6">
        <v>542.26212899948428</v>
      </c>
      <c r="AE23" s="6">
        <v>919.53619207059535</v>
      </c>
      <c r="AF23" s="6">
        <v>433.81066477252517</v>
      </c>
      <c r="AG23" s="6">
        <v>27033.657642755006</v>
      </c>
      <c r="AH23" s="6">
        <v>597.51661701640444</v>
      </c>
      <c r="AI23" s="6">
        <v>1203.640364989164</v>
      </c>
      <c r="AJ23" s="6">
        <v>1882.4064618119717</v>
      </c>
      <c r="AK23" s="6">
        <v>1049.1829597995959</v>
      </c>
      <c r="AL23" s="6">
        <v>550.79911334505505</v>
      </c>
      <c r="AM23" s="6">
        <v>570.27230487227371</v>
      </c>
      <c r="AN23" s="6">
        <v>494.61920253140153</v>
      </c>
      <c r="AO23" s="6">
        <v>7.9016869422182858E-3</v>
      </c>
      <c r="AP23" s="18"/>
      <c r="AQ23" s="6">
        <v>910.1094977752598</v>
      </c>
      <c r="AR23" s="6">
        <v>526.21671998885063</v>
      </c>
      <c r="AS23" s="6">
        <v>1101.6798643474419</v>
      </c>
      <c r="AT23" s="6">
        <v>763.98829956646989</v>
      </c>
      <c r="AU23" s="18"/>
      <c r="AV23" s="6">
        <v>366.65565403336615</v>
      </c>
      <c r="AW23" s="6">
        <v>380.38619879065521</v>
      </c>
      <c r="AX23" s="6">
        <v>163.76289558949782</v>
      </c>
      <c r="AY23" s="6">
        <v>22.876763183000353</v>
      </c>
      <c r="AZ23" s="6">
        <v>1666.5109952886583</v>
      </c>
      <c r="BA23" s="6">
        <v>281.29361337841397</v>
      </c>
      <c r="BB23" s="6">
        <v>76.68661775069809</v>
      </c>
      <c r="BC23" s="6">
        <v>588.47804120984063</v>
      </c>
      <c r="BD23" s="6">
        <v>1214.4039891634056</v>
      </c>
      <c r="BE23" s="6">
        <v>1370.3108174221541</v>
      </c>
      <c r="BF23" s="6">
        <v>283.31548269599057</v>
      </c>
    </row>
    <row r="24" spans="1:58" x14ac:dyDescent="0.35">
      <c r="A24" s="5" t="s">
        <v>165</v>
      </c>
      <c r="B24" s="6" t="s">
        <v>166</v>
      </c>
      <c r="C24" s="6" t="s">
        <v>167</v>
      </c>
      <c r="D24" s="6" t="s">
        <v>104</v>
      </c>
      <c r="E24" s="6" t="s">
        <v>464</v>
      </c>
      <c r="F24" s="6">
        <v>1430.1897514508159</v>
      </c>
      <c r="G24" s="6">
        <v>302.79190624622009</v>
      </c>
      <c r="H24" s="6">
        <v>1360.1968573327499</v>
      </c>
      <c r="I24" s="6">
        <v>347.56914334560997</v>
      </c>
      <c r="J24" s="6">
        <v>774.78736159521065</v>
      </c>
      <c r="K24" s="6">
        <v>924.73811165686789</v>
      </c>
      <c r="L24" s="6">
        <v>745.09926087923088</v>
      </c>
      <c r="M24" s="6">
        <v>292.08691723015392</v>
      </c>
      <c r="N24" s="6">
        <v>1392.5592771367369</v>
      </c>
      <c r="O24" s="6">
        <v>909.64493252416059</v>
      </c>
      <c r="P24" s="6">
        <v>905.0357716931336</v>
      </c>
      <c r="Q24" s="6">
        <v>337.44142312656572</v>
      </c>
      <c r="R24" s="18"/>
      <c r="S24" s="6">
        <v>1958.4605420776502</v>
      </c>
      <c r="T24" s="6">
        <v>416.93114053647002</v>
      </c>
      <c r="U24" s="6">
        <v>17.549471783443874</v>
      </c>
      <c r="V24" s="6">
        <v>204.48944791618399</v>
      </c>
      <c r="W24" s="6">
        <v>4.2424896792620361E-4</v>
      </c>
      <c r="X24" s="18"/>
      <c r="Y24" s="6">
        <v>234.01114363468642</v>
      </c>
      <c r="Z24" s="6">
        <v>1736.3147097107396</v>
      </c>
      <c r="AA24" s="6">
        <v>133.51540284182889</v>
      </c>
      <c r="AB24" s="18"/>
      <c r="AC24" s="6">
        <v>549.7545701087588</v>
      </c>
      <c r="AD24" s="6">
        <v>931.76747733547268</v>
      </c>
      <c r="AE24" s="6">
        <v>971.1018332316072</v>
      </c>
      <c r="AF24" s="6">
        <v>449.99753682979753</v>
      </c>
      <c r="AG24" s="6">
        <v>6698.4177430991676</v>
      </c>
      <c r="AH24" s="6">
        <v>691.3856323195065</v>
      </c>
      <c r="AI24" s="6">
        <v>1647.6336283542048</v>
      </c>
      <c r="AJ24" s="6">
        <v>2056.0564223566566</v>
      </c>
      <c r="AK24" s="6">
        <v>643.7260089423919</v>
      </c>
      <c r="AL24" s="6">
        <v>726.24661169752903</v>
      </c>
      <c r="AM24" s="6">
        <v>859.40820303537134</v>
      </c>
      <c r="AN24" s="6">
        <v>357.64192833353894</v>
      </c>
      <c r="AO24" s="6">
        <v>909.64493252416059</v>
      </c>
      <c r="AP24" s="18"/>
      <c r="AQ24" s="6">
        <v>665.43120483191183</v>
      </c>
      <c r="AR24" s="6">
        <v>828.5086477331007</v>
      </c>
      <c r="AS24" s="6">
        <v>1828.711679621129</v>
      </c>
      <c r="AT24" s="6">
        <v>1074.4983839532572</v>
      </c>
      <c r="AU24" s="18"/>
      <c r="AV24" s="6">
        <v>133.51540284182889</v>
      </c>
      <c r="AW24" s="6">
        <v>2071.1032274571216</v>
      </c>
      <c r="AX24" s="6">
        <v>5.4688229728498564E-4</v>
      </c>
      <c r="AY24" s="6">
        <v>26.659819393344868</v>
      </c>
      <c r="AZ24" s="6">
        <v>735.72974661512626</v>
      </c>
      <c r="BA24" s="6">
        <v>278.79455527294266</v>
      </c>
      <c r="BB24" s="6">
        <v>27.769398645270108</v>
      </c>
      <c r="BC24" s="6">
        <v>455.1361818104881</v>
      </c>
      <c r="BD24" s="6">
        <v>1710.9034041342727</v>
      </c>
      <c r="BE24" s="6">
        <v>660.09472379906606</v>
      </c>
      <c r="BF24" s="6">
        <v>268.14949549795858</v>
      </c>
    </row>
    <row r="25" spans="1:58" x14ac:dyDescent="0.35">
      <c r="A25" s="5" t="s">
        <v>168</v>
      </c>
      <c r="B25" s="6" t="s">
        <v>169</v>
      </c>
      <c r="C25" s="6" t="s">
        <v>170</v>
      </c>
      <c r="D25" s="6" t="s">
        <v>104</v>
      </c>
      <c r="E25" s="6" t="s">
        <v>464</v>
      </c>
      <c r="F25" s="6">
        <v>676.75386465009115</v>
      </c>
      <c r="G25" s="6">
        <v>476.79519497049557</v>
      </c>
      <c r="H25" s="6">
        <v>689.53057586168097</v>
      </c>
      <c r="I25" s="6">
        <v>12.591371786648381</v>
      </c>
      <c r="J25" s="6">
        <v>1221.0690163865199</v>
      </c>
      <c r="K25" s="6">
        <v>799.36480600203276</v>
      </c>
      <c r="L25" s="6">
        <v>1665.1371529812873</v>
      </c>
      <c r="M25" s="6">
        <v>381.34760792017653</v>
      </c>
      <c r="N25" s="6">
        <v>1556.9175398464113</v>
      </c>
      <c r="O25" s="6">
        <v>7.5225175364386481E-3</v>
      </c>
      <c r="P25" s="6">
        <v>952.0834397127179</v>
      </c>
      <c r="Q25" s="6">
        <v>147.3781002483382</v>
      </c>
      <c r="R25" s="18"/>
      <c r="S25" s="6">
        <v>915.66765956963491</v>
      </c>
      <c r="T25" s="6">
        <v>271.6834786172675</v>
      </c>
      <c r="U25" s="6">
        <v>15.876223267903679</v>
      </c>
      <c r="V25" s="6">
        <v>202.64347927300923</v>
      </c>
      <c r="W25" s="6">
        <v>2.8343797000582099E-4</v>
      </c>
      <c r="X25" s="18"/>
      <c r="Y25" s="6">
        <v>345.66999666295476</v>
      </c>
      <c r="Z25" s="6">
        <v>2086.4186471909143</v>
      </c>
      <c r="AA25" s="6">
        <v>174.66727019672973</v>
      </c>
      <c r="AB25" s="18"/>
      <c r="AC25" s="6">
        <v>167.96664015489273</v>
      </c>
      <c r="AD25" s="6">
        <v>534.77953689639298</v>
      </c>
      <c r="AE25" s="6">
        <v>1340.8961682006518</v>
      </c>
      <c r="AF25" s="6">
        <v>804.15160449546613</v>
      </c>
      <c r="AG25" s="6">
        <v>24049.460334621886</v>
      </c>
      <c r="AH25" s="6">
        <v>750.02896979511797</v>
      </c>
      <c r="AI25" s="6">
        <v>1715.8236340553906</v>
      </c>
      <c r="AJ25" s="6">
        <v>1615.974745969444</v>
      </c>
      <c r="AK25" s="6">
        <v>686.61507837712747</v>
      </c>
      <c r="AL25" s="6">
        <v>482.6803785165967</v>
      </c>
      <c r="AM25" s="6">
        <v>1139.2005119410346</v>
      </c>
      <c r="AN25" s="6">
        <v>410.72450618046531</v>
      </c>
      <c r="AO25" s="6">
        <v>7.5225175364386481E-3</v>
      </c>
      <c r="AP25" s="18"/>
      <c r="AQ25" s="6">
        <v>708.48566802086555</v>
      </c>
      <c r="AR25" s="6">
        <v>435.09812511627723</v>
      </c>
      <c r="AS25" s="6">
        <v>1312.062938590574</v>
      </c>
      <c r="AT25" s="6">
        <v>746.9032461784974</v>
      </c>
      <c r="AU25" s="18"/>
      <c r="AV25" s="6">
        <v>174.66727019672973</v>
      </c>
      <c r="AW25" s="6">
        <v>430.73611723542115</v>
      </c>
      <c r="AX25" s="6">
        <v>13.947442699019453</v>
      </c>
      <c r="AY25" s="6">
        <v>29.13682266186434</v>
      </c>
      <c r="AZ25" s="6">
        <v>3781.9862496542282</v>
      </c>
      <c r="BA25" s="6">
        <v>250.24684627575431</v>
      </c>
      <c r="BB25" s="6">
        <v>60.472957430671386</v>
      </c>
      <c r="BC25" s="6">
        <v>378.40079650135101</v>
      </c>
      <c r="BD25" s="6">
        <v>1144.9190797315089</v>
      </c>
      <c r="BE25" s="6">
        <v>796.17254625665657</v>
      </c>
      <c r="BF25" s="6">
        <v>247.84596647064564</v>
      </c>
    </row>
    <row r="26" spans="1:58" x14ac:dyDescent="0.35">
      <c r="A26" s="5" t="s">
        <v>171</v>
      </c>
      <c r="B26" s="6" t="s">
        <v>172</v>
      </c>
      <c r="C26" s="6" t="s">
        <v>173</v>
      </c>
      <c r="D26" s="6" t="s">
        <v>104</v>
      </c>
      <c r="E26" s="6" t="s">
        <v>464</v>
      </c>
      <c r="F26" s="6">
        <v>388.88886672989901</v>
      </c>
      <c r="G26" s="6">
        <v>129.51772517301112</v>
      </c>
      <c r="H26" s="6">
        <v>398.77684835254917</v>
      </c>
      <c r="I26" s="6">
        <v>451.52313823411595</v>
      </c>
      <c r="J26" s="6">
        <v>649.65300156874105</v>
      </c>
      <c r="K26" s="6">
        <v>321.30641105611596</v>
      </c>
      <c r="L26" s="6">
        <v>1207.1428890599238</v>
      </c>
      <c r="M26" s="6">
        <v>562.64551459576126</v>
      </c>
      <c r="N26" s="6">
        <v>763.70733981043952</v>
      </c>
      <c r="O26" s="6">
        <v>1494.9817926371927</v>
      </c>
      <c r="P26" s="6">
        <v>709.25469040289033</v>
      </c>
      <c r="Q26" s="6">
        <v>182.40019054062654</v>
      </c>
      <c r="R26" s="18"/>
      <c r="S26" s="6">
        <v>600.82274823442742</v>
      </c>
      <c r="T26" s="6">
        <v>197.39258136915856</v>
      </c>
      <c r="U26" s="6">
        <v>17.023124328643096</v>
      </c>
      <c r="V26" s="6">
        <v>373.60986410337779</v>
      </c>
      <c r="W26" s="6">
        <v>2.1748660409939515E-4</v>
      </c>
      <c r="X26" s="18"/>
      <c r="Y26" s="6">
        <v>473.12938870950188</v>
      </c>
      <c r="Z26" s="6">
        <v>772.38291178370173</v>
      </c>
      <c r="AA26" s="6">
        <v>106.09875710524061</v>
      </c>
      <c r="AB26" s="18"/>
      <c r="AC26" s="6">
        <v>128.10946958564693</v>
      </c>
      <c r="AD26" s="6">
        <v>542.16025410386555</v>
      </c>
      <c r="AE26" s="6">
        <v>894.62357033307364</v>
      </c>
      <c r="AF26" s="6">
        <v>977.62581203885679</v>
      </c>
      <c r="AG26" s="6">
        <v>36076.944931959399</v>
      </c>
      <c r="AH26" s="6">
        <v>580.07240566068162</v>
      </c>
      <c r="AI26" s="6">
        <v>803.63016000365803</v>
      </c>
      <c r="AJ26" s="6">
        <v>2317.5238676177014</v>
      </c>
      <c r="AK26" s="6">
        <v>346.34591053265575</v>
      </c>
      <c r="AL26" s="6">
        <v>613.33589146694771</v>
      </c>
      <c r="AM26" s="6">
        <v>1031.6157371758445</v>
      </c>
      <c r="AN26" s="6">
        <v>225.00641507508558</v>
      </c>
      <c r="AO26" s="6">
        <v>1494.9817926371927</v>
      </c>
      <c r="AP26" s="18"/>
      <c r="AQ26" s="6">
        <v>561.81326536478934</v>
      </c>
      <c r="AR26" s="6">
        <v>367.63648366508545</v>
      </c>
      <c r="AS26" s="6">
        <v>915.21075495237972</v>
      </c>
      <c r="AT26" s="6">
        <v>496.94755387554642</v>
      </c>
      <c r="AU26" s="18"/>
      <c r="AV26" s="6">
        <v>106.09875710524061</v>
      </c>
      <c r="AW26" s="6">
        <v>219.94398349757901</v>
      </c>
      <c r="AX26" s="6">
        <v>2.7130544738358288E-4</v>
      </c>
      <c r="AY26" s="6">
        <v>16.5219320680193</v>
      </c>
      <c r="AZ26" s="6">
        <v>1794.527478298686</v>
      </c>
      <c r="BA26" s="6">
        <v>390.1482039458798</v>
      </c>
      <c r="BB26" s="6">
        <v>78.779985452163487</v>
      </c>
      <c r="BC26" s="6">
        <v>147.67693028638425</v>
      </c>
      <c r="BD26" s="6">
        <v>762.5850892637468</v>
      </c>
      <c r="BE26" s="6">
        <v>537.81549263258955</v>
      </c>
      <c r="BF26" s="6">
        <v>135.39561451174066</v>
      </c>
    </row>
    <row r="27" spans="1:58" x14ac:dyDescent="0.35">
      <c r="A27" s="5" t="s">
        <v>174</v>
      </c>
      <c r="B27" s="6" t="s">
        <v>175</v>
      </c>
      <c r="C27" s="6" t="s">
        <v>176</v>
      </c>
      <c r="D27" s="6" t="s">
        <v>104</v>
      </c>
      <c r="E27" s="6" t="s">
        <v>464</v>
      </c>
      <c r="F27" s="6">
        <v>849.14270490344916</v>
      </c>
      <c r="G27" s="6">
        <v>1532.1261594560672</v>
      </c>
      <c r="H27" s="6">
        <v>879.35345844336666</v>
      </c>
      <c r="I27" s="6">
        <v>678.02382016303363</v>
      </c>
      <c r="J27" s="6">
        <v>673.58431645972826</v>
      </c>
      <c r="K27" s="6">
        <v>828.12456706690045</v>
      </c>
      <c r="L27" s="6">
        <v>899.60705954369189</v>
      </c>
      <c r="M27" s="6">
        <v>278.60291269154885</v>
      </c>
      <c r="N27" s="6">
        <v>958.00335030430392</v>
      </c>
      <c r="O27" s="6">
        <v>481.7818324933487</v>
      </c>
      <c r="P27" s="6">
        <v>920.5233850386312</v>
      </c>
      <c r="Q27" s="6">
        <v>177.74407372361088</v>
      </c>
      <c r="R27" s="18"/>
      <c r="S27" s="6">
        <v>841.46634429114658</v>
      </c>
      <c r="T27" s="6">
        <v>319.02603071310347</v>
      </c>
      <c r="U27" s="6">
        <v>33.87110009127985</v>
      </c>
      <c r="V27" s="6">
        <v>186.25343096026688</v>
      </c>
      <c r="W27" s="6">
        <v>4.0440037672726767E-4</v>
      </c>
      <c r="X27" s="18"/>
      <c r="Y27" s="6">
        <v>254.88327461182715</v>
      </c>
      <c r="Z27" s="6">
        <v>1147.6625126338527</v>
      </c>
      <c r="AA27" s="6">
        <v>592.77206934018034</v>
      </c>
      <c r="AB27" s="18"/>
      <c r="AC27" s="6">
        <v>399.3693605435808</v>
      </c>
      <c r="AD27" s="6">
        <v>500.44706450452912</v>
      </c>
      <c r="AE27" s="6">
        <v>997.17627814025695</v>
      </c>
      <c r="AF27" s="6">
        <v>517.47753995167443</v>
      </c>
      <c r="AG27" s="6">
        <v>19742.659042187144</v>
      </c>
      <c r="AH27" s="6">
        <v>498.7617892175212</v>
      </c>
      <c r="AI27" s="6">
        <v>1092.8039504781036</v>
      </c>
      <c r="AJ27" s="6">
        <v>2012.3183477389068</v>
      </c>
      <c r="AK27" s="6">
        <v>937.12107787364357</v>
      </c>
      <c r="AL27" s="6">
        <v>700.90854960601621</v>
      </c>
      <c r="AM27" s="6">
        <v>1081.6320638825425</v>
      </c>
      <c r="AN27" s="6">
        <v>702.49162623348832</v>
      </c>
      <c r="AO27" s="6">
        <v>481.7818324933487</v>
      </c>
      <c r="AP27" s="18"/>
      <c r="AQ27" s="6">
        <v>629.57269944845666</v>
      </c>
      <c r="AR27" s="6">
        <v>427.43676887797147</v>
      </c>
      <c r="AS27" s="6">
        <v>1030.2753015441419</v>
      </c>
      <c r="AT27" s="6">
        <v>574.38895532630056</v>
      </c>
      <c r="AU27" s="18"/>
      <c r="AV27" s="6">
        <v>592.77206934018034</v>
      </c>
      <c r="AW27" s="6">
        <v>238.11361206330619</v>
      </c>
      <c r="AX27" s="6">
        <v>64.157028181996907</v>
      </c>
      <c r="AY27" s="6">
        <v>23.163928608663355</v>
      </c>
      <c r="AZ27" s="6">
        <v>1815.2830045474789</v>
      </c>
      <c r="BA27" s="6">
        <v>283.23858068848659</v>
      </c>
      <c r="BB27" s="6">
        <v>119.78082870446704</v>
      </c>
      <c r="BC27" s="6">
        <v>621.32208503392872</v>
      </c>
      <c r="BD27" s="6">
        <v>1078.6636268114371</v>
      </c>
      <c r="BE27" s="6">
        <v>802.01103685805811</v>
      </c>
      <c r="BF27" s="6">
        <v>216.2797452901907</v>
      </c>
    </row>
    <row r="28" spans="1:58" x14ac:dyDescent="0.35">
      <c r="A28" s="5" t="s">
        <v>177</v>
      </c>
      <c r="B28" s="6" t="s">
        <v>178</v>
      </c>
      <c r="C28" s="6" t="s">
        <v>179</v>
      </c>
      <c r="D28" s="6" t="s">
        <v>104</v>
      </c>
      <c r="E28" s="6" t="s">
        <v>464</v>
      </c>
      <c r="F28" s="6">
        <v>305.38186251560944</v>
      </c>
      <c r="G28" s="6">
        <v>2840.1013311061756</v>
      </c>
      <c r="H28" s="6">
        <v>332.10853677413229</v>
      </c>
      <c r="I28" s="6">
        <v>1.84501628751613E-4</v>
      </c>
      <c r="J28" s="6">
        <v>750.47410348275935</v>
      </c>
      <c r="K28" s="6">
        <v>911.59663778686411</v>
      </c>
      <c r="L28" s="6">
        <v>761.10344113220981</v>
      </c>
      <c r="M28" s="6">
        <v>263.80682666573227</v>
      </c>
      <c r="N28" s="6">
        <v>747.43780566511282</v>
      </c>
      <c r="O28" s="6">
        <v>1.1469998216944364E-2</v>
      </c>
      <c r="P28" s="6">
        <v>950.27777150917325</v>
      </c>
      <c r="Q28" s="6">
        <v>217.28975514863598</v>
      </c>
      <c r="R28" s="18"/>
      <c r="S28" s="6">
        <v>851.54191620227471</v>
      </c>
      <c r="T28" s="6">
        <v>226.89111971171243</v>
      </c>
      <c r="U28" s="6">
        <v>20.063223666424953</v>
      </c>
      <c r="V28" s="6">
        <v>122.7626696143075</v>
      </c>
      <c r="W28" s="6">
        <v>3.7957789229004006E-4</v>
      </c>
      <c r="X28" s="18"/>
      <c r="Y28" s="6">
        <v>253.6828124304852</v>
      </c>
      <c r="Z28" s="6">
        <v>960.83979789057662</v>
      </c>
      <c r="AA28" s="6">
        <v>286.96949186284189</v>
      </c>
      <c r="AB28" s="18"/>
      <c r="AC28" s="6">
        <v>1075.650615296996</v>
      </c>
      <c r="AD28" s="6">
        <v>360.06061735627765</v>
      </c>
      <c r="AE28" s="6">
        <v>886.4567126335802</v>
      </c>
      <c r="AF28" s="6">
        <v>469.52798037897719</v>
      </c>
      <c r="AG28" s="6">
        <v>25257.669004068917</v>
      </c>
      <c r="AH28" s="6">
        <v>542.17548079544031</v>
      </c>
      <c r="AI28" s="6">
        <v>772.8040249345936</v>
      </c>
      <c r="AJ28" s="6">
        <v>1082.6294280634745</v>
      </c>
      <c r="AK28" s="6">
        <v>604.40298125404968</v>
      </c>
      <c r="AL28" s="6">
        <v>363.18726161026188</v>
      </c>
      <c r="AM28" s="6">
        <v>1103.6375327336602</v>
      </c>
      <c r="AN28" s="6">
        <v>373.1179618905756</v>
      </c>
      <c r="AO28" s="6">
        <v>1.1469998216944364E-2</v>
      </c>
      <c r="AP28" s="18"/>
      <c r="AQ28" s="6">
        <v>534.40343676564441</v>
      </c>
      <c r="AR28" s="6">
        <v>726.59452865257163</v>
      </c>
      <c r="AS28" s="6">
        <v>1088.8849159746146</v>
      </c>
      <c r="AT28" s="6">
        <v>3008.5050996144473</v>
      </c>
      <c r="AU28" s="18"/>
      <c r="AV28" s="6">
        <v>286.96949186284189</v>
      </c>
      <c r="AW28" s="6">
        <v>310.4884555030053</v>
      </c>
      <c r="AX28" s="6">
        <v>113.26862381075247</v>
      </c>
      <c r="AY28" s="6">
        <v>27.325904104859653</v>
      </c>
      <c r="AZ28" s="6">
        <v>1363.9533093288853</v>
      </c>
      <c r="BA28" s="6">
        <v>229.50170742366944</v>
      </c>
      <c r="BB28" s="6">
        <v>19.046153793733378</v>
      </c>
      <c r="BC28" s="6">
        <v>409.07866297627947</v>
      </c>
      <c r="BD28" s="6">
        <v>767.72379970056693</v>
      </c>
      <c r="BE28" s="6">
        <v>873.90277694786357</v>
      </c>
      <c r="BF28" s="6">
        <v>273.57551614291975</v>
      </c>
    </row>
    <row r="29" spans="1:58" s="32" customFormat="1" x14ac:dyDescent="0.35">
      <c r="A29" s="31" t="s">
        <v>180</v>
      </c>
      <c r="B29" s="22" t="s">
        <v>181</v>
      </c>
      <c r="C29" s="22" t="s">
        <v>182</v>
      </c>
      <c r="D29" s="22" t="s">
        <v>104</v>
      </c>
      <c r="E29" s="22" t="s">
        <v>464</v>
      </c>
      <c r="F29" s="22">
        <v>1357.7270770095445</v>
      </c>
      <c r="G29" s="22">
        <v>392.81274545462139</v>
      </c>
      <c r="H29" s="22">
        <v>1419.0610757598356</v>
      </c>
      <c r="I29" s="22">
        <v>1256.8674940444034</v>
      </c>
      <c r="J29" s="22">
        <v>406.09702986086575</v>
      </c>
      <c r="K29" s="22">
        <v>357.1722607710978</v>
      </c>
      <c r="L29" s="22">
        <v>1382.2047734949035</v>
      </c>
      <c r="M29" s="22">
        <v>440.31340599885908</v>
      </c>
      <c r="N29" s="22">
        <v>1774.7477905719973</v>
      </c>
      <c r="O29" s="22">
        <v>5.2947462936041838E-3</v>
      </c>
      <c r="P29" s="22">
        <v>1220.1177868036086</v>
      </c>
      <c r="Q29" s="22">
        <v>235.40858349797895</v>
      </c>
      <c r="R29" s="23"/>
      <c r="S29" s="22">
        <v>1804.1994114496463</v>
      </c>
      <c r="T29" s="22">
        <v>175.76303427487383</v>
      </c>
      <c r="U29" s="22">
        <v>63.540585495377748</v>
      </c>
      <c r="V29" s="22">
        <v>383.63725793243606</v>
      </c>
      <c r="W29" s="22">
        <v>4.3934166041930263E-4</v>
      </c>
      <c r="X29" s="23"/>
      <c r="Y29" s="22">
        <v>315.08809868751001</v>
      </c>
      <c r="Z29" s="22">
        <v>2312.5216872370306</v>
      </c>
      <c r="AA29" s="22">
        <v>298.17944091336602</v>
      </c>
      <c r="AB29" s="23"/>
      <c r="AC29" s="22">
        <v>864.26593068970726</v>
      </c>
      <c r="AD29" s="22">
        <v>904.13911151114667</v>
      </c>
      <c r="AE29" s="22">
        <v>1313.4930236636988</v>
      </c>
      <c r="AF29" s="22">
        <v>684.22956399581903</v>
      </c>
      <c r="AG29" s="22">
        <v>2950.5159478533446</v>
      </c>
      <c r="AH29" s="22">
        <v>975.54933367567969</v>
      </c>
      <c r="AI29" s="22">
        <v>2368.5091287782689</v>
      </c>
      <c r="AJ29" s="22">
        <v>2420.2897598538493</v>
      </c>
      <c r="AK29" s="22">
        <v>554.9533442006167</v>
      </c>
      <c r="AL29" s="22">
        <v>695.32501375256652</v>
      </c>
      <c r="AM29" s="22">
        <v>1125.9828808007353</v>
      </c>
      <c r="AN29" s="22">
        <v>353.84246537208486</v>
      </c>
      <c r="AO29" s="22">
        <v>5.2947462936041838E-3</v>
      </c>
      <c r="AP29" s="23"/>
      <c r="AQ29" s="22">
        <v>1271.815698896929</v>
      </c>
      <c r="AR29" s="22">
        <v>460.46726145673523</v>
      </c>
      <c r="AS29" s="22">
        <v>1774.2656161102936</v>
      </c>
      <c r="AT29" s="22">
        <v>835.93558597369304</v>
      </c>
      <c r="AU29" s="23"/>
      <c r="AV29" s="22">
        <v>298.17944091336602</v>
      </c>
      <c r="AW29" s="22">
        <v>477.83241557454056</v>
      </c>
      <c r="AX29" s="22">
        <v>55.10724236157246</v>
      </c>
      <c r="AY29" s="22">
        <v>43.526633224037262</v>
      </c>
      <c r="AZ29" s="22">
        <v>2300.1776190449432</v>
      </c>
      <c r="BA29" s="22">
        <v>303.0259857485388</v>
      </c>
      <c r="BB29" s="22">
        <v>60.889703082705893</v>
      </c>
      <c r="BC29" s="22">
        <v>281.02460458546921</v>
      </c>
      <c r="BD29" s="22">
        <v>2110.6355540281074</v>
      </c>
      <c r="BE29" s="22">
        <v>1030.9842955001393</v>
      </c>
      <c r="BF29" s="22">
        <v>408.13666132038429</v>
      </c>
    </row>
    <row r="30" spans="1:58" x14ac:dyDescent="0.35">
      <c r="A30" s="5" t="s">
        <v>145</v>
      </c>
      <c r="B30" s="6" t="s">
        <v>138</v>
      </c>
      <c r="C30" s="6" t="s">
        <v>413</v>
      </c>
      <c r="D30" s="6" t="s">
        <v>104</v>
      </c>
      <c r="E30" s="6" t="s">
        <v>464</v>
      </c>
      <c r="F30" s="6">
        <v>1021.0479793923163</v>
      </c>
      <c r="G30" s="6">
        <v>543.44375400499075</v>
      </c>
      <c r="H30" s="6">
        <v>1043.0638927001032</v>
      </c>
      <c r="I30" s="6">
        <v>822.07591732260721</v>
      </c>
      <c r="J30" s="6">
        <v>1017.0974066314503</v>
      </c>
      <c r="K30" s="6">
        <v>1264.499382120948</v>
      </c>
      <c r="L30" s="6">
        <v>739.31601851018195</v>
      </c>
      <c r="M30" s="6">
        <v>485.81296782899506</v>
      </c>
      <c r="N30" s="6">
        <v>669.03071243694558</v>
      </c>
      <c r="O30" s="6">
        <v>0.17019421001681181</v>
      </c>
      <c r="P30" s="6">
        <v>825.70698189122186</v>
      </c>
      <c r="Q30" s="6">
        <v>570.53480823408654</v>
      </c>
      <c r="R30" s="6">
        <v>1.7353284170739231E-3</v>
      </c>
      <c r="S30" s="6">
        <v>820.08922883819798</v>
      </c>
      <c r="T30" s="6">
        <v>398.20592350911647</v>
      </c>
      <c r="U30" s="6">
        <v>138.31039325300927</v>
      </c>
      <c r="V30" s="6">
        <v>531.59149151524218</v>
      </c>
      <c r="W30" s="18"/>
      <c r="X30" s="18"/>
      <c r="Y30" s="6">
        <v>547.94030896372033</v>
      </c>
      <c r="Z30" s="6">
        <v>765.19959454890363</v>
      </c>
      <c r="AA30" s="18"/>
      <c r="AB30" s="18"/>
      <c r="AC30" s="6">
        <v>2235.1000450134325</v>
      </c>
      <c r="AD30" s="6">
        <v>847.03094616258704</v>
      </c>
      <c r="AE30" s="6">
        <v>825.77804923105452</v>
      </c>
      <c r="AF30" s="6">
        <v>473.97552775735954</v>
      </c>
      <c r="AG30" s="6">
        <v>141.67621535665251</v>
      </c>
      <c r="AH30" s="6">
        <v>785.25108971889711</v>
      </c>
      <c r="AI30" s="6">
        <v>720.66640382789774</v>
      </c>
      <c r="AJ30" s="6">
        <v>998.27938642455172</v>
      </c>
      <c r="AK30" s="6">
        <v>1164.556782936141</v>
      </c>
      <c r="AL30" s="6">
        <v>329.11502336406664</v>
      </c>
      <c r="AM30" s="6">
        <v>603.63652756419447</v>
      </c>
      <c r="AN30" s="6">
        <v>832.82474416843002</v>
      </c>
      <c r="AO30" s="6">
        <v>0.17019421001681181</v>
      </c>
      <c r="AP30" s="18"/>
      <c r="AQ30" s="6">
        <v>988.07861438339512</v>
      </c>
      <c r="AR30" s="6">
        <v>1657.1575546701301</v>
      </c>
      <c r="AS30" s="6">
        <v>583.39208434621889</v>
      </c>
      <c r="AT30" s="6">
        <v>4611.756345008208</v>
      </c>
      <c r="AU30" s="6">
        <v>739.31601851018195</v>
      </c>
      <c r="AV30" s="18"/>
      <c r="AW30" s="18"/>
      <c r="AX30" s="18"/>
      <c r="AY30" s="6">
        <v>207.30252205562451</v>
      </c>
      <c r="AZ30" s="6">
        <v>793.3064192172568</v>
      </c>
      <c r="BA30" s="6">
        <v>541.5628872446905</v>
      </c>
      <c r="BB30" s="6">
        <v>29.484166498516139</v>
      </c>
      <c r="BC30" s="6">
        <v>1144.349074144716</v>
      </c>
      <c r="BD30" s="6">
        <v>777.51041162736874</v>
      </c>
      <c r="BE30" s="6">
        <v>290.22086397996213</v>
      </c>
      <c r="BF30" s="6">
        <v>542.47055533606999</v>
      </c>
    </row>
    <row r="31" spans="1:58" x14ac:dyDescent="0.35">
      <c r="A31" s="5" t="s">
        <v>151</v>
      </c>
      <c r="B31" s="6" t="s">
        <v>144</v>
      </c>
      <c r="C31" s="6" t="s">
        <v>415</v>
      </c>
      <c r="D31" s="6" t="s">
        <v>104</v>
      </c>
      <c r="E31" s="6" t="s">
        <v>464</v>
      </c>
      <c r="F31" s="6">
        <v>1050.8196317152324</v>
      </c>
      <c r="G31" s="6">
        <v>208.46495794171915</v>
      </c>
      <c r="H31" s="6">
        <v>1075.4505990423786</v>
      </c>
      <c r="I31" s="6">
        <v>340.40276171078369</v>
      </c>
      <c r="J31" s="6">
        <v>853.22702727858632</v>
      </c>
      <c r="K31" s="6">
        <v>677.97928122863755</v>
      </c>
      <c r="L31" s="6">
        <v>698.39454243327543</v>
      </c>
      <c r="M31" s="6">
        <v>605.42906362487759</v>
      </c>
      <c r="N31" s="6">
        <v>818.73509141984607</v>
      </c>
      <c r="O31" s="6">
        <v>3876.7493646424614</v>
      </c>
      <c r="P31" s="6">
        <v>793.37846252073746</v>
      </c>
      <c r="Q31" s="6">
        <v>703.90986196606207</v>
      </c>
      <c r="R31" s="6">
        <v>10309.951842957413</v>
      </c>
      <c r="S31" s="6">
        <v>941.71177569694044</v>
      </c>
      <c r="T31" s="6">
        <v>345.29676808264765</v>
      </c>
      <c r="U31" s="6">
        <v>111.32521563782279</v>
      </c>
      <c r="V31" s="6">
        <v>510.78975521589297</v>
      </c>
      <c r="W31" s="18"/>
      <c r="X31" s="18"/>
      <c r="Y31" s="6">
        <v>731.28499094255392</v>
      </c>
      <c r="Z31" s="6">
        <v>921.68315370768983</v>
      </c>
      <c r="AA31" s="18"/>
      <c r="AB31" s="18"/>
      <c r="AC31" s="6">
        <v>1294.5846884464493</v>
      </c>
      <c r="AD31" s="6">
        <v>989.72702321740485</v>
      </c>
      <c r="AE31" s="6">
        <v>819.93206438451227</v>
      </c>
      <c r="AF31" s="6">
        <v>765.73787138890566</v>
      </c>
      <c r="AG31" s="6">
        <v>3211.4534185155198</v>
      </c>
      <c r="AH31" s="6">
        <v>797.95891295006334</v>
      </c>
      <c r="AI31" s="6">
        <v>1081.676181958778</v>
      </c>
      <c r="AJ31" s="6">
        <v>792.01182063312376</v>
      </c>
      <c r="AK31" s="6">
        <v>709.06080293113689</v>
      </c>
      <c r="AL31" s="6">
        <v>385.88397369522863</v>
      </c>
      <c r="AM31" s="6">
        <v>618.63467079613827</v>
      </c>
      <c r="AN31" s="6">
        <v>608.46276756939869</v>
      </c>
      <c r="AO31" s="6">
        <v>3876.7493646424614</v>
      </c>
      <c r="AP31" s="18"/>
      <c r="AQ31" s="6">
        <v>920.39720993161586</v>
      </c>
      <c r="AR31" s="6">
        <v>1169.426856868934</v>
      </c>
      <c r="AS31" s="6">
        <v>962.97258034074957</v>
      </c>
      <c r="AT31" s="6">
        <v>1381.6670172172808</v>
      </c>
      <c r="AU31" s="6">
        <v>698.39454243327543</v>
      </c>
      <c r="AV31" s="18"/>
      <c r="AW31" s="18"/>
      <c r="AX31" s="18"/>
      <c r="AY31" s="6">
        <v>311.19887288693161</v>
      </c>
      <c r="AZ31" s="6">
        <v>794.85062766581677</v>
      </c>
      <c r="BA31" s="6">
        <v>636.28494789654053</v>
      </c>
      <c r="BB31" s="6">
        <v>77.795196798666268</v>
      </c>
      <c r="BC31" s="6">
        <v>506.48813634308766</v>
      </c>
      <c r="BD31" s="6">
        <v>974.11392889335934</v>
      </c>
      <c r="BE31" s="6">
        <v>474.01095599336679</v>
      </c>
      <c r="BF31" s="6">
        <v>500.42829374926265</v>
      </c>
    </row>
    <row r="32" spans="1:58" x14ac:dyDescent="0.35">
      <c r="A32" s="5" t="s">
        <v>154</v>
      </c>
      <c r="B32" s="6" t="s">
        <v>147</v>
      </c>
      <c r="C32" s="6" t="s">
        <v>416</v>
      </c>
      <c r="D32" s="6" t="s">
        <v>104</v>
      </c>
      <c r="E32" s="6" t="s">
        <v>464</v>
      </c>
      <c r="F32" s="6">
        <v>794.71847977461027</v>
      </c>
      <c r="G32" s="6">
        <v>129.39909134430133</v>
      </c>
      <c r="H32" s="6">
        <v>812.44049140795255</v>
      </c>
      <c r="I32" s="6">
        <v>277.04822690306776</v>
      </c>
      <c r="J32" s="6">
        <v>657.00763087465623</v>
      </c>
      <c r="K32" s="6">
        <v>725.32746326811093</v>
      </c>
      <c r="L32" s="6">
        <v>533.35611868101023</v>
      </c>
      <c r="M32" s="6">
        <v>478.54912451984876</v>
      </c>
      <c r="N32" s="6">
        <v>604.60183053368939</v>
      </c>
      <c r="O32" s="6">
        <v>9272.8302739859191</v>
      </c>
      <c r="P32" s="6">
        <v>547.57604506324105</v>
      </c>
      <c r="Q32" s="6">
        <v>648.18549813789173</v>
      </c>
      <c r="R32" s="6">
        <v>5822.8238751905283</v>
      </c>
      <c r="S32" s="6">
        <v>824.65611886266117</v>
      </c>
      <c r="T32" s="6">
        <v>245.2161745901457</v>
      </c>
      <c r="U32" s="6">
        <v>104.81146317082039</v>
      </c>
      <c r="V32" s="6">
        <v>405.4985002200263</v>
      </c>
      <c r="W32" s="18"/>
      <c r="X32" s="18"/>
      <c r="Y32" s="6">
        <v>609.97545264431153</v>
      </c>
      <c r="Z32" s="6">
        <v>747.07687567170888</v>
      </c>
      <c r="AA32" s="18"/>
      <c r="AB32" s="18"/>
      <c r="AC32" s="6">
        <v>3014.5749103943317</v>
      </c>
      <c r="AD32" s="6">
        <v>700.90484319474865</v>
      </c>
      <c r="AE32" s="6">
        <v>673.18815322031116</v>
      </c>
      <c r="AF32" s="6">
        <v>694.1160311834941</v>
      </c>
      <c r="AG32" s="6">
        <v>3251.0746986135623</v>
      </c>
      <c r="AH32" s="6">
        <v>740.88704963265207</v>
      </c>
      <c r="AI32" s="6">
        <v>791.40740652334614</v>
      </c>
      <c r="AJ32" s="6">
        <v>557.65182825639397</v>
      </c>
      <c r="AK32" s="6">
        <v>476.16704409663686</v>
      </c>
      <c r="AL32" s="6">
        <v>299.58182815781652</v>
      </c>
      <c r="AM32" s="6">
        <v>477.31568360125948</v>
      </c>
      <c r="AN32" s="6">
        <v>360.86796621712693</v>
      </c>
      <c r="AO32" s="6">
        <v>9272.8302739859191</v>
      </c>
      <c r="AP32" s="18"/>
      <c r="AQ32" s="6">
        <v>764.24842178527274</v>
      </c>
      <c r="AR32" s="6">
        <v>1661.0269920898045</v>
      </c>
      <c r="AS32" s="6">
        <v>700.48224136208933</v>
      </c>
      <c r="AT32" s="6">
        <v>1742.9493590632751</v>
      </c>
      <c r="AU32" s="6">
        <v>533.35611868101023</v>
      </c>
      <c r="AV32" s="18"/>
      <c r="AW32" s="18"/>
      <c r="AX32" s="18"/>
      <c r="AY32" s="6">
        <v>260.01751030992568</v>
      </c>
      <c r="AZ32" s="6">
        <v>810.12496591566287</v>
      </c>
      <c r="BA32" s="6">
        <v>544.25809729701336</v>
      </c>
      <c r="BB32" s="6">
        <v>16.089984606746746</v>
      </c>
      <c r="BC32" s="6">
        <v>572.53958738169752</v>
      </c>
      <c r="BD32" s="6">
        <v>789.81994777976638</v>
      </c>
      <c r="BE32" s="6">
        <v>297.34089313079471</v>
      </c>
      <c r="BF32" s="6">
        <v>309.5364573806155</v>
      </c>
    </row>
    <row r="33" spans="1:58" x14ac:dyDescent="0.35">
      <c r="A33" s="5" t="s">
        <v>157</v>
      </c>
      <c r="B33" s="6" t="s">
        <v>150</v>
      </c>
      <c r="C33" s="6" t="s">
        <v>417</v>
      </c>
      <c r="D33" s="6" t="s">
        <v>104</v>
      </c>
      <c r="E33" s="6" t="s">
        <v>464</v>
      </c>
      <c r="F33" s="6">
        <v>973.19886931997519</v>
      </c>
      <c r="G33" s="6">
        <v>233.35588993239594</v>
      </c>
      <c r="H33" s="6">
        <v>890.14215507627478</v>
      </c>
      <c r="I33" s="6">
        <v>752.37010287710837</v>
      </c>
      <c r="J33" s="6">
        <v>760.48575116565314</v>
      </c>
      <c r="K33" s="6">
        <v>680.44053488184272</v>
      </c>
      <c r="L33" s="6">
        <v>830.97885242683492</v>
      </c>
      <c r="M33" s="6">
        <v>389.0474316528265</v>
      </c>
      <c r="N33" s="6">
        <v>1423.0457550593189</v>
      </c>
      <c r="O33" s="6">
        <v>1086.6281366206963</v>
      </c>
      <c r="P33" s="6">
        <v>750.10840682284959</v>
      </c>
      <c r="Q33" s="6">
        <v>318.79101336683055</v>
      </c>
      <c r="R33" s="6">
        <v>9805.5694515120176</v>
      </c>
      <c r="S33" s="6">
        <v>1502.3376154570844</v>
      </c>
      <c r="T33" s="6">
        <v>309.82420271822889</v>
      </c>
      <c r="U33" s="6">
        <v>224.42525324167818</v>
      </c>
      <c r="V33" s="6">
        <v>342.75302128090152</v>
      </c>
      <c r="W33" s="18"/>
      <c r="X33" s="18"/>
      <c r="Y33" s="6">
        <v>291.22930796452675</v>
      </c>
      <c r="Z33" s="6">
        <v>1821.5214523048903</v>
      </c>
      <c r="AA33" s="18"/>
      <c r="AB33" s="18"/>
      <c r="AC33" s="6">
        <v>258.91954781579705</v>
      </c>
      <c r="AD33" s="6">
        <v>828.45036359904361</v>
      </c>
      <c r="AE33" s="6">
        <v>981.51974705642158</v>
      </c>
      <c r="AF33" s="6">
        <v>394.38736072709634</v>
      </c>
      <c r="AG33" s="6">
        <v>3647.6136628999748</v>
      </c>
      <c r="AH33" s="6">
        <v>842.31453764039293</v>
      </c>
      <c r="AI33" s="6">
        <v>1569.3208837844495</v>
      </c>
      <c r="AJ33" s="6">
        <v>798.86306181110331</v>
      </c>
      <c r="AK33" s="6">
        <v>542.41408060279923</v>
      </c>
      <c r="AL33" s="6">
        <v>354.77934327092845</v>
      </c>
      <c r="AM33" s="6">
        <v>692.81869730336598</v>
      </c>
      <c r="AN33" s="6">
        <v>374.85622259462917</v>
      </c>
      <c r="AO33" s="6">
        <v>1086.6281366206963</v>
      </c>
      <c r="AP33" s="18"/>
      <c r="AQ33" s="6">
        <v>820.77589017300511</v>
      </c>
      <c r="AR33" s="6">
        <v>2042.8978073028711</v>
      </c>
      <c r="AS33" s="6">
        <v>1132.4467588039522</v>
      </c>
      <c r="AT33" s="6">
        <v>2352.7930439375696</v>
      </c>
      <c r="AU33" s="6">
        <v>830.97885242683492</v>
      </c>
      <c r="AV33" s="18"/>
      <c r="AW33" s="18"/>
      <c r="AX33" s="18"/>
      <c r="AY33" s="6">
        <v>474.01619229609582</v>
      </c>
      <c r="AZ33" s="6">
        <v>1089.2636008200398</v>
      </c>
      <c r="BA33" s="6">
        <v>345.87198978377342</v>
      </c>
      <c r="BB33" s="6">
        <v>18.335603577371192</v>
      </c>
      <c r="BC33" s="6">
        <v>555.169841618541</v>
      </c>
      <c r="BD33" s="6">
        <v>1668.2655550951772</v>
      </c>
      <c r="BE33" s="6">
        <v>496.83200933602456</v>
      </c>
      <c r="BF33" s="6">
        <v>701.8019991299542</v>
      </c>
    </row>
    <row r="34" spans="1:58" x14ac:dyDescent="0.35">
      <c r="A34" s="5" t="s">
        <v>160</v>
      </c>
      <c r="B34" s="6" t="s">
        <v>153</v>
      </c>
      <c r="C34" s="6" t="s">
        <v>418</v>
      </c>
      <c r="D34" s="6" t="s">
        <v>104</v>
      </c>
      <c r="E34" s="6" t="s">
        <v>464</v>
      </c>
      <c r="F34" s="6">
        <v>510.18141622286657</v>
      </c>
      <c r="G34" s="6">
        <v>3349.3332028836116</v>
      </c>
      <c r="H34" s="6">
        <v>508.01603372049698</v>
      </c>
      <c r="I34" s="6">
        <v>680.842844974836</v>
      </c>
      <c r="J34" s="6">
        <v>1094.1926159125496</v>
      </c>
      <c r="K34" s="6">
        <v>996.25754061690179</v>
      </c>
      <c r="L34" s="6">
        <v>843.84275561115282</v>
      </c>
      <c r="M34" s="6">
        <v>1290.1923245516507</v>
      </c>
      <c r="N34" s="6">
        <v>492.36123015926552</v>
      </c>
      <c r="O34" s="6">
        <v>1.1830516898522932E-2</v>
      </c>
      <c r="P34" s="6">
        <v>747.69364705347073</v>
      </c>
      <c r="Q34" s="6">
        <v>925.01133130135668</v>
      </c>
      <c r="R34" s="6">
        <v>1.305850488324386E-3</v>
      </c>
      <c r="S34" s="6">
        <v>443.7054973986568</v>
      </c>
      <c r="T34" s="6">
        <v>336.28433810318177</v>
      </c>
      <c r="U34" s="6">
        <v>104.95375564348308</v>
      </c>
      <c r="V34" s="6">
        <v>1185.1096386260119</v>
      </c>
      <c r="W34" s="18"/>
      <c r="X34" s="18"/>
      <c r="Y34" s="6">
        <v>1477.7835254105012</v>
      </c>
      <c r="Z34" s="6">
        <v>531.48222133325112</v>
      </c>
      <c r="AA34" s="18"/>
      <c r="AB34" s="18"/>
      <c r="AC34" s="6">
        <v>1238.2462885041118</v>
      </c>
      <c r="AD34" s="6">
        <v>766.46921523048547</v>
      </c>
      <c r="AE34" s="6">
        <v>846.20038373958153</v>
      </c>
      <c r="AF34" s="6">
        <v>1611.6809079337584</v>
      </c>
      <c r="AG34" s="6">
        <v>262.1553087998501</v>
      </c>
      <c r="AH34" s="6">
        <v>937.92422014640044</v>
      </c>
      <c r="AI34" s="6">
        <v>550.76164776762209</v>
      </c>
      <c r="AJ34" s="6">
        <v>1423.6027581786466</v>
      </c>
      <c r="AK34" s="6">
        <v>854.68561230876639</v>
      </c>
      <c r="AL34" s="6">
        <v>570.10723582120738</v>
      </c>
      <c r="AM34" s="6">
        <v>812.57070880434708</v>
      </c>
      <c r="AN34" s="6">
        <v>637.61615564449335</v>
      </c>
      <c r="AO34" s="6">
        <v>1.1830516898522932E-2</v>
      </c>
      <c r="AP34" s="18"/>
      <c r="AQ34" s="6">
        <v>1127.6310749441518</v>
      </c>
      <c r="AR34" s="6">
        <v>951.88167142293992</v>
      </c>
      <c r="AS34" s="6">
        <v>718.53175360908392</v>
      </c>
      <c r="AT34" s="6">
        <v>710.52577459173381</v>
      </c>
      <c r="AU34" s="6">
        <v>843.84275561115282</v>
      </c>
      <c r="AV34" s="18"/>
      <c r="AW34" s="18"/>
      <c r="AX34" s="18"/>
      <c r="AY34" s="6">
        <v>372.4899377920612</v>
      </c>
      <c r="AZ34" s="6">
        <v>843.67661388945055</v>
      </c>
      <c r="BA34" s="6">
        <v>1034.0318902620743</v>
      </c>
      <c r="BB34" s="6">
        <v>172.86593841336563</v>
      </c>
      <c r="BC34" s="6">
        <v>581.34658133741425</v>
      </c>
      <c r="BD34" s="6">
        <v>571.1972064825228</v>
      </c>
      <c r="BE34" s="6">
        <v>872.7907423669202</v>
      </c>
      <c r="BF34" s="6">
        <v>2274.4367279023568</v>
      </c>
    </row>
    <row r="35" spans="1:58" x14ac:dyDescent="0.35">
      <c r="A35" s="5" t="s">
        <v>163</v>
      </c>
      <c r="B35" s="6" t="s">
        <v>156</v>
      </c>
      <c r="C35" s="6" t="s">
        <v>419</v>
      </c>
      <c r="D35" s="6" t="s">
        <v>104</v>
      </c>
      <c r="E35" s="6" t="s">
        <v>464</v>
      </c>
      <c r="F35" s="6">
        <v>504.8132925617071</v>
      </c>
      <c r="G35" s="6">
        <v>161.59825957848403</v>
      </c>
      <c r="H35" s="6">
        <v>531.56476168853703</v>
      </c>
      <c r="I35" s="6">
        <v>695.56153601837354</v>
      </c>
      <c r="J35" s="6">
        <v>629.91949933818739</v>
      </c>
      <c r="K35" s="6">
        <v>589.36210469152081</v>
      </c>
      <c r="L35" s="6">
        <v>497.39659853563938</v>
      </c>
      <c r="M35" s="6">
        <v>997.28014788166161</v>
      </c>
      <c r="N35" s="6">
        <v>245.08283155106986</v>
      </c>
      <c r="O35" s="6">
        <v>4177.4707649010916</v>
      </c>
      <c r="P35" s="6">
        <v>333.6556184135913</v>
      </c>
      <c r="Q35" s="6">
        <v>643.28699870449736</v>
      </c>
      <c r="R35" s="6">
        <v>1.1801937593517863E-3</v>
      </c>
      <c r="S35" s="6">
        <v>175.08811536199377</v>
      </c>
      <c r="T35" s="6">
        <v>444.26872839721489</v>
      </c>
      <c r="U35" s="6">
        <v>110.85911364148474</v>
      </c>
      <c r="V35" s="6">
        <v>1417.5305441019073</v>
      </c>
      <c r="W35" s="18"/>
      <c r="X35" s="18"/>
      <c r="Y35" s="6">
        <v>1013.0466953611578</v>
      </c>
      <c r="Z35" s="6">
        <v>265.38505796679476</v>
      </c>
      <c r="AA35" s="18"/>
      <c r="AB35" s="18"/>
      <c r="AC35" s="6">
        <v>866.11909570245473</v>
      </c>
      <c r="AD35" s="6">
        <v>847.43188781250103</v>
      </c>
      <c r="AE35" s="6">
        <v>771.65130416117506</v>
      </c>
      <c r="AF35" s="6">
        <v>1990.5883535842574</v>
      </c>
      <c r="AG35" s="6">
        <v>434.80110454276763</v>
      </c>
      <c r="AH35" s="6">
        <v>1058.7832916225038</v>
      </c>
      <c r="AI35" s="6">
        <v>309.55557347969966</v>
      </c>
      <c r="AJ35" s="6">
        <v>1411.3341489853212</v>
      </c>
      <c r="AK35" s="6">
        <v>565.41866058154335</v>
      </c>
      <c r="AL35" s="6">
        <v>847.7944411170555</v>
      </c>
      <c r="AM35" s="6">
        <v>1267.2425132469132</v>
      </c>
      <c r="AN35" s="6">
        <v>347.75122914636756</v>
      </c>
      <c r="AO35" s="6">
        <v>4177.4707649010916</v>
      </c>
      <c r="AP35" s="18"/>
      <c r="AQ35" s="6">
        <v>867.45677758521003</v>
      </c>
      <c r="AR35" s="6">
        <v>1340.1176083432956</v>
      </c>
      <c r="AS35" s="6">
        <v>982.51226138646291</v>
      </c>
      <c r="AT35" s="6">
        <v>1478.9947668609032</v>
      </c>
      <c r="AU35" s="6">
        <v>497.39659853563938</v>
      </c>
      <c r="AV35" s="18"/>
      <c r="AW35" s="18"/>
      <c r="AX35" s="18"/>
      <c r="AY35" s="6">
        <v>385.41146546752526</v>
      </c>
      <c r="AZ35" s="6">
        <v>562.04383137393313</v>
      </c>
      <c r="BA35" s="6">
        <v>1130.1318840765719</v>
      </c>
      <c r="BB35" s="6">
        <v>101.63638915260709</v>
      </c>
      <c r="BC35" s="6">
        <v>435.46736866206066</v>
      </c>
      <c r="BD35" s="6">
        <v>266.50472265347213</v>
      </c>
      <c r="BE35" s="6">
        <v>1747.2060086398976</v>
      </c>
      <c r="BF35" s="6">
        <v>1598.4954594293076</v>
      </c>
    </row>
    <row r="36" spans="1:58" x14ac:dyDescent="0.35">
      <c r="A36" s="5" t="s">
        <v>166</v>
      </c>
      <c r="B36" s="6" t="s">
        <v>159</v>
      </c>
      <c r="C36" s="6" t="s">
        <v>420</v>
      </c>
      <c r="D36" s="6" t="s">
        <v>104</v>
      </c>
      <c r="E36" s="6" t="s">
        <v>464</v>
      </c>
      <c r="F36" s="6">
        <v>1487.0569829377889</v>
      </c>
      <c r="G36" s="6">
        <v>304.25194505563127</v>
      </c>
      <c r="H36" s="6">
        <v>1591.8050704355958</v>
      </c>
      <c r="I36" s="6">
        <v>415.55703457517615</v>
      </c>
      <c r="J36" s="6">
        <v>1107.9185397646779</v>
      </c>
      <c r="K36" s="6">
        <v>1183.2564537506798</v>
      </c>
      <c r="L36" s="6">
        <v>665.89592033309316</v>
      </c>
      <c r="M36" s="6">
        <v>562.64894647009726</v>
      </c>
      <c r="N36" s="6">
        <v>1280.4969934751184</v>
      </c>
      <c r="O36" s="6">
        <v>2458.5043036848683</v>
      </c>
      <c r="P36" s="6">
        <v>618.10662905762388</v>
      </c>
      <c r="Q36" s="6">
        <v>471.98097900018763</v>
      </c>
      <c r="R36" s="6">
        <v>9143.9218751386798</v>
      </c>
      <c r="S36" s="6">
        <v>1415.1693524356931</v>
      </c>
      <c r="T36" s="6">
        <v>383.06177909405056</v>
      </c>
      <c r="U36" s="6">
        <v>185.87191594760819</v>
      </c>
      <c r="V36" s="6">
        <v>258.47369660586361</v>
      </c>
      <c r="W36" s="18"/>
      <c r="X36" s="18"/>
      <c r="Y36" s="6">
        <v>432.28858199964043</v>
      </c>
      <c r="Z36" s="6">
        <v>1253.4533979022265</v>
      </c>
      <c r="AA36" s="18"/>
      <c r="AB36" s="18"/>
      <c r="AC36" s="6">
        <v>1315.0670256002727</v>
      </c>
      <c r="AD36" s="6">
        <v>710.0890548888359</v>
      </c>
      <c r="AE36" s="6">
        <v>832.53986652216918</v>
      </c>
      <c r="AF36" s="6">
        <v>437.3648807874298</v>
      </c>
      <c r="AG36" s="6">
        <v>4367.2276106087293</v>
      </c>
      <c r="AH36" s="6">
        <v>920.88970165983119</v>
      </c>
      <c r="AI36" s="6">
        <v>1296.4563983938465</v>
      </c>
      <c r="AJ36" s="6">
        <v>838.0152700983416</v>
      </c>
      <c r="AK36" s="6">
        <v>839.18819996031664</v>
      </c>
      <c r="AL36" s="6">
        <v>341.74529643340219</v>
      </c>
      <c r="AM36" s="6">
        <v>955.34663913917313</v>
      </c>
      <c r="AN36" s="6">
        <v>792.42234139305458</v>
      </c>
      <c r="AO36" s="6">
        <v>2458.5043036848683</v>
      </c>
      <c r="AP36" s="18"/>
      <c r="AQ36" s="6">
        <v>741.62323488278264</v>
      </c>
      <c r="AR36" s="6">
        <v>2379.2253321008975</v>
      </c>
      <c r="AS36" s="6">
        <v>784.39368343842864</v>
      </c>
      <c r="AT36" s="6">
        <v>1872.3600589568011</v>
      </c>
      <c r="AU36" s="6">
        <v>665.89592033309316</v>
      </c>
      <c r="AV36" s="18"/>
      <c r="AW36" s="18"/>
      <c r="AX36" s="18"/>
      <c r="AY36" s="6">
        <v>329.54692680396704</v>
      </c>
      <c r="AZ36" s="6">
        <v>849.83926352900107</v>
      </c>
      <c r="BA36" s="6">
        <v>439.98363375003152</v>
      </c>
      <c r="BB36" s="6">
        <v>45.970010931714576</v>
      </c>
      <c r="BC36" s="6">
        <v>780.39001912024423</v>
      </c>
      <c r="BD36" s="6">
        <v>1216.93165430095</v>
      </c>
      <c r="BE36" s="6">
        <v>833.56263997681606</v>
      </c>
      <c r="BF36" s="6">
        <v>844.50779304307673</v>
      </c>
    </row>
    <row r="37" spans="1:58" x14ac:dyDescent="0.35">
      <c r="A37" s="5" t="s">
        <v>169</v>
      </c>
      <c r="B37" s="6" t="s">
        <v>162</v>
      </c>
      <c r="C37" s="6" t="s">
        <v>421</v>
      </c>
      <c r="D37" s="6" t="s">
        <v>104</v>
      </c>
      <c r="E37" s="6" t="s">
        <v>464</v>
      </c>
      <c r="F37" s="6">
        <v>1798.7614185945376</v>
      </c>
      <c r="G37" s="6">
        <v>403.9649243702782</v>
      </c>
      <c r="H37" s="6">
        <v>1867.9381360931768</v>
      </c>
      <c r="I37" s="6">
        <v>433.82642592967278</v>
      </c>
      <c r="J37" s="6">
        <v>2232.9727250258402</v>
      </c>
      <c r="K37" s="6">
        <v>2269.056588744264</v>
      </c>
      <c r="L37" s="6">
        <v>181.57677628152322</v>
      </c>
      <c r="M37" s="6">
        <v>753.69442445815946</v>
      </c>
      <c r="N37" s="6">
        <v>74.096352070951653</v>
      </c>
      <c r="O37" s="6">
        <v>4.3415230298788639E-2</v>
      </c>
      <c r="P37" s="6">
        <v>109.28613156175422</v>
      </c>
      <c r="Q37" s="6">
        <v>425.63153812517515</v>
      </c>
      <c r="R37" s="6">
        <v>4216.3159758529118</v>
      </c>
      <c r="S37" s="6">
        <v>59.654554328799072</v>
      </c>
      <c r="T37" s="6">
        <v>1154.606569151224</v>
      </c>
      <c r="U37" s="6">
        <v>238.14944898495764</v>
      </c>
      <c r="V37" s="6">
        <v>810.50208231350507</v>
      </c>
      <c r="W37" s="18"/>
      <c r="X37" s="18"/>
      <c r="Y37" s="6">
        <v>926.98462360832707</v>
      </c>
      <c r="Z37" s="6">
        <v>62.934766938200397</v>
      </c>
      <c r="AA37" s="18"/>
      <c r="AB37" s="18"/>
      <c r="AC37" s="6">
        <v>990.18220347966314</v>
      </c>
      <c r="AD37" s="6">
        <v>660.96646149610046</v>
      </c>
      <c r="AE37" s="6">
        <v>303.17922802575231</v>
      </c>
      <c r="AF37" s="6">
        <v>597.59174652227114</v>
      </c>
      <c r="AG37" s="6">
        <v>2547.8597552338915</v>
      </c>
      <c r="AH37" s="6">
        <v>541.49669684758305</v>
      </c>
      <c r="AI37" s="6">
        <v>99.135867465642093</v>
      </c>
      <c r="AJ37" s="6">
        <v>4423.2971093136603</v>
      </c>
      <c r="AK37" s="6">
        <v>3390.4055421614858</v>
      </c>
      <c r="AL37" s="6">
        <v>1533.8957765082735</v>
      </c>
      <c r="AM37" s="6">
        <v>557.04641134591964</v>
      </c>
      <c r="AN37" s="6">
        <v>1598.4041059538729</v>
      </c>
      <c r="AO37" s="6">
        <v>4.3415230298788639E-2</v>
      </c>
      <c r="AP37" s="18"/>
      <c r="AQ37" s="6">
        <v>624.92139168776271</v>
      </c>
      <c r="AR37" s="6">
        <v>1234.4175656331463</v>
      </c>
      <c r="AS37" s="6">
        <v>196.09133105841693</v>
      </c>
      <c r="AT37" s="6">
        <v>334.96486684798839</v>
      </c>
      <c r="AU37" s="6">
        <v>181.57677628152322</v>
      </c>
      <c r="AV37" s="18"/>
      <c r="AW37" s="18"/>
      <c r="AX37" s="18"/>
      <c r="AY37" s="6">
        <v>501.4940349680557</v>
      </c>
      <c r="AZ37" s="6">
        <v>98.009035547149566</v>
      </c>
      <c r="BA37" s="6">
        <v>911.8802859465028</v>
      </c>
      <c r="BB37" s="6">
        <v>1209.5064086945479</v>
      </c>
      <c r="BC37" s="6">
        <v>1732.7604745211947</v>
      </c>
      <c r="BD37" s="6">
        <v>73.166251985718702</v>
      </c>
      <c r="BE37" s="6">
        <v>2404.4520022306942</v>
      </c>
      <c r="BF37" s="6">
        <v>458.23645361466782</v>
      </c>
    </row>
    <row r="38" spans="1:58" x14ac:dyDescent="0.35">
      <c r="A38" s="5" t="s">
        <v>172</v>
      </c>
      <c r="B38" s="6" t="s">
        <v>165</v>
      </c>
      <c r="C38" s="6" t="s">
        <v>422</v>
      </c>
      <c r="D38" s="6" t="s">
        <v>104</v>
      </c>
      <c r="E38" s="6" t="s">
        <v>464</v>
      </c>
      <c r="F38" s="6">
        <v>608.21217917471824</v>
      </c>
      <c r="G38" s="6">
        <v>44.715342534393002</v>
      </c>
      <c r="H38" s="6">
        <v>604.94514100327876</v>
      </c>
      <c r="I38" s="6">
        <v>622.66425093610462</v>
      </c>
      <c r="J38" s="6">
        <v>567.30737367205313</v>
      </c>
      <c r="K38" s="6">
        <v>487.27409170041659</v>
      </c>
      <c r="L38" s="6">
        <v>1567.4918973234596</v>
      </c>
      <c r="M38" s="6">
        <v>1648.4457206312752</v>
      </c>
      <c r="N38" s="6">
        <v>449.92169509690098</v>
      </c>
      <c r="O38" s="6">
        <v>8614.5750755154932</v>
      </c>
      <c r="P38" s="6">
        <v>1734.7492700892108</v>
      </c>
      <c r="Q38" s="6">
        <v>1123.8433555624281</v>
      </c>
      <c r="R38" s="6">
        <v>2130.3667518451193</v>
      </c>
      <c r="S38" s="6">
        <v>421.69296644019096</v>
      </c>
      <c r="T38" s="6">
        <v>230.22681227973843</v>
      </c>
      <c r="U38" s="6">
        <v>108.64851529775962</v>
      </c>
      <c r="V38" s="6">
        <v>1042.7395335788194</v>
      </c>
      <c r="W38" s="18"/>
      <c r="X38" s="18"/>
      <c r="Y38" s="6">
        <v>1589.6474942809589</v>
      </c>
      <c r="Z38" s="6">
        <v>417.43789400733101</v>
      </c>
      <c r="AA38" s="18"/>
      <c r="AB38" s="18"/>
      <c r="AC38" s="6">
        <v>1517.5757980264716</v>
      </c>
      <c r="AD38" s="6">
        <v>946.46372395075241</v>
      </c>
      <c r="AE38" s="6">
        <v>1157.2310181363221</v>
      </c>
      <c r="AF38" s="6">
        <v>1489.9020045860661</v>
      </c>
      <c r="AG38" s="6">
        <v>1012.2091219299517</v>
      </c>
      <c r="AH38" s="6">
        <v>999.08847813995351</v>
      </c>
      <c r="AI38" s="6">
        <v>494.70994889023751</v>
      </c>
      <c r="AJ38" s="6">
        <v>668.5451115355072</v>
      </c>
      <c r="AK38" s="6">
        <v>317.01777555289982</v>
      </c>
      <c r="AL38" s="6">
        <v>376.41837852945383</v>
      </c>
      <c r="AM38" s="6">
        <v>955.72911215693489</v>
      </c>
      <c r="AN38" s="6">
        <v>276.85219165606986</v>
      </c>
      <c r="AO38" s="6">
        <v>8614.5750755154932</v>
      </c>
      <c r="AP38" s="18"/>
      <c r="AQ38" s="6">
        <v>1020.3272604934946</v>
      </c>
      <c r="AR38" s="6">
        <v>842.51494195796624</v>
      </c>
      <c r="AS38" s="6">
        <v>1255.5633315473792</v>
      </c>
      <c r="AT38" s="6">
        <v>805.56317922311632</v>
      </c>
      <c r="AU38" s="6">
        <v>1567.4918973234596</v>
      </c>
      <c r="AV38" s="18"/>
      <c r="AW38" s="18"/>
      <c r="AX38" s="18"/>
      <c r="AY38" s="6">
        <v>502.47670884287965</v>
      </c>
      <c r="AZ38" s="6">
        <v>2326.6196173230578</v>
      </c>
      <c r="BA38" s="6">
        <v>1415.4242478632302</v>
      </c>
      <c r="BB38" s="6">
        <v>38.495493831156978</v>
      </c>
      <c r="BC38" s="6">
        <v>325.97049010745428</v>
      </c>
      <c r="BD38" s="6">
        <v>438.07006858083906</v>
      </c>
      <c r="BE38" s="6">
        <v>597.85759638113439</v>
      </c>
      <c r="BF38" s="6">
        <v>769.28871059147298</v>
      </c>
    </row>
    <row r="39" spans="1:58" x14ac:dyDescent="0.35">
      <c r="A39" s="5" t="s">
        <v>175</v>
      </c>
      <c r="B39" s="6" t="s">
        <v>168</v>
      </c>
      <c r="C39" s="6" t="s">
        <v>423</v>
      </c>
      <c r="D39" s="6" t="s">
        <v>104</v>
      </c>
      <c r="E39" s="6" t="s">
        <v>464</v>
      </c>
      <c r="F39" s="6">
        <v>1760.9303374839624</v>
      </c>
      <c r="G39" s="6">
        <v>230.67747471359874</v>
      </c>
      <c r="H39" s="6">
        <v>1639.4507999616399</v>
      </c>
      <c r="I39" s="6">
        <v>887.62780845312034</v>
      </c>
      <c r="J39" s="6">
        <v>1013.9935255478974</v>
      </c>
      <c r="K39" s="6">
        <v>443.33155165401052</v>
      </c>
      <c r="L39" s="6">
        <v>776.03272246962933</v>
      </c>
      <c r="M39" s="6">
        <v>702.00915734067905</v>
      </c>
      <c r="N39" s="6">
        <v>850.48575125715161</v>
      </c>
      <c r="O39" s="6">
        <v>2347.6897806955512</v>
      </c>
      <c r="P39" s="6">
        <v>777.51183894305325</v>
      </c>
      <c r="Q39" s="6">
        <v>737.54066487044622</v>
      </c>
      <c r="R39" s="6">
        <v>5160.547686356701</v>
      </c>
      <c r="S39" s="6">
        <v>1002.1267516395673</v>
      </c>
      <c r="T39" s="6">
        <v>395.6697277792814</v>
      </c>
      <c r="U39" s="6">
        <v>196.3129727489484</v>
      </c>
      <c r="V39" s="6">
        <v>439.53158519076726</v>
      </c>
      <c r="W39" s="18"/>
      <c r="X39" s="18"/>
      <c r="Y39" s="6">
        <v>611.40396178901631</v>
      </c>
      <c r="Z39" s="6">
        <v>940.70083557261705</v>
      </c>
      <c r="AA39" s="18"/>
      <c r="AB39" s="18"/>
      <c r="AC39" s="6">
        <v>827.12147388548544</v>
      </c>
      <c r="AD39" s="6">
        <v>876.2274188774818</v>
      </c>
      <c r="AE39" s="6">
        <v>907.84835906217882</v>
      </c>
      <c r="AF39" s="6">
        <v>886.25588757610069</v>
      </c>
      <c r="AG39" s="6">
        <v>2493.1779202140328</v>
      </c>
      <c r="AH39" s="6">
        <v>1107.8829143813327</v>
      </c>
      <c r="AI39" s="6">
        <v>1209.4267366538372</v>
      </c>
      <c r="AJ39" s="6">
        <v>985.57105716217723</v>
      </c>
      <c r="AK39" s="6">
        <v>704.8992584161349</v>
      </c>
      <c r="AL39" s="6">
        <v>624.50425372018015</v>
      </c>
      <c r="AM39" s="6">
        <v>1108.1220003031228</v>
      </c>
      <c r="AN39" s="6">
        <v>924.27416928028242</v>
      </c>
      <c r="AO39" s="6">
        <v>2347.6897806955512</v>
      </c>
      <c r="AP39" s="18"/>
      <c r="AQ39" s="6">
        <v>890.57876780306003</v>
      </c>
      <c r="AR39" s="6">
        <v>1723.7040971809076</v>
      </c>
      <c r="AS39" s="6">
        <v>1046.2089372232431</v>
      </c>
      <c r="AT39" s="6">
        <v>980.39899231849427</v>
      </c>
      <c r="AU39" s="6">
        <v>776.03272246962933</v>
      </c>
      <c r="AV39" s="18"/>
      <c r="AW39" s="18"/>
      <c r="AX39" s="18"/>
      <c r="AY39" s="6">
        <v>298.43083940999486</v>
      </c>
      <c r="AZ39" s="6">
        <v>835.32657667432125</v>
      </c>
      <c r="BA39" s="6">
        <v>692.41021402847241</v>
      </c>
      <c r="BB39" s="6">
        <v>106.87282726481243</v>
      </c>
      <c r="BC39" s="6">
        <v>437.47171060894289</v>
      </c>
      <c r="BD39" s="6">
        <v>1090.2100495278758</v>
      </c>
      <c r="BE39" s="6">
        <v>815.8721434439492</v>
      </c>
      <c r="BF39" s="6">
        <v>1636.361710099131</v>
      </c>
    </row>
    <row r="40" spans="1:58" x14ac:dyDescent="0.35">
      <c r="A40" s="5" t="s">
        <v>178</v>
      </c>
      <c r="B40" s="6" t="s">
        <v>171</v>
      </c>
      <c r="C40" s="6" t="s">
        <v>481</v>
      </c>
      <c r="D40" s="6" t="s">
        <v>104</v>
      </c>
      <c r="E40" s="6" t="s">
        <v>464</v>
      </c>
      <c r="F40" s="6">
        <v>1521.0853867398584</v>
      </c>
      <c r="G40" s="6">
        <v>369.93835883965835</v>
      </c>
      <c r="H40" s="6">
        <v>1505.9823589483287</v>
      </c>
      <c r="I40" s="6">
        <v>291.63886895382734</v>
      </c>
      <c r="J40" s="6">
        <v>1175.5966583616935</v>
      </c>
      <c r="K40" s="6">
        <v>1162.4689536298795</v>
      </c>
      <c r="L40" s="6">
        <v>832.32055752486701</v>
      </c>
      <c r="M40" s="6">
        <v>585.57669808368928</v>
      </c>
      <c r="N40" s="6">
        <v>1372.601647867255</v>
      </c>
      <c r="O40" s="6">
        <v>7.7157563835677546E-3</v>
      </c>
      <c r="P40" s="6">
        <v>936.06903798405904</v>
      </c>
      <c r="Q40" s="6">
        <v>802.12979976097051</v>
      </c>
      <c r="R40" s="6">
        <v>4859.8459560416159</v>
      </c>
      <c r="S40" s="6">
        <v>1623.9252279784264</v>
      </c>
      <c r="T40" s="6">
        <v>370.01371304261352</v>
      </c>
      <c r="U40" s="6">
        <v>274.26626101595792</v>
      </c>
      <c r="V40" s="6">
        <v>515.07688079300453</v>
      </c>
      <c r="W40" s="18"/>
      <c r="X40" s="18"/>
      <c r="Y40" s="6">
        <v>596.62576656362262</v>
      </c>
      <c r="Z40" s="6">
        <v>1329.3662366432184</v>
      </c>
      <c r="AA40" s="18"/>
      <c r="AB40" s="18"/>
      <c r="AC40" s="6">
        <v>1139.7452629794718</v>
      </c>
      <c r="AD40" s="6">
        <v>964.85673133197906</v>
      </c>
      <c r="AE40" s="6">
        <v>955.44835229893852</v>
      </c>
      <c r="AF40" s="6">
        <v>694.03524803520577</v>
      </c>
      <c r="AG40" s="6">
        <v>1890.5969167795708</v>
      </c>
      <c r="AH40" s="6">
        <v>1030.0471765642474</v>
      </c>
      <c r="AI40" s="6">
        <v>1360.8383894445142</v>
      </c>
      <c r="AJ40" s="6">
        <v>846.21210506589102</v>
      </c>
      <c r="AK40" s="6">
        <v>810.44052715018381</v>
      </c>
      <c r="AL40" s="6">
        <v>291.67561807155278</v>
      </c>
      <c r="AM40" s="6">
        <v>747.05224929165536</v>
      </c>
      <c r="AN40" s="6">
        <v>568.01121554862743</v>
      </c>
      <c r="AO40" s="6">
        <v>7.7157563835677546E-3</v>
      </c>
      <c r="AP40" s="18"/>
      <c r="AQ40" s="6">
        <v>1220.7991551988046</v>
      </c>
      <c r="AR40" s="6">
        <v>1656.2792670859544</v>
      </c>
      <c r="AS40" s="6">
        <v>1014.9859611777787</v>
      </c>
      <c r="AT40" s="6">
        <v>2553.2329804543606</v>
      </c>
      <c r="AU40" s="6">
        <v>832.32055752486701</v>
      </c>
      <c r="AV40" s="18"/>
      <c r="AW40" s="18"/>
      <c r="AX40" s="18"/>
      <c r="AY40" s="6">
        <v>430.8338734942169</v>
      </c>
      <c r="AZ40" s="6">
        <v>918.61256173182016</v>
      </c>
      <c r="BA40" s="6">
        <v>717.59160524163531</v>
      </c>
      <c r="BB40" s="6">
        <v>35.017839342553906</v>
      </c>
      <c r="BC40" s="6">
        <v>819.60635213255352</v>
      </c>
      <c r="BD40" s="6">
        <v>1619.2803059286327</v>
      </c>
      <c r="BE40" s="6">
        <v>520.27568735916486</v>
      </c>
      <c r="BF40" s="6">
        <v>1289.3024028280524</v>
      </c>
    </row>
    <row r="41" spans="1:58" x14ac:dyDescent="0.35">
      <c r="A41" s="5" t="s">
        <v>181</v>
      </c>
      <c r="B41" s="6" t="s">
        <v>174</v>
      </c>
      <c r="C41" s="6" t="s">
        <v>424</v>
      </c>
      <c r="D41" s="6" t="s">
        <v>104</v>
      </c>
      <c r="E41" s="6" t="s">
        <v>464</v>
      </c>
      <c r="F41" s="6">
        <v>797.20328397758203</v>
      </c>
      <c r="G41" s="6">
        <v>81.614650844500517</v>
      </c>
      <c r="H41" s="6">
        <v>805.38380676963664</v>
      </c>
      <c r="I41" s="6">
        <v>538.83920721486913</v>
      </c>
      <c r="J41" s="6">
        <v>972.04612688520376</v>
      </c>
      <c r="K41" s="6">
        <v>995.96995968280498</v>
      </c>
      <c r="L41" s="6">
        <v>914.8521824215992</v>
      </c>
      <c r="M41" s="6">
        <v>1085.2868354606301</v>
      </c>
      <c r="N41" s="6">
        <v>1263.068745283769</v>
      </c>
      <c r="O41" s="6">
        <v>1268.7933327152364</v>
      </c>
      <c r="P41" s="6">
        <v>858.28088040287298</v>
      </c>
      <c r="Q41" s="6">
        <v>866.16159942877709</v>
      </c>
      <c r="R41" s="6">
        <v>24126.676819166092</v>
      </c>
      <c r="S41" s="6">
        <v>1266.0823211520901</v>
      </c>
      <c r="T41" s="6">
        <v>289.40507134019379</v>
      </c>
      <c r="U41" s="6">
        <v>175.64805638909047</v>
      </c>
      <c r="V41" s="6">
        <v>520.63463550935978</v>
      </c>
      <c r="W41" s="18"/>
      <c r="X41" s="18"/>
      <c r="Y41" s="6">
        <v>805.77810525917414</v>
      </c>
      <c r="Z41" s="6">
        <v>1076.068269029681</v>
      </c>
      <c r="AA41" s="18"/>
      <c r="AB41" s="18"/>
      <c r="AC41" s="6">
        <v>734.91026890509545</v>
      </c>
      <c r="AD41" s="6">
        <v>736.98590571785439</v>
      </c>
      <c r="AE41" s="6">
        <v>939.46615307781531</v>
      </c>
      <c r="AF41" s="6">
        <v>945.17172866963404</v>
      </c>
      <c r="AG41" s="6">
        <v>4211.115083273231</v>
      </c>
      <c r="AH41" s="6">
        <v>722.80970081928956</v>
      </c>
      <c r="AI41" s="6">
        <v>1149.7993047517541</v>
      </c>
      <c r="AJ41" s="6">
        <v>702.37463215485138</v>
      </c>
      <c r="AK41" s="6">
        <v>614.16772809807867</v>
      </c>
      <c r="AL41" s="6">
        <v>279.1289216082306</v>
      </c>
      <c r="AM41" s="6">
        <v>588.08077813356977</v>
      </c>
      <c r="AN41" s="6">
        <v>429.11205229149363</v>
      </c>
      <c r="AO41" s="6">
        <v>1268.7933327152364</v>
      </c>
      <c r="AP41" s="18"/>
      <c r="AQ41" s="6">
        <v>658.96466364157118</v>
      </c>
      <c r="AR41" s="6">
        <v>1965.6454005141072</v>
      </c>
      <c r="AS41" s="6">
        <v>933.31884653709653</v>
      </c>
      <c r="AT41" s="6">
        <v>2163.5929975477425</v>
      </c>
      <c r="AU41" s="6">
        <v>914.8521824215992</v>
      </c>
      <c r="AV41" s="18"/>
      <c r="AW41" s="18"/>
      <c r="AX41" s="18"/>
      <c r="AY41" s="6">
        <v>326.54822098855431</v>
      </c>
      <c r="AZ41" s="6">
        <v>1261.9669260163312</v>
      </c>
      <c r="BA41" s="6">
        <v>812.62092930729091</v>
      </c>
      <c r="BB41" s="6">
        <v>29.324096325265948</v>
      </c>
      <c r="BC41" s="6">
        <v>589.42629668482437</v>
      </c>
      <c r="BD41" s="6">
        <v>1233.0576650459666</v>
      </c>
      <c r="BE41" s="6">
        <v>600.33165162469697</v>
      </c>
      <c r="BF41" s="6">
        <v>791.2291838114711</v>
      </c>
    </row>
    <row r="42" spans="1:58" x14ac:dyDescent="0.35">
      <c r="A42" s="5" t="s">
        <v>245</v>
      </c>
      <c r="B42" s="6" t="s">
        <v>177</v>
      </c>
      <c r="C42" s="6" t="s">
        <v>425</v>
      </c>
      <c r="D42" s="6" t="s">
        <v>104</v>
      </c>
      <c r="E42" s="6" t="s">
        <v>464</v>
      </c>
      <c r="F42" s="6">
        <v>111.80449233282449</v>
      </c>
      <c r="G42" s="6">
        <v>6863.0802446826401</v>
      </c>
      <c r="H42" s="6">
        <v>105.94911902951029</v>
      </c>
      <c r="I42" s="6">
        <v>323.32057707481863</v>
      </c>
      <c r="J42" s="6">
        <v>2372.0126471356984</v>
      </c>
      <c r="K42" s="6">
        <v>2135.2255535386221</v>
      </c>
      <c r="L42" s="6">
        <v>180.54328558853018</v>
      </c>
      <c r="M42" s="6">
        <v>2083.3193074987444</v>
      </c>
      <c r="N42" s="6">
        <v>21.295565673745816</v>
      </c>
      <c r="O42" s="6">
        <v>2.3186993543560713E-2</v>
      </c>
      <c r="P42" s="6">
        <v>139.95645744703626</v>
      </c>
      <c r="Q42" s="6">
        <v>888.08066702926249</v>
      </c>
      <c r="R42" s="6">
        <v>3.1269929283435525E-3</v>
      </c>
      <c r="S42" s="6">
        <v>2.7758464792813805E-4</v>
      </c>
      <c r="T42" s="6">
        <v>290.56787252461993</v>
      </c>
      <c r="U42" s="6">
        <v>152.10328528212014</v>
      </c>
      <c r="V42" s="6">
        <v>1722.2047186478278</v>
      </c>
      <c r="W42" s="18"/>
      <c r="X42" s="18"/>
      <c r="Y42" s="6">
        <v>2324.8550117383429</v>
      </c>
      <c r="Z42" s="6">
        <v>18.932751021614859</v>
      </c>
      <c r="AA42" s="18"/>
      <c r="AB42" s="18"/>
      <c r="AC42" s="6">
        <v>167.56547886672578</v>
      </c>
      <c r="AD42" s="6">
        <v>520.43987714335708</v>
      </c>
      <c r="AE42" s="6">
        <v>348.07637740122738</v>
      </c>
      <c r="AF42" s="6">
        <v>1794.7184348036278</v>
      </c>
      <c r="AG42" s="6">
        <v>1.8846603224328698E-6</v>
      </c>
      <c r="AH42" s="6">
        <v>572.86946356402007</v>
      </c>
      <c r="AI42" s="6">
        <v>4.7078808622060286</v>
      </c>
      <c r="AJ42" s="6">
        <v>2626.9882090487085</v>
      </c>
      <c r="AK42" s="6">
        <v>1648.9922141520995</v>
      </c>
      <c r="AL42" s="6">
        <v>964.68679321285015</v>
      </c>
      <c r="AM42" s="6">
        <v>478.94292206411393</v>
      </c>
      <c r="AN42" s="6">
        <v>960.66343880996942</v>
      </c>
      <c r="AO42" s="6">
        <v>2.3186993543560713E-2</v>
      </c>
      <c r="AP42" s="18"/>
      <c r="AQ42" s="6">
        <v>528.94961750583229</v>
      </c>
      <c r="AR42" s="6">
        <v>78.787891763019772</v>
      </c>
      <c r="AS42" s="6">
        <v>130.82828712118757</v>
      </c>
      <c r="AT42" s="6">
        <v>17.305231536574674</v>
      </c>
      <c r="AU42" s="6">
        <v>180.54328558853018</v>
      </c>
      <c r="AV42" s="18"/>
      <c r="AW42" s="18"/>
      <c r="AX42" s="18"/>
      <c r="AY42" s="6">
        <v>1106.6770235254105</v>
      </c>
      <c r="AZ42" s="6">
        <v>179.85899423411536</v>
      </c>
      <c r="BA42" s="6">
        <v>1473.7013073735643</v>
      </c>
      <c r="BB42" s="6">
        <v>354.83818136764222</v>
      </c>
      <c r="BC42" s="6">
        <v>1041.6507866731083</v>
      </c>
      <c r="BD42" s="6">
        <v>11.348166839387181</v>
      </c>
      <c r="BE42" s="6">
        <v>1998.0462466915151</v>
      </c>
      <c r="BF42" s="6">
        <v>2403.7925887427059</v>
      </c>
    </row>
    <row r="43" spans="1:58" x14ac:dyDescent="0.35">
      <c r="A43" s="5" t="s">
        <v>248</v>
      </c>
      <c r="B43" s="6" t="s">
        <v>180</v>
      </c>
      <c r="C43" s="6" t="s">
        <v>426</v>
      </c>
      <c r="D43" s="6" t="s">
        <v>104</v>
      </c>
      <c r="E43" s="6" t="s">
        <v>464</v>
      </c>
      <c r="F43" s="6">
        <v>448.87848793162237</v>
      </c>
      <c r="G43" s="6">
        <v>1584.6960364107183</v>
      </c>
      <c r="H43" s="6">
        <v>422.77973546562566</v>
      </c>
      <c r="I43" s="6">
        <v>835.78208558550864</v>
      </c>
      <c r="J43" s="6">
        <v>739.82966510067718</v>
      </c>
      <c r="K43" s="6">
        <v>822.89203562662078</v>
      </c>
      <c r="L43" s="6">
        <v>1893.6172041103371</v>
      </c>
      <c r="M43" s="6">
        <v>393.16495471505471</v>
      </c>
      <c r="N43" s="6">
        <v>1576.4805783559821</v>
      </c>
      <c r="O43" s="6">
        <v>1.9442886431110754E-2</v>
      </c>
      <c r="P43" s="6">
        <v>2220.0198496628045</v>
      </c>
      <c r="Q43" s="6">
        <v>446.87182254812802</v>
      </c>
      <c r="R43" s="6">
        <v>2.9073409157435769E-3</v>
      </c>
      <c r="S43" s="6">
        <v>1265.4055413034296</v>
      </c>
      <c r="T43" s="6">
        <v>284.28378897222331</v>
      </c>
      <c r="U43" s="6">
        <v>104.79287648745409</v>
      </c>
      <c r="V43" s="6">
        <v>1794.6271258152201</v>
      </c>
      <c r="W43" s="18"/>
      <c r="X43" s="18"/>
      <c r="Y43" s="6">
        <v>395.5489093215441</v>
      </c>
      <c r="Z43" s="6">
        <v>2203.349827696773</v>
      </c>
      <c r="AA43" s="18"/>
      <c r="AB43" s="18"/>
      <c r="AC43" s="6">
        <v>2676.9590380952895</v>
      </c>
      <c r="AD43" s="6">
        <v>499.33752141222232</v>
      </c>
      <c r="AE43" s="6">
        <v>1305.3946257241907</v>
      </c>
      <c r="AF43" s="6">
        <v>382.77144169676353</v>
      </c>
      <c r="AG43" s="6">
        <v>42.628197988799457</v>
      </c>
      <c r="AH43" s="6">
        <v>680.92017566182187</v>
      </c>
      <c r="AI43" s="6">
        <v>1259.278443200516</v>
      </c>
      <c r="AJ43" s="6">
        <v>1140.49568988756</v>
      </c>
      <c r="AK43" s="6">
        <v>770.73821344955206</v>
      </c>
      <c r="AL43" s="6">
        <v>600.64149443163114</v>
      </c>
      <c r="AM43" s="6">
        <v>481.2417393368334</v>
      </c>
      <c r="AN43" s="6">
        <v>463.23202837330382</v>
      </c>
      <c r="AO43" s="6">
        <v>1.9442886431110754E-2</v>
      </c>
      <c r="AP43" s="18"/>
      <c r="AQ43" s="6">
        <v>922.36893804387933</v>
      </c>
      <c r="AR43" s="6">
        <v>61.095678209636802</v>
      </c>
      <c r="AS43" s="6">
        <v>2354.2072895170422</v>
      </c>
      <c r="AT43" s="6">
        <v>34.093771415533155</v>
      </c>
      <c r="AU43" s="6">
        <v>1893.6172041103371</v>
      </c>
      <c r="AV43" s="18"/>
      <c r="AW43" s="18"/>
      <c r="AX43" s="18"/>
      <c r="AY43" s="6">
        <v>377.98946998610569</v>
      </c>
      <c r="AZ43" s="6">
        <v>1052.7861358304385</v>
      </c>
      <c r="BA43" s="6">
        <v>406.76537584734797</v>
      </c>
      <c r="BB43" s="6">
        <v>1.1929343369842165E-5</v>
      </c>
      <c r="BC43" s="6">
        <v>857.60531994983728</v>
      </c>
      <c r="BD43" s="6">
        <v>839.96842024977127</v>
      </c>
      <c r="BE43" s="6">
        <v>972.12063251023903</v>
      </c>
      <c r="BF43" s="6">
        <v>1722.3541542160974</v>
      </c>
    </row>
    <row r="44" spans="1:58" s="32" customFormat="1" x14ac:dyDescent="0.35">
      <c r="A44" s="31" t="s">
        <v>251</v>
      </c>
      <c r="B44" s="22" t="s">
        <v>183</v>
      </c>
      <c r="C44" s="22" t="s">
        <v>427</v>
      </c>
      <c r="D44" s="22" t="s">
        <v>104</v>
      </c>
      <c r="E44" s="22" t="s">
        <v>464</v>
      </c>
      <c r="F44" s="22">
        <v>801.40665298468753</v>
      </c>
      <c r="G44" s="22">
        <v>411.88482977842398</v>
      </c>
      <c r="H44" s="22">
        <v>809.52236685372361</v>
      </c>
      <c r="I44" s="22">
        <v>21.687526472259545</v>
      </c>
      <c r="J44" s="22">
        <v>564.80846876582382</v>
      </c>
      <c r="K44" s="22">
        <v>520.25323389972527</v>
      </c>
      <c r="L44" s="22">
        <v>1264.563376526713</v>
      </c>
      <c r="M44" s="22">
        <v>528.65147338340842</v>
      </c>
      <c r="N44" s="22">
        <v>1874.2814707667949</v>
      </c>
      <c r="O44" s="22">
        <v>1.0730928323326112</v>
      </c>
      <c r="P44" s="22">
        <v>1342.7109821955494</v>
      </c>
      <c r="Q44" s="22">
        <v>503.35369516527982</v>
      </c>
      <c r="R44" s="22">
        <v>7625.8109258473951</v>
      </c>
      <c r="S44" s="22">
        <v>2109.4402615455615</v>
      </c>
      <c r="T44" s="22">
        <v>197.00043439431957</v>
      </c>
      <c r="U44" s="22">
        <v>301.29495858093895</v>
      </c>
      <c r="V44" s="22">
        <v>126.03939159322346</v>
      </c>
      <c r="W44" s="23"/>
      <c r="X44" s="23"/>
      <c r="Y44" s="22">
        <v>572.24898560646932</v>
      </c>
      <c r="Z44" s="22">
        <v>2215.9894558295669</v>
      </c>
      <c r="AA44" s="23"/>
      <c r="AB44" s="23"/>
      <c r="AC44" s="22">
        <v>2293.3744658842561</v>
      </c>
      <c r="AD44" s="22">
        <v>638.54569709808538</v>
      </c>
      <c r="AE44" s="22">
        <v>980.91008642291183</v>
      </c>
      <c r="AF44" s="22">
        <v>460.43698879385738</v>
      </c>
      <c r="AG44" s="22">
        <v>4805.8884199151098</v>
      </c>
      <c r="AH44" s="22">
        <v>956.99077029182638</v>
      </c>
      <c r="AI44" s="22">
        <v>1639.4503140483689</v>
      </c>
      <c r="AJ44" s="22">
        <v>400.3622670759728</v>
      </c>
      <c r="AK44" s="22">
        <v>292.01597498221446</v>
      </c>
      <c r="AL44" s="22">
        <v>113.76543966723409</v>
      </c>
      <c r="AM44" s="22">
        <v>473.11677833230249</v>
      </c>
      <c r="AN44" s="22">
        <v>192.01902079338882</v>
      </c>
      <c r="AO44" s="22">
        <v>1.0730928323326112</v>
      </c>
      <c r="AP44" s="23"/>
      <c r="AQ44" s="22">
        <v>1358.5182124085322</v>
      </c>
      <c r="AR44" s="22">
        <v>2817.3431415748655</v>
      </c>
      <c r="AS44" s="22">
        <v>878.28649513918015</v>
      </c>
      <c r="AT44" s="22">
        <v>5942.0464416807354</v>
      </c>
      <c r="AU44" s="22">
        <v>1264.563376526713</v>
      </c>
      <c r="AV44" s="23"/>
      <c r="AW44" s="23"/>
      <c r="AX44" s="23"/>
      <c r="AY44" s="22">
        <v>403.45913368482479</v>
      </c>
      <c r="AZ44" s="22">
        <v>1834.9962022356476</v>
      </c>
      <c r="BA44" s="22">
        <v>581.27694522638888</v>
      </c>
      <c r="BB44" s="22">
        <v>9.0468758624187622</v>
      </c>
      <c r="BC44" s="22">
        <v>364.45240031306753</v>
      </c>
      <c r="BD44" s="22">
        <v>1907.2430895881967</v>
      </c>
      <c r="BE44" s="22">
        <v>247.65281792902158</v>
      </c>
      <c r="BF44" s="22">
        <v>621.22016543555299</v>
      </c>
    </row>
    <row r="45" spans="1:58" x14ac:dyDescent="0.35">
      <c r="A45" s="20" t="s">
        <v>101</v>
      </c>
      <c r="B45" s="20" t="s">
        <v>454</v>
      </c>
      <c r="C45" s="20" t="s">
        <v>464</v>
      </c>
      <c r="D45" s="20" t="s">
        <v>463</v>
      </c>
      <c r="E45" s="6" t="s">
        <v>464</v>
      </c>
      <c r="F45" s="21"/>
      <c r="G45" s="21"/>
      <c r="H45" s="20">
        <v>580.23077899999998</v>
      </c>
      <c r="I45" s="20">
        <v>747.37107800000001</v>
      </c>
      <c r="J45" s="20">
        <v>497.2931064</v>
      </c>
      <c r="K45" s="20">
        <v>558.26113959999998</v>
      </c>
      <c r="L45" s="20">
        <v>857.06385279999995</v>
      </c>
      <c r="M45" s="20">
        <v>501.93714610000001</v>
      </c>
      <c r="N45" s="20">
        <v>809.17769290000001</v>
      </c>
      <c r="O45" s="21"/>
      <c r="P45" s="20">
        <v>734.28394249999997</v>
      </c>
      <c r="Q45" s="20">
        <v>775.03924570000004</v>
      </c>
      <c r="R45" s="20">
        <v>769.50480319999997</v>
      </c>
      <c r="S45" s="20">
        <v>702.46660410000004</v>
      </c>
      <c r="T45" s="20">
        <v>1057.8010839999999</v>
      </c>
      <c r="U45" s="20">
        <v>1027.657596</v>
      </c>
      <c r="V45" s="21"/>
      <c r="W45" s="21"/>
      <c r="X45" s="20">
        <v>445.14672209999998</v>
      </c>
      <c r="Y45" s="20">
        <v>521.21730660000003</v>
      </c>
      <c r="Z45" s="20">
        <v>787.00384789999998</v>
      </c>
      <c r="AA45" s="20">
        <v>907.46512540000003</v>
      </c>
      <c r="AB45" s="20">
        <v>621.75111809999999</v>
      </c>
      <c r="AC45" s="20">
        <v>676.68691999999999</v>
      </c>
      <c r="AD45" s="20">
        <v>784.53967050000006</v>
      </c>
      <c r="AE45" s="20">
        <v>808.56992409999998</v>
      </c>
      <c r="AF45" s="20">
        <v>783.07421399999998</v>
      </c>
      <c r="AG45" s="20">
        <v>797.6615243</v>
      </c>
      <c r="AH45" s="20">
        <v>533.66354550000005</v>
      </c>
      <c r="AI45" s="20">
        <v>711.8121774</v>
      </c>
      <c r="AJ45" s="20">
        <v>878.08244939999997</v>
      </c>
      <c r="AK45" s="20">
        <v>927.30720180000003</v>
      </c>
      <c r="AL45" s="20">
        <v>555.10580830000004</v>
      </c>
      <c r="AM45" s="20">
        <v>564.464474</v>
      </c>
      <c r="AN45" s="20">
        <v>553.33348769999998</v>
      </c>
      <c r="AO45" s="21"/>
      <c r="AP45" s="20">
        <v>467.20695410000002</v>
      </c>
      <c r="AQ45" s="20">
        <v>694.73385329999996</v>
      </c>
      <c r="AR45" s="20">
        <v>940.63197620000005</v>
      </c>
      <c r="AS45" s="20">
        <v>540.45009500000003</v>
      </c>
      <c r="AT45" s="20">
        <v>1520.3492719999999</v>
      </c>
      <c r="AU45" s="21"/>
      <c r="AV45" s="20">
        <v>803.74753429999998</v>
      </c>
      <c r="AW45" s="21"/>
      <c r="AX45" s="20">
        <v>1397.4547299999999</v>
      </c>
      <c r="AY45" s="20">
        <v>680.81289030000005</v>
      </c>
      <c r="AZ45" s="20">
        <v>768.80453309999996</v>
      </c>
      <c r="BA45" s="20">
        <v>826.9232409</v>
      </c>
      <c r="BB45" s="20">
        <v>1031.3606010000001</v>
      </c>
      <c r="BC45" s="20">
        <v>751.65064849999999</v>
      </c>
      <c r="BD45" s="20">
        <v>808.41703150000001</v>
      </c>
      <c r="BE45" s="20">
        <v>724.60767050000004</v>
      </c>
      <c r="BF45" s="30"/>
    </row>
    <row r="46" spans="1:58" x14ac:dyDescent="0.35">
      <c r="A46" s="20" t="s">
        <v>105</v>
      </c>
      <c r="B46" s="20" t="s">
        <v>455</v>
      </c>
      <c r="C46" s="20" t="s">
        <v>464</v>
      </c>
      <c r="D46" s="20" t="s">
        <v>463</v>
      </c>
      <c r="E46" s="6" t="s">
        <v>464</v>
      </c>
      <c r="F46" s="21"/>
      <c r="G46" s="21"/>
      <c r="H46" s="20">
        <v>729.21776769999997</v>
      </c>
      <c r="I46" s="20">
        <v>725.97342400000002</v>
      </c>
      <c r="J46" s="20">
        <v>719.62133119999999</v>
      </c>
      <c r="K46" s="20">
        <v>769.38964250000004</v>
      </c>
      <c r="L46" s="20">
        <v>857.51178900000002</v>
      </c>
      <c r="M46" s="20">
        <v>668.65094220000003</v>
      </c>
      <c r="N46" s="20">
        <v>787.43244079999999</v>
      </c>
      <c r="O46" s="21"/>
      <c r="P46" s="20">
        <v>937.61218210000004</v>
      </c>
      <c r="Q46" s="20">
        <v>1013.757894</v>
      </c>
      <c r="R46" s="20">
        <v>862.77805360000002</v>
      </c>
      <c r="S46" s="20">
        <v>960.09785710000006</v>
      </c>
      <c r="T46" s="20">
        <v>370.02399480000003</v>
      </c>
      <c r="U46" s="20">
        <v>454.86907330000003</v>
      </c>
      <c r="V46" s="21"/>
      <c r="W46" s="21"/>
      <c r="X46" s="20">
        <v>994.38732189999996</v>
      </c>
      <c r="Y46" s="20">
        <v>626.6314916</v>
      </c>
      <c r="Z46" s="20">
        <v>768.58867769999995</v>
      </c>
      <c r="AA46" s="20">
        <v>943.41406759999995</v>
      </c>
      <c r="AB46" s="20">
        <v>1306.878545</v>
      </c>
      <c r="AC46" s="20">
        <v>734.36744499999998</v>
      </c>
      <c r="AD46" s="20">
        <v>608.34411239999997</v>
      </c>
      <c r="AE46" s="20">
        <v>834.90505599999995</v>
      </c>
      <c r="AF46" s="20">
        <v>904.58805280000001</v>
      </c>
      <c r="AG46" s="20">
        <v>1090.6068580000001</v>
      </c>
      <c r="AH46" s="20">
        <v>714.94010890000004</v>
      </c>
      <c r="AI46" s="20">
        <v>738.6870222</v>
      </c>
      <c r="AJ46" s="20">
        <v>909.24115029999996</v>
      </c>
      <c r="AK46" s="20">
        <v>413.20844340000002</v>
      </c>
      <c r="AL46" s="20">
        <v>482.5514326</v>
      </c>
      <c r="AM46" s="20">
        <v>837.39250700000002</v>
      </c>
      <c r="AN46" s="20">
        <v>458.84201489999998</v>
      </c>
      <c r="AO46" s="21"/>
      <c r="AP46" s="20">
        <v>2139.8701569999998</v>
      </c>
      <c r="AQ46" s="20">
        <v>574.03869610000004</v>
      </c>
      <c r="AR46" s="20">
        <v>647.30479630000002</v>
      </c>
      <c r="AS46" s="20">
        <v>679.42456170000003</v>
      </c>
      <c r="AT46" s="20">
        <v>1375.569313</v>
      </c>
      <c r="AU46" s="21"/>
      <c r="AV46" s="20">
        <v>1245.137176</v>
      </c>
      <c r="AW46" s="21"/>
      <c r="AX46" s="20">
        <v>433.38062819999999</v>
      </c>
      <c r="AY46" s="20">
        <v>871.88540880000005</v>
      </c>
      <c r="AZ46" s="20">
        <v>859.35269349999999</v>
      </c>
      <c r="BA46" s="20">
        <v>1081.115346</v>
      </c>
      <c r="BB46" s="20">
        <v>925.90480809999997</v>
      </c>
      <c r="BC46" s="20">
        <v>510.80127859999999</v>
      </c>
      <c r="BD46" s="20">
        <v>846.15424310000003</v>
      </c>
      <c r="BE46" s="20">
        <v>520.98957680000001</v>
      </c>
      <c r="BF46" s="30"/>
    </row>
    <row r="47" spans="1:58" x14ac:dyDescent="0.35">
      <c r="A47" s="20" t="s">
        <v>108</v>
      </c>
      <c r="B47" s="20" t="s">
        <v>456</v>
      </c>
      <c r="C47" s="20" t="s">
        <v>464</v>
      </c>
      <c r="D47" s="20" t="s">
        <v>463</v>
      </c>
      <c r="E47" s="6" t="s">
        <v>464</v>
      </c>
      <c r="F47" s="21"/>
      <c r="G47" s="21"/>
      <c r="H47" s="20">
        <v>786.09851690000005</v>
      </c>
      <c r="I47" s="20">
        <v>753.70467729999996</v>
      </c>
      <c r="J47" s="20">
        <v>646.39600759999996</v>
      </c>
      <c r="K47" s="20">
        <v>762.30319010000005</v>
      </c>
      <c r="L47" s="20">
        <v>895.32934680000005</v>
      </c>
      <c r="M47" s="20">
        <v>575.40704479999999</v>
      </c>
      <c r="N47" s="20">
        <v>900.46550999999999</v>
      </c>
      <c r="O47" s="21"/>
      <c r="P47" s="20">
        <v>822.40203640000004</v>
      </c>
      <c r="Q47" s="20">
        <v>894.49627290000001</v>
      </c>
      <c r="R47" s="20">
        <v>898.80384949999996</v>
      </c>
      <c r="S47" s="20">
        <v>958.14733790000003</v>
      </c>
      <c r="T47" s="20">
        <v>936.00662990000001</v>
      </c>
      <c r="U47" s="20">
        <v>862.05441350000001</v>
      </c>
      <c r="V47" s="21"/>
      <c r="W47" s="21"/>
      <c r="X47" s="20">
        <v>668.88123169999994</v>
      </c>
      <c r="Y47" s="20">
        <v>610.30341880000003</v>
      </c>
      <c r="Z47" s="20">
        <v>901.82228229999998</v>
      </c>
      <c r="AA47" s="20">
        <v>743.85172230000001</v>
      </c>
      <c r="AB47" s="20">
        <v>1033.426776</v>
      </c>
      <c r="AC47" s="20">
        <v>760.10861669999997</v>
      </c>
      <c r="AD47" s="20">
        <v>769.09821869999996</v>
      </c>
      <c r="AE47" s="20">
        <v>852.19356379999999</v>
      </c>
      <c r="AF47" s="20">
        <v>921.30919289999997</v>
      </c>
      <c r="AG47" s="20">
        <v>822.36558090000005</v>
      </c>
      <c r="AH47" s="20">
        <v>867.94248560000005</v>
      </c>
      <c r="AI47" s="20">
        <v>877.75278639999999</v>
      </c>
      <c r="AJ47" s="20">
        <v>788.68335230000002</v>
      </c>
      <c r="AK47" s="20">
        <v>786.92430569999999</v>
      </c>
      <c r="AL47" s="20">
        <v>303.9567614</v>
      </c>
      <c r="AM47" s="20">
        <v>612.9846268</v>
      </c>
      <c r="AN47" s="20">
        <v>498.68529030000002</v>
      </c>
      <c r="AO47" s="21"/>
      <c r="AP47" s="20">
        <v>1312.32464</v>
      </c>
      <c r="AQ47" s="20">
        <v>777.20961369999998</v>
      </c>
      <c r="AR47" s="20">
        <v>566.66081910000003</v>
      </c>
      <c r="AS47" s="20">
        <v>741.96645560000002</v>
      </c>
      <c r="AT47" s="20">
        <v>1758.399584</v>
      </c>
      <c r="AU47" s="21"/>
      <c r="AV47" s="20">
        <v>991.62440370000002</v>
      </c>
      <c r="AW47" s="21"/>
      <c r="AX47" s="20">
        <v>938.2595996</v>
      </c>
      <c r="AY47" s="20">
        <v>817.24524799999995</v>
      </c>
      <c r="AZ47" s="20">
        <v>835.00073510000004</v>
      </c>
      <c r="BA47" s="20">
        <v>894.32463129999996</v>
      </c>
      <c r="BB47" s="20">
        <v>786.43057959999999</v>
      </c>
      <c r="BC47" s="20">
        <v>636.80096119999996</v>
      </c>
      <c r="BD47" s="20">
        <v>972.70908340000005</v>
      </c>
      <c r="BE47" s="20">
        <v>618.55017659999999</v>
      </c>
      <c r="BF47" s="30"/>
    </row>
    <row r="48" spans="1:58" x14ac:dyDescent="0.35">
      <c r="A48" s="20" t="s">
        <v>111</v>
      </c>
      <c r="B48" s="20" t="s">
        <v>457</v>
      </c>
      <c r="C48" s="20" t="s">
        <v>464</v>
      </c>
      <c r="D48" s="20" t="s">
        <v>463</v>
      </c>
      <c r="E48" s="6" t="s">
        <v>464</v>
      </c>
      <c r="F48" s="21"/>
      <c r="G48" s="21"/>
      <c r="H48" s="20">
        <v>812.2992342</v>
      </c>
      <c r="I48" s="20">
        <v>824.06316600000002</v>
      </c>
      <c r="J48" s="20">
        <v>683.17857079999999</v>
      </c>
      <c r="K48" s="20">
        <v>806.02268300000003</v>
      </c>
      <c r="L48" s="20">
        <v>809.97604939999997</v>
      </c>
      <c r="M48" s="20">
        <v>555.41645659999995</v>
      </c>
      <c r="N48" s="20">
        <v>721.12259300000005</v>
      </c>
      <c r="O48" s="21"/>
      <c r="P48" s="20">
        <v>708.82137590000002</v>
      </c>
      <c r="Q48" s="20">
        <v>749.0711877</v>
      </c>
      <c r="R48" s="20">
        <v>908.73754299999996</v>
      </c>
      <c r="S48" s="20">
        <v>625.74036260000003</v>
      </c>
      <c r="T48" s="20">
        <v>900.22668329999999</v>
      </c>
      <c r="U48" s="20">
        <v>824.2944033</v>
      </c>
      <c r="V48" s="21"/>
      <c r="W48" s="21"/>
      <c r="X48" s="20">
        <v>486.14937070000002</v>
      </c>
      <c r="Y48" s="20">
        <v>541.70721040000001</v>
      </c>
      <c r="Z48" s="20">
        <v>712.0279597</v>
      </c>
      <c r="AA48" s="20">
        <v>1145.736404</v>
      </c>
      <c r="AB48" s="20">
        <v>754.82502680000005</v>
      </c>
      <c r="AC48" s="20">
        <v>865.37719489999995</v>
      </c>
      <c r="AD48" s="20">
        <v>779.28211520000002</v>
      </c>
      <c r="AE48" s="20">
        <v>819.90921279999998</v>
      </c>
      <c r="AF48" s="20">
        <v>749.92363809999995</v>
      </c>
      <c r="AG48" s="20">
        <v>773.80744000000004</v>
      </c>
      <c r="AH48" s="20">
        <v>537.80907620000005</v>
      </c>
      <c r="AI48" s="20">
        <v>620.04336850000004</v>
      </c>
      <c r="AJ48" s="20">
        <v>811.369191</v>
      </c>
      <c r="AK48" s="20">
        <v>887.17498430000001</v>
      </c>
      <c r="AL48" s="20">
        <v>579.20906019999995</v>
      </c>
      <c r="AM48" s="20">
        <v>666.60225549999996</v>
      </c>
      <c r="AN48" s="20">
        <v>655.80148699999995</v>
      </c>
      <c r="AO48" s="21"/>
      <c r="AP48" s="20">
        <v>967.59931849999998</v>
      </c>
      <c r="AQ48" s="20">
        <v>853.92510230000005</v>
      </c>
      <c r="AR48" s="20">
        <v>994.3807994</v>
      </c>
      <c r="AS48" s="20">
        <v>561.79116480000005</v>
      </c>
      <c r="AT48" s="20">
        <v>1304.4925229999999</v>
      </c>
      <c r="AU48" s="21"/>
      <c r="AV48" s="20">
        <v>1010.261334</v>
      </c>
      <c r="AW48" s="21"/>
      <c r="AX48" s="20">
        <v>889.70958959999996</v>
      </c>
      <c r="AY48" s="20">
        <v>786.05342099999996</v>
      </c>
      <c r="AZ48" s="20">
        <v>742.28456259999996</v>
      </c>
      <c r="BA48" s="20">
        <v>700.94268780000004</v>
      </c>
      <c r="BB48" s="20">
        <v>1315.3849869999999</v>
      </c>
      <c r="BC48" s="20">
        <v>701.67780089999997</v>
      </c>
      <c r="BD48" s="20">
        <v>698.69591409999998</v>
      </c>
      <c r="BE48" s="20">
        <v>892.30293110000002</v>
      </c>
      <c r="BF48" s="30"/>
    </row>
    <row r="49" spans="1:58" x14ac:dyDescent="0.35">
      <c r="A49" s="20" t="s">
        <v>113</v>
      </c>
      <c r="B49" s="20" t="s">
        <v>458</v>
      </c>
      <c r="C49" s="20" t="s">
        <v>464</v>
      </c>
      <c r="D49" s="20" t="s">
        <v>463</v>
      </c>
      <c r="E49" s="6" t="s">
        <v>464</v>
      </c>
      <c r="F49" s="21"/>
      <c r="G49" s="21"/>
      <c r="H49" s="20">
        <v>646.67943130000003</v>
      </c>
      <c r="I49" s="20">
        <v>771.48255089999998</v>
      </c>
      <c r="J49" s="20">
        <v>746.94795360000001</v>
      </c>
      <c r="K49" s="20">
        <v>741.67740630000003</v>
      </c>
      <c r="L49" s="20">
        <v>729.20160150000004</v>
      </c>
      <c r="M49" s="20">
        <v>816.39925979999998</v>
      </c>
      <c r="N49" s="20">
        <v>749.87629400000003</v>
      </c>
      <c r="O49" s="21"/>
      <c r="P49" s="20">
        <v>767.95022770000003</v>
      </c>
      <c r="Q49" s="20">
        <v>768.22535670000002</v>
      </c>
      <c r="R49" s="20">
        <v>829.99801920000004</v>
      </c>
      <c r="S49" s="20">
        <v>712.78017599999998</v>
      </c>
      <c r="T49" s="20">
        <v>728.83327099999997</v>
      </c>
      <c r="U49" s="20">
        <v>899.6131987</v>
      </c>
      <c r="V49" s="21"/>
      <c r="W49" s="21"/>
      <c r="X49" s="20">
        <v>524.04160490000004</v>
      </c>
      <c r="Y49" s="20">
        <v>827.47922240000003</v>
      </c>
      <c r="Z49" s="20">
        <v>749.50306990000001</v>
      </c>
      <c r="AA49" s="20">
        <v>1221.7983790000001</v>
      </c>
      <c r="AB49" s="20">
        <v>501.05690650000003</v>
      </c>
      <c r="AC49" s="20">
        <v>995.44189610000001</v>
      </c>
      <c r="AD49" s="20">
        <v>748.8984011</v>
      </c>
      <c r="AE49" s="20">
        <v>740.87007129999995</v>
      </c>
      <c r="AF49" s="20">
        <v>551.0580645</v>
      </c>
      <c r="AG49" s="20">
        <v>676.32115329999999</v>
      </c>
      <c r="AH49" s="20">
        <v>906.64619349999998</v>
      </c>
      <c r="AI49" s="20">
        <v>776.41376639999999</v>
      </c>
      <c r="AJ49" s="20">
        <v>598.85731250000003</v>
      </c>
      <c r="AK49" s="20">
        <v>721.20999629999994</v>
      </c>
      <c r="AL49" s="20">
        <v>1535.9949349999999</v>
      </c>
      <c r="AM49" s="20">
        <v>591.72396490000006</v>
      </c>
      <c r="AN49" s="20">
        <v>1240.6716409999999</v>
      </c>
      <c r="AO49" s="21"/>
      <c r="AP49" s="20">
        <v>675.92978389999996</v>
      </c>
      <c r="AQ49" s="20">
        <v>806.98327970000003</v>
      </c>
      <c r="AR49" s="20">
        <v>673.32794869999998</v>
      </c>
      <c r="AS49" s="20">
        <v>864.88425759999996</v>
      </c>
      <c r="AT49" s="20">
        <v>94.065890060000001</v>
      </c>
      <c r="AU49" s="21"/>
      <c r="AV49" s="20">
        <v>965.35567309999999</v>
      </c>
      <c r="AW49" s="21"/>
      <c r="AX49" s="20">
        <v>1195.1717200000001</v>
      </c>
      <c r="AY49" s="20">
        <v>737.53863750000005</v>
      </c>
      <c r="AZ49" s="20">
        <v>815.95055600000001</v>
      </c>
      <c r="BA49" s="20">
        <v>608.73119829999996</v>
      </c>
      <c r="BB49" s="20">
        <v>766.90049450000004</v>
      </c>
      <c r="BC49" s="20">
        <v>943.93672900000001</v>
      </c>
      <c r="BD49" s="20">
        <v>758.26429870000004</v>
      </c>
      <c r="BE49" s="20">
        <v>744.5478554</v>
      </c>
      <c r="BF49" s="30"/>
    </row>
    <row r="50" spans="1:58" x14ac:dyDescent="0.35">
      <c r="A50" s="20" t="s">
        <v>115</v>
      </c>
      <c r="B50" s="20" t="s">
        <v>459</v>
      </c>
      <c r="C50" s="20" t="s">
        <v>464</v>
      </c>
      <c r="D50" s="20" t="s">
        <v>463</v>
      </c>
      <c r="E50" s="6" t="s">
        <v>464</v>
      </c>
      <c r="F50" s="21"/>
      <c r="G50" s="21"/>
      <c r="H50" s="20">
        <v>1009.253863</v>
      </c>
      <c r="I50" s="20">
        <v>841.8407234</v>
      </c>
      <c r="J50" s="20">
        <v>818.93903599999999</v>
      </c>
      <c r="K50" s="20">
        <v>902.8840242</v>
      </c>
      <c r="L50" s="20">
        <v>829.33803620000003</v>
      </c>
      <c r="M50" s="20">
        <v>685.90901480000002</v>
      </c>
      <c r="N50" s="20">
        <v>759.31965090000006</v>
      </c>
      <c r="O50" s="21"/>
      <c r="P50" s="20">
        <v>754.58632160000002</v>
      </c>
      <c r="Q50" s="20">
        <v>901.69115790000001</v>
      </c>
      <c r="R50" s="20">
        <v>589.69695490000004</v>
      </c>
      <c r="S50" s="20">
        <v>780.36527720000004</v>
      </c>
      <c r="T50" s="20">
        <v>813.72907940000005</v>
      </c>
      <c r="U50" s="20">
        <v>1008.737647</v>
      </c>
      <c r="V50" s="21"/>
      <c r="W50" s="21"/>
      <c r="X50" s="20">
        <v>584.11604339999997</v>
      </c>
      <c r="Y50" s="20">
        <v>706.09560399999998</v>
      </c>
      <c r="Z50" s="20">
        <v>772.19212589999995</v>
      </c>
      <c r="AA50" s="20">
        <v>725.93483700000002</v>
      </c>
      <c r="AB50" s="20">
        <v>785.4615374</v>
      </c>
      <c r="AC50" s="20">
        <v>633.58276599999999</v>
      </c>
      <c r="AD50" s="20">
        <v>881.1301651</v>
      </c>
      <c r="AE50" s="20">
        <v>885.30085940000004</v>
      </c>
      <c r="AF50" s="20">
        <v>1094.4464720000001</v>
      </c>
      <c r="AG50" s="20">
        <v>630.67043030000002</v>
      </c>
      <c r="AH50" s="20">
        <v>1133.5266549999999</v>
      </c>
      <c r="AI50" s="20">
        <v>918.39143239999999</v>
      </c>
      <c r="AJ50" s="20">
        <v>717.31721189999996</v>
      </c>
      <c r="AK50" s="20">
        <v>977.59657589999995</v>
      </c>
      <c r="AL50" s="20">
        <v>703.82302530000004</v>
      </c>
      <c r="AM50" s="20">
        <v>1236.434808</v>
      </c>
      <c r="AN50" s="20">
        <v>908.57869979999998</v>
      </c>
      <c r="AO50" s="21"/>
      <c r="AP50" s="20">
        <v>605.63629089999995</v>
      </c>
      <c r="AQ50" s="20">
        <v>933.74505950000002</v>
      </c>
      <c r="AR50" s="20">
        <v>483.97855959999998</v>
      </c>
      <c r="AS50" s="20">
        <v>783.35329560000002</v>
      </c>
      <c r="AT50" s="20">
        <v>331.3662716</v>
      </c>
      <c r="AU50" s="21"/>
      <c r="AV50" s="20">
        <v>995.14288610000006</v>
      </c>
      <c r="AW50" s="21"/>
      <c r="AX50" s="20">
        <v>1414.2570909999999</v>
      </c>
      <c r="AY50" s="20">
        <v>811.1004418</v>
      </c>
      <c r="AZ50" s="20">
        <v>696.58671289999995</v>
      </c>
      <c r="BA50" s="20">
        <v>886.95355140000004</v>
      </c>
      <c r="BB50" s="20">
        <v>1334.735696</v>
      </c>
      <c r="BC50" s="20">
        <v>909.99425959999996</v>
      </c>
      <c r="BD50" s="20">
        <v>717.41568610000002</v>
      </c>
      <c r="BE50" s="20">
        <v>1171.107008</v>
      </c>
      <c r="BF50" s="30"/>
    </row>
    <row r="51" spans="1:58" x14ac:dyDescent="0.35">
      <c r="A51" s="20" t="s">
        <v>117</v>
      </c>
      <c r="B51" s="20" t="s">
        <v>460</v>
      </c>
      <c r="C51" s="20" t="s">
        <v>464</v>
      </c>
      <c r="D51" s="20" t="s">
        <v>463</v>
      </c>
      <c r="E51" s="6" t="s">
        <v>464</v>
      </c>
      <c r="F51" s="21"/>
      <c r="G51" s="21"/>
      <c r="H51" s="20">
        <v>872.08204609999996</v>
      </c>
      <c r="I51" s="20">
        <v>868.03545629999996</v>
      </c>
      <c r="J51" s="20">
        <v>665.37023360000001</v>
      </c>
      <c r="K51" s="20">
        <v>719.41725740000004</v>
      </c>
      <c r="L51" s="20">
        <v>761.41024760000005</v>
      </c>
      <c r="M51" s="20">
        <v>763.90626989999998</v>
      </c>
      <c r="N51" s="20">
        <v>789.55869040000005</v>
      </c>
      <c r="O51" s="21"/>
      <c r="P51" s="20">
        <v>681.26054180000006</v>
      </c>
      <c r="Q51" s="20">
        <v>863.95727169999998</v>
      </c>
      <c r="R51" s="20">
        <v>732.31346020000001</v>
      </c>
      <c r="S51" s="20">
        <v>835.39106679999998</v>
      </c>
      <c r="T51" s="20">
        <v>548.5174197</v>
      </c>
      <c r="U51" s="20">
        <v>800.28884119999998</v>
      </c>
      <c r="V51" s="21"/>
      <c r="W51" s="21"/>
      <c r="X51" s="20">
        <v>952.0421364</v>
      </c>
      <c r="Y51" s="20">
        <v>694.62889089999999</v>
      </c>
      <c r="Z51" s="20">
        <v>774.55568419999997</v>
      </c>
      <c r="AA51" s="20">
        <v>804.76214359999994</v>
      </c>
      <c r="AB51" s="20">
        <v>1068.985954</v>
      </c>
      <c r="AC51" s="20">
        <v>738.71686569999997</v>
      </c>
      <c r="AD51" s="20">
        <v>717.41494130000001</v>
      </c>
      <c r="AE51" s="20">
        <v>704.44727820000003</v>
      </c>
      <c r="AF51" s="20">
        <v>762.06854390000001</v>
      </c>
      <c r="AG51" s="20">
        <v>954.57793319999996</v>
      </c>
      <c r="AH51" s="20">
        <v>966.89772249999999</v>
      </c>
      <c r="AI51" s="20">
        <v>704.95967140000005</v>
      </c>
      <c r="AJ51" s="20">
        <v>804.56658879999998</v>
      </c>
      <c r="AK51" s="20">
        <v>611.31362049999996</v>
      </c>
      <c r="AL51" s="20">
        <v>352.27656669999999</v>
      </c>
      <c r="AM51" s="20">
        <v>823.22426989999997</v>
      </c>
      <c r="AN51" s="20">
        <v>455.70993440000001</v>
      </c>
      <c r="AO51" s="21"/>
      <c r="AP51" s="20">
        <v>1785.6652710000001</v>
      </c>
      <c r="AQ51" s="20">
        <v>770.12392090000003</v>
      </c>
      <c r="AR51" s="20">
        <v>581.53049150000004</v>
      </c>
      <c r="AS51" s="20">
        <v>880.72296170000004</v>
      </c>
      <c r="AT51" s="20">
        <v>938.82609200000002</v>
      </c>
      <c r="AU51" s="21"/>
      <c r="AV51" s="20">
        <v>1066.8448129999999</v>
      </c>
      <c r="AW51" s="21"/>
      <c r="AX51" s="20">
        <v>1365.6878819999999</v>
      </c>
      <c r="AY51" s="20">
        <v>857.56874440000001</v>
      </c>
      <c r="AZ51" s="20">
        <v>683.67037740000001</v>
      </c>
      <c r="BA51" s="20">
        <v>895.57637609999995</v>
      </c>
      <c r="BB51" s="20">
        <v>797.86717439999995</v>
      </c>
      <c r="BC51" s="20">
        <v>464.30598120000002</v>
      </c>
      <c r="BD51" s="20">
        <v>768.70706929999994</v>
      </c>
      <c r="BE51" s="20">
        <v>755.09068969999998</v>
      </c>
      <c r="BF51" s="30"/>
    </row>
    <row r="52" spans="1:58" x14ac:dyDescent="0.35">
      <c r="A52" s="20" t="s">
        <v>120</v>
      </c>
      <c r="B52" s="20" t="s">
        <v>461</v>
      </c>
      <c r="C52" s="20" t="s">
        <v>464</v>
      </c>
      <c r="D52" s="20" t="s">
        <v>463</v>
      </c>
      <c r="E52" s="6" t="s">
        <v>464</v>
      </c>
      <c r="F52" s="21"/>
      <c r="G52" s="21"/>
      <c r="H52" s="20">
        <v>713.58313009999995</v>
      </c>
      <c r="I52" s="20">
        <v>797.03180659999998</v>
      </c>
      <c r="J52" s="20">
        <v>769.69403669999997</v>
      </c>
      <c r="K52" s="20">
        <v>872.33008870000003</v>
      </c>
      <c r="L52" s="20">
        <v>804.94257130000005</v>
      </c>
      <c r="M52" s="20">
        <v>699.38927090000004</v>
      </c>
      <c r="N52" s="20">
        <v>755.16553120000003</v>
      </c>
      <c r="O52" s="21"/>
      <c r="P52" s="20">
        <v>821.75226220000002</v>
      </c>
      <c r="Q52" s="20">
        <v>781.66280089999998</v>
      </c>
      <c r="R52" s="20">
        <v>702.39557279999997</v>
      </c>
      <c r="S52" s="20">
        <v>794.48367029999997</v>
      </c>
      <c r="T52" s="20">
        <v>652.91278850000003</v>
      </c>
      <c r="U52" s="20">
        <v>597.2465406</v>
      </c>
      <c r="V52" s="21"/>
      <c r="W52" s="21"/>
      <c r="X52" s="20">
        <v>744.1264089</v>
      </c>
      <c r="Y52" s="20">
        <v>663.91186230000005</v>
      </c>
      <c r="Z52" s="20">
        <v>761.10293650000006</v>
      </c>
      <c r="AA52" s="20">
        <v>785.03320699999995</v>
      </c>
      <c r="AB52" s="20">
        <v>697.48772429999997</v>
      </c>
      <c r="AC52" s="20">
        <v>798.18197129999999</v>
      </c>
      <c r="AD52" s="20">
        <v>715.27879280000002</v>
      </c>
      <c r="AE52" s="20">
        <v>783.12864060000004</v>
      </c>
      <c r="AF52" s="20">
        <v>794.9845712</v>
      </c>
      <c r="AG52" s="20">
        <v>668.5604889</v>
      </c>
      <c r="AH52" s="20">
        <v>1456.799626</v>
      </c>
      <c r="AI52" s="20">
        <v>823.96251900000004</v>
      </c>
      <c r="AJ52" s="20">
        <v>736.26248029999999</v>
      </c>
      <c r="AK52" s="20">
        <v>646.85804150000001</v>
      </c>
      <c r="AL52" s="20">
        <v>1183.5461539999999</v>
      </c>
      <c r="AM52" s="20">
        <v>650.21825020000006</v>
      </c>
      <c r="AN52" s="20">
        <v>973.14109350000001</v>
      </c>
      <c r="AO52" s="21"/>
      <c r="AP52" s="20">
        <v>796.01420510000003</v>
      </c>
      <c r="AQ52" s="20">
        <v>774.05372420000003</v>
      </c>
      <c r="AR52" s="20">
        <v>775.6996656</v>
      </c>
      <c r="AS52" s="20">
        <v>835.78941310000005</v>
      </c>
      <c r="AT52" s="20">
        <v>692.66183260000003</v>
      </c>
      <c r="AU52" s="21"/>
      <c r="AV52" s="20">
        <v>647.89363100000003</v>
      </c>
      <c r="AW52" s="21"/>
      <c r="AX52" s="20">
        <v>1136.6998140000001</v>
      </c>
      <c r="AY52" s="20">
        <v>675.47681799999998</v>
      </c>
      <c r="AZ52" s="20">
        <v>787.56147729999998</v>
      </c>
      <c r="BA52" s="20">
        <v>627.15335779999998</v>
      </c>
      <c r="BB52" s="20">
        <v>699.18603659999997</v>
      </c>
      <c r="BC52" s="20">
        <v>856.30182839999998</v>
      </c>
      <c r="BD52" s="20">
        <v>719.2090862</v>
      </c>
      <c r="BE52" s="20">
        <v>756.98344710000003</v>
      </c>
      <c r="BF52" s="30"/>
    </row>
    <row r="53" spans="1:58" s="32" customFormat="1" x14ac:dyDescent="0.35">
      <c r="A53" s="24" t="s">
        <v>123</v>
      </c>
      <c r="B53" s="24" t="s">
        <v>462</v>
      </c>
      <c r="C53" s="24" t="s">
        <v>464</v>
      </c>
      <c r="D53" s="24" t="s">
        <v>463</v>
      </c>
      <c r="E53" s="22" t="s">
        <v>464</v>
      </c>
      <c r="F53" s="25"/>
      <c r="G53" s="25"/>
      <c r="H53" s="24">
        <v>773.69646060000002</v>
      </c>
      <c r="I53" s="24">
        <v>713.73522200000002</v>
      </c>
      <c r="J53" s="24">
        <v>655.07387949999998</v>
      </c>
      <c r="K53" s="24">
        <v>747.33096590000002</v>
      </c>
      <c r="L53" s="24">
        <v>834.97803850000003</v>
      </c>
      <c r="M53" s="24">
        <v>575.04811959999995</v>
      </c>
      <c r="N53" s="24">
        <v>806.70449599999995</v>
      </c>
      <c r="O53" s="25"/>
      <c r="P53" s="24">
        <v>742.64580239999998</v>
      </c>
      <c r="Q53" s="24">
        <v>695.91801369999996</v>
      </c>
      <c r="R53" s="24">
        <v>703.86400619999995</v>
      </c>
      <c r="S53" s="24">
        <v>879.72368040000003</v>
      </c>
      <c r="T53" s="24">
        <v>769.15538890000005</v>
      </c>
      <c r="U53" s="24">
        <v>838.53964859999996</v>
      </c>
      <c r="V53" s="25"/>
      <c r="W53" s="25"/>
      <c r="X53" s="24">
        <v>672.88295909999999</v>
      </c>
      <c r="Y53" s="24">
        <v>538.00529630000005</v>
      </c>
      <c r="Z53" s="24">
        <v>826.8054909</v>
      </c>
      <c r="AA53" s="24">
        <v>513.41528719999997</v>
      </c>
      <c r="AB53" s="24">
        <v>770.4580929</v>
      </c>
      <c r="AC53" s="24">
        <v>774.32023400000003</v>
      </c>
      <c r="AD53" s="24">
        <v>840.81647369999996</v>
      </c>
      <c r="AE53" s="24">
        <v>892.40447529999994</v>
      </c>
      <c r="AF53" s="24">
        <v>653.97396679999997</v>
      </c>
      <c r="AG53" s="24">
        <v>702.42110179999997</v>
      </c>
      <c r="AH53" s="24">
        <v>727.25615200000004</v>
      </c>
      <c r="AI53" s="24">
        <v>881.134142</v>
      </c>
      <c r="AJ53" s="24">
        <v>729.4232495</v>
      </c>
      <c r="AK53" s="24">
        <v>776.6771933</v>
      </c>
      <c r="AL53" s="24">
        <v>575.68557550000003</v>
      </c>
      <c r="AM53" s="24">
        <v>693.67628479999996</v>
      </c>
      <c r="AN53" s="24">
        <v>592.5252127</v>
      </c>
      <c r="AO53" s="25"/>
      <c r="AP53" s="24">
        <v>861.62837400000001</v>
      </c>
      <c r="AQ53" s="24">
        <v>747.97739979999994</v>
      </c>
      <c r="AR53" s="24">
        <v>810.08718759999999</v>
      </c>
      <c r="AS53" s="24">
        <v>667.47403480000003</v>
      </c>
      <c r="AT53" s="24">
        <v>1458.4336430000001</v>
      </c>
      <c r="AU53" s="25"/>
      <c r="AV53" s="24">
        <v>820.6756378</v>
      </c>
      <c r="AW53" s="25"/>
      <c r="AX53" s="24">
        <v>402.80519129999999</v>
      </c>
      <c r="AY53" s="24">
        <v>767.59696719999999</v>
      </c>
      <c r="AZ53" s="24">
        <v>675.35460250000006</v>
      </c>
      <c r="BA53" s="24">
        <v>600.44995010000002</v>
      </c>
      <c r="BB53" s="24">
        <v>886.23589340000001</v>
      </c>
      <c r="BC53" s="24">
        <v>662.10454660000005</v>
      </c>
      <c r="BD53" s="24">
        <v>805.8539495</v>
      </c>
      <c r="BE53" s="24">
        <v>759.02124040000001</v>
      </c>
      <c r="BF53" s="34"/>
    </row>
    <row r="54" spans="1:58" x14ac:dyDescent="0.35">
      <c r="A54" s="5" t="s">
        <v>183</v>
      </c>
      <c r="B54" s="6" t="s">
        <v>184</v>
      </c>
      <c r="C54" s="7" t="s">
        <v>185</v>
      </c>
      <c r="D54" s="6" t="s">
        <v>465</v>
      </c>
      <c r="E54" s="6">
        <v>0</v>
      </c>
      <c r="F54" s="6">
        <v>89.085619205282072</v>
      </c>
      <c r="G54" s="6">
        <v>1278.725403984761</v>
      </c>
      <c r="H54" s="6">
        <v>91.783751569250626</v>
      </c>
      <c r="I54" s="6">
        <v>39.893187755399303</v>
      </c>
      <c r="J54" s="6">
        <v>265.85545363604882</v>
      </c>
      <c r="K54" s="6">
        <v>296.83453525687776</v>
      </c>
      <c r="L54" s="6">
        <v>120.98318005508213</v>
      </c>
      <c r="M54" s="6">
        <v>283.8154105296893</v>
      </c>
      <c r="N54" s="6">
        <v>45.213601086244424</v>
      </c>
      <c r="O54" s="6">
        <v>4.1632405171870028E-3</v>
      </c>
      <c r="P54" s="6">
        <v>65.913772352735876</v>
      </c>
      <c r="Q54" s="6">
        <v>386.46589256705414</v>
      </c>
      <c r="R54" s="18"/>
      <c r="S54" s="6">
        <v>33.547188827157903</v>
      </c>
      <c r="T54" s="6">
        <v>2226.3581556089257</v>
      </c>
      <c r="U54" s="6">
        <v>927.40068474642442</v>
      </c>
      <c r="V54" s="6">
        <v>519.08486521925397</v>
      </c>
      <c r="W54" s="6">
        <v>841.72090624277189</v>
      </c>
      <c r="X54" s="18"/>
      <c r="Y54" s="6">
        <v>301.25054878379234</v>
      </c>
      <c r="Z54" s="6">
        <v>50.449751669221214</v>
      </c>
      <c r="AA54" s="6">
        <v>2060.5821277625137</v>
      </c>
      <c r="AB54" s="18"/>
      <c r="AC54" s="6">
        <v>41.555879058358734</v>
      </c>
      <c r="AD54" s="6">
        <v>370.08568346143034</v>
      </c>
      <c r="AE54" s="6">
        <v>140.84477496219648</v>
      </c>
      <c r="AF54" s="6">
        <v>466.93099050643013</v>
      </c>
      <c r="AG54" s="6">
        <v>1091.7637408985879</v>
      </c>
      <c r="AH54" s="6">
        <v>103.0327872004268</v>
      </c>
      <c r="AI54" s="6">
        <v>70.964100343706647</v>
      </c>
      <c r="AJ54" s="6">
        <v>74.23404099920829</v>
      </c>
      <c r="AK54" s="6">
        <v>1267.0555654345635</v>
      </c>
      <c r="AL54" s="6">
        <v>1594.1034482692335</v>
      </c>
      <c r="AM54" s="6">
        <v>536.61652386394769</v>
      </c>
      <c r="AN54" s="6">
        <v>1219.8806423190408</v>
      </c>
      <c r="AO54" s="6">
        <v>4.1632405171870028E-3</v>
      </c>
      <c r="AP54" s="18"/>
      <c r="AQ54" s="6">
        <v>67.332695560910508</v>
      </c>
      <c r="AR54" s="6">
        <v>178.22222169180981</v>
      </c>
      <c r="AS54" s="6">
        <v>95.145993354007686</v>
      </c>
      <c r="AT54" s="6">
        <v>13.909664694010642</v>
      </c>
      <c r="AU54" s="18"/>
      <c r="AV54" s="6">
        <v>2060.5821277625137</v>
      </c>
      <c r="AW54" s="6">
        <v>4.761039777348458E-4</v>
      </c>
      <c r="AX54" s="6">
        <v>375.7063917173171</v>
      </c>
      <c r="AY54" s="6">
        <v>460.36600221439352</v>
      </c>
      <c r="AZ54" s="6">
        <v>89.204473497321956</v>
      </c>
      <c r="BA54" s="6">
        <v>328.84965382784679</v>
      </c>
      <c r="BB54" s="6">
        <v>1643.4903952754346</v>
      </c>
      <c r="BC54" s="6">
        <v>1665.1212979635209</v>
      </c>
      <c r="BD54" s="6">
        <v>43.68297840179892</v>
      </c>
      <c r="BE54" s="6">
        <v>3435.4122434749424</v>
      </c>
      <c r="BF54" s="6">
        <v>136.83951275439171</v>
      </c>
    </row>
    <row r="55" spans="1:58" x14ac:dyDescent="0.35">
      <c r="A55" s="5" t="s">
        <v>102</v>
      </c>
      <c r="B55" s="6" t="s">
        <v>187</v>
      </c>
      <c r="C55" s="7" t="s">
        <v>188</v>
      </c>
      <c r="D55" s="6" t="s">
        <v>465</v>
      </c>
      <c r="E55" s="6">
        <v>10</v>
      </c>
      <c r="F55" s="6">
        <v>133.35434788214465</v>
      </c>
      <c r="G55" s="6">
        <v>1072.6773504903254</v>
      </c>
      <c r="H55" s="6">
        <v>127.65694143873452</v>
      </c>
      <c r="I55" s="6">
        <v>86.738082608866947</v>
      </c>
      <c r="J55" s="6">
        <v>468.86843891367698</v>
      </c>
      <c r="K55" s="6">
        <v>407.01775453494247</v>
      </c>
      <c r="L55" s="6">
        <v>374.40489497289946</v>
      </c>
      <c r="M55" s="6">
        <v>669.44833003474503</v>
      </c>
      <c r="N55" s="6">
        <v>120.38011371114888</v>
      </c>
      <c r="O55" s="6">
        <v>7.6677755024830499E-3</v>
      </c>
      <c r="P55" s="6">
        <v>364.33139412824562</v>
      </c>
      <c r="Q55" s="6">
        <v>950.66466478309133</v>
      </c>
      <c r="R55" s="18"/>
      <c r="S55" s="6">
        <v>122.57107306602521</v>
      </c>
      <c r="T55" s="6">
        <v>1929.7528932143971</v>
      </c>
      <c r="U55" s="6">
        <v>1315.0312474825976</v>
      </c>
      <c r="V55" s="6">
        <v>873.50257869013114</v>
      </c>
      <c r="W55" s="6">
        <v>1006.6525341050497</v>
      </c>
      <c r="X55" s="18"/>
      <c r="Y55" s="6">
        <v>808.27137170786045</v>
      </c>
      <c r="Z55" s="6">
        <v>107.0121139515429</v>
      </c>
      <c r="AA55" s="6">
        <v>2410.9130165399574</v>
      </c>
      <c r="AB55" s="18"/>
      <c r="AC55" s="6">
        <v>689.08856774523679</v>
      </c>
      <c r="AD55" s="6">
        <v>498.0671477772691</v>
      </c>
      <c r="AE55" s="6">
        <v>388.10207608115911</v>
      </c>
      <c r="AF55" s="6">
        <v>896.8073313181236</v>
      </c>
      <c r="AG55" s="6">
        <v>1814.9443793623743</v>
      </c>
      <c r="AH55" s="6">
        <v>269.73802711965385</v>
      </c>
      <c r="AI55" s="6">
        <v>157.96181493805986</v>
      </c>
      <c r="AJ55" s="6">
        <v>48.471728711921507</v>
      </c>
      <c r="AK55" s="6">
        <v>1731.5651694754804</v>
      </c>
      <c r="AL55" s="6">
        <v>1251.1618665768212</v>
      </c>
      <c r="AM55" s="6">
        <v>1032.5914482995138</v>
      </c>
      <c r="AN55" s="6">
        <v>1781.4155231163631</v>
      </c>
      <c r="AO55" s="6">
        <v>7.6677755024830499E-3</v>
      </c>
      <c r="AP55" s="18"/>
      <c r="AQ55" s="6">
        <v>173.54732470575979</v>
      </c>
      <c r="AR55" s="6">
        <v>465.17780087811951</v>
      </c>
      <c r="AS55" s="6">
        <v>242.56676859991458</v>
      </c>
      <c r="AT55" s="6">
        <v>139.53191390466412</v>
      </c>
      <c r="AU55" s="18"/>
      <c r="AV55" s="6">
        <v>2410.9130165399574</v>
      </c>
      <c r="AW55" s="6">
        <v>476.26279600635286</v>
      </c>
      <c r="AX55" s="6">
        <v>705.89441291953449</v>
      </c>
      <c r="AY55" s="6">
        <v>685.77841390322294</v>
      </c>
      <c r="AZ55" s="6">
        <v>274.25457409188914</v>
      </c>
      <c r="BA55" s="6">
        <v>908.66150730662605</v>
      </c>
      <c r="BB55" s="6">
        <v>1414.6154952903819</v>
      </c>
      <c r="BC55" s="6">
        <v>1644.9828237334673</v>
      </c>
      <c r="BD55" s="6">
        <v>125.09219527918178</v>
      </c>
      <c r="BE55" s="6">
        <v>2088.7465249937882</v>
      </c>
      <c r="BF55" s="6">
        <v>424.73187387069248</v>
      </c>
    </row>
    <row r="56" spans="1:58" x14ac:dyDescent="0.35">
      <c r="A56" s="5" t="s">
        <v>106</v>
      </c>
      <c r="B56" s="6" t="s">
        <v>190</v>
      </c>
      <c r="C56" s="7" t="s">
        <v>191</v>
      </c>
      <c r="D56" s="6" t="s">
        <v>465</v>
      </c>
      <c r="E56" s="6">
        <v>20</v>
      </c>
      <c r="F56" s="6">
        <v>307.09937949805271</v>
      </c>
      <c r="G56" s="6">
        <v>1247.8841969761913</v>
      </c>
      <c r="H56" s="6">
        <v>295.90969167198671</v>
      </c>
      <c r="I56" s="6">
        <v>12.970841916830002</v>
      </c>
      <c r="J56" s="6">
        <v>603.61869138169607</v>
      </c>
      <c r="K56" s="6">
        <v>607.07783788661925</v>
      </c>
      <c r="L56" s="6">
        <v>360.74012165460249</v>
      </c>
      <c r="M56" s="6">
        <v>1188.1410381922553</v>
      </c>
      <c r="N56" s="6">
        <v>117.37048737012215</v>
      </c>
      <c r="O56" s="6">
        <v>1.3475327475867412E-2</v>
      </c>
      <c r="P56" s="6">
        <v>388.77906667274243</v>
      </c>
      <c r="Q56" s="6">
        <v>1557.3048268779264</v>
      </c>
      <c r="R56" s="18"/>
      <c r="S56" s="6">
        <v>80.954429665779998</v>
      </c>
      <c r="T56" s="6">
        <v>579.51677854457046</v>
      </c>
      <c r="U56" s="6">
        <v>867.66650070678497</v>
      </c>
      <c r="V56" s="6">
        <v>1533.878515790045</v>
      </c>
      <c r="W56" s="6">
        <v>2050.0002869641789</v>
      </c>
      <c r="X56" s="18"/>
      <c r="Y56" s="6">
        <v>1526.3367529864888</v>
      </c>
      <c r="Z56" s="6">
        <v>108.86595400288489</v>
      </c>
      <c r="AA56" s="6">
        <v>2547.7489551981971</v>
      </c>
      <c r="AB56" s="18"/>
      <c r="AC56" s="6">
        <v>6254.9858106303964</v>
      </c>
      <c r="AD56" s="6">
        <v>474.60120673135924</v>
      </c>
      <c r="AE56" s="6">
        <v>404.98955033500403</v>
      </c>
      <c r="AF56" s="6">
        <v>1236.7438372739027</v>
      </c>
      <c r="AG56" s="6">
        <v>1332.933323962535</v>
      </c>
      <c r="AH56" s="6">
        <v>512.57260138141714</v>
      </c>
      <c r="AI56" s="6">
        <v>108.53401518818173</v>
      </c>
      <c r="AJ56" s="6">
        <v>115.63098057409827</v>
      </c>
      <c r="AK56" s="6">
        <v>1058.9149939417237</v>
      </c>
      <c r="AL56" s="6">
        <v>627.60911720846718</v>
      </c>
      <c r="AM56" s="6">
        <v>585.25024405582133</v>
      </c>
      <c r="AN56" s="6">
        <v>1573.8932048524882</v>
      </c>
      <c r="AO56" s="6">
        <v>1.3475327475867412E-2</v>
      </c>
      <c r="AP56" s="18"/>
      <c r="AQ56" s="6">
        <v>328.13643550755927</v>
      </c>
      <c r="AR56" s="6">
        <v>619.17470209013732</v>
      </c>
      <c r="AS56" s="6">
        <v>221.90633196260316</v>
      </c>
      <c r="AT56" s="6">
        <v>183.70250536815809</v>
      </c>
      <c r="AU56" s="18"/>
      <c r="AV56" s="6">
        <v>2547.7489551981971</v>
      </c>
      <c r="AW56" s="6">
        <v>1864.3818306404214</v>
      </c>
      <c r="AX56" s="6">
        <v>501.85331834094757</v>
      </c>
      <c r="AY56" s="6">
        <v>885.53950133100182</v>
      </c>
      <c r="AZ56" s="6">
        <v>337.92793392633735</v>
      </c>
      <c r="BA56" s="6">
        <v>1483.7039399768785</v>
      </c>
      <c r="BB56" s="6">
        <v>842.94611738245055</v>
      </c>
      <c r="BC56" s="6">
        <v>891.5003041699598</v>
      </c>
      <c r="BD56" s="6">
        <v>110.95069746385244</v>
      </c>
      <c r="BE56" s="6">
        <v>244.37676982445697</v>
      </c>
      <c r="BF56" s="6">
        <v>1206.0421900286083</v>
      </c>
    </row>
    <row r="57" spans="1:58" x14ac:dyDescent="0.35">
      <c r="A57" s="5" t="s">
        <v>109</v>
      </c>
      <c r="B57" s="6" t="s">
        <v>193</v>
      </c>
      <c r="C57" s="7" t="s">
        <v>194</v>
      </c>
      <c r="D57" s="6" t="s">
        <v>465</v>
      </c>
      <c r="E57" s="6">
        <v>20</v>
      </c>
      <c r="F57" s="6">
        <v>103.17164891335221</v>
      </c>
      <c r="G57" s="6">
        <v>1462.2575946883453</v>
      </c>
      <c r="H57" s="6">
        <v>117.28750844083322</v>
      </c>
      <c r="I57" s="6">
        <v>28.916238891719466</v>
      </c>
      <c r="J57" s="6">
        <v>244.89164288719755</v>
      </c>
      <c r="K57" s="6">
        <v>185.3955803049698</v>
      </c>
      <c r="L57" s="6">
        <v>170.13523878640009</v>
      </c>
      <c r="M57" s="6">
        <v>366.63944884423506</v>
      </c>
      <c r="N57" s="6">
        <v>18.684141439918971</v>
      </c>
      <c r="O57" s="6">
        <v>5.3685586016864999E-3</v>
      </c>
      <c r="P57" s="6">
        <v>81.724452295237285</v>
      </c>
      <c r="Q57" s="6">
        <v>455.11821516220317</v>
      </c>
      <c r="R57" s="18"/>
      <c r="S57" s="6">
        <v>4.82713651340966</v>
      </c>
      <c r="T57" s="6">
        <v>2271.5101751030006</v>
      </c>
      <c r="U57" s="6">
        <v>591.13293844157067</v>
      </c>
      <c r="V57" s="6">
        <v>304.8901238442615</v>
      </c>
      <c r="W57" s="6">
        <v>776.8691705053086</v>
      </c>
      <c r="X57" s="18"/>
      <c r="Y57" s="6">
        <v>430.00049693659355</v>
      </c>
      <c r="Z57" s="6">
        <v>21.273478351640627</v>
      </c>
      <c r="AA57" s="6">
        <v>3000.2798464802463</v>
      </c>
      <c r="AB57" s="18"/>
      <c r="AC57" s="6">
        <v>247.04702456877416</v>
      </c>
      <c r="AD57" s="6">
        <v>411.43506478912332</v>
      </c>
      <c r="AE57" s="6">
        <v>223.42426387751937</v>
      </c>
      <c r="AF57" s="6">
        <v>528.28530879534537</v>
      </c>
      <c r="AG57" s="6">
        <v>1869.7978328886779</v>
      </c>
      <c r="AH57" s="6">
        <v>178.07946984303513</v>
      </c>
      <c r="AI57" s="6">
        <v>68.463914649761165</v>
      </c>
      <c r="AJ57" s="6">
        <v>91.713463869081878</v>
      </c>
      <c r="AK57" s="6">
        <v>1149.9911632840826</v>
      </c>
      <c r="AL57" s="6">
        <v>1707.0011732275038</v>
      </c>
      <c r="AM57" s="6">
        <v>415.69805034624852</v>
      </c>
      <c r="AN57" s="6">
        <v>1264.4897194221576</v>
      </c>
      <c r="AO57" s="6">
        <v>5.3685586016864999E-3</v>
      </c>
      <c r="AP57" s="18"/>
      <c r="AQ57" s="6">
        <v>84.423935610976599</v>
      </c>
      <c r="AR57" s="6">
        <v>178.10479949262509</v>
      </c>
      <c r="AS57" s="6">
        <v>82.413090785127693</v>
      </c>
      <c r="AT57" s="6">
        <v>21.706069824789381</v>
      </c>
      <c r="AU57" s="18"/>
      <c r="AV57" s="6">
        <v>3000.2798464802463</v>
      </c>
      <c r="AW57" s="6">
        <v>116.48450140777589</v>
      </c>
      <c r="AX57" s="6">
        <v>3.7474601676334193E-4</v>
      </c>
      <c r="AY57" s="6">
        <v>415.45605817415793</v>
      </c>
      <c r="AZ57" s="6">
        <v>79.475812728015967</v>
      </c>
      <c r="BA57" s="6">
        <v>446.62431415771971</v>
      </c>
      <c r="BB57" s="6">
        <v>1772.0563521813713</v>
      </c>
      <c r="BC57" s="6">
        <v>1238.5584209593799</v>
      </c>
      <c r="BD57" s="6">
        <v>13.037771699502692</v>
      </c>
      <c r="BE57" s="6">
        <v>2248.7705219396648</v>
      </c>
      <c r="BF57" s="6">
        <v>349.96670225168242</v>
      </c>
    </row>
    <row r="58" spans="1:58" x14ac:dyDescent="0.35">
      <c r="A58" s="5" t="s">
        <v>112</v>
      </c>
      <c r="B58" s="6" t="s">
        <v>195</v>
      </c>
      <c r="C58" s="7" t="s">
        <v>196</v>
      </c>
      <c r="D58" s="6" t="s">
        <v>465</v>
      </c>
      <c r="E58" s="6">
        <v>0</v>
      </c>
      <c r="F58" s="6">
        <v>431.80750357621332</v>
      </c>
      <c r="G58" s="6">
        <v>1391.4890018168596</v>
      </c>
      <c r="H58" s="6">
        <v>420.98531235540361</v>
      </c>
      <c r="I58" s="6">
        <v>10.497915527806706</v>
      </c>
      <c r="J58" s="6">
        <v>429.54742738808341</v>
      </c>
      <c r="K58" s="6">
        <v>305.61194805898617</v>
      </c>
      <c r="L58" s="6">
        <v>618.04965091366341</v>
      </c>
      <c r="M58" s="6">
        <v>1691.5541175765356</v>
      </c>
      <c r="N58" s="6">
        <v>137.86609634640004</v>
      </c>
      <c r="O58" s="6">
        <v>8.9150298605466458E-3</v>
      </c>
      <c r="P58" s="6">
        <v>542.10151883106471</v>
      </c>
      <c r="Q58" s="6">
        <v>1726.4223595219528</v>
      </c>
      <c r="R58" s="18"/>
      <c r="S58" s="6">
        <v>78.663105223312826</v>
      </c>
      <c r="T58" s="6">
        <v>661.02332997263727</v>
      </c>
      <c r="U58" s="6">
        <v>1612.594405069807</v>
      </c>
      <c r="V58" s="6">
        <v>1558.4166221921275</v>
      </c>
      <c r="W58" s="6">
        <v>1217.0082560103172</v>
      </c>
      <c r="X58" s="18"/>
      <c r="Y58" s="6">
        <v>2120.9957749350924</v>
      </c>
      <c r="Z58" s="6">
        <v>151.40338103970407</v>
      </c>
      <c r="AA58" s="6">
        <v>1232.7471856200602</v>
      </c>
      <c r="AB58" s="18"/>
      <c r="AC58" s="6">
        <v>3289.4921653001679</v>
      </c>
      <c r="AD58" s="6">
        <v>643.86782851231351</v>
      </c>
      <c r="AE58" s="6">
        <v>613.51726800329163</v>
      </c>
      <c r="AF58" s="6">
        <v>1668.0187368680038</v>
      </c>
      <c r="AG58" s="6">
        <v>1143.1040191469217</v>
      </c>
      <c r="AH58" s="6">
        <v>646.88581127887096</v>
      </c>
      <c r="AI58" s="6">
        <v>148.76619778217622</v>
      </c>
      <c r="AJ58" s="6">
        <v>135.89910461727291</v>
      </c>
      <c r="AK58" s="6">
        <v>332.54527310059143</v>
      </c>
      <c r="AL58" s="6">
        <v>249.63003565427488</v>
      </c>
      <c r="AM58" s="6">
        <v>521.00511232717304</v>
      </c>
      <c r="AN58" s="6">
        <v>497.76220756616436</v>
      </c>
      <c r="AO58" s="6">
        <v>8.9150298605466458E-3</v>
      </c>
      <c r="AP58" s="18"/>
      <c r="AQ58" s="6">
        <v>658.17826891441598</v>
      </c>
      <c r="AR58" s="6">
        <v>701.47692442115829</v>
      </c>
      <c r="AS58" s="6">
        <v>505.51164910250731</v>
      </c>
      <c r="AT58" s="6">
        <v>294.01756623465781</v>
      </c>
      <c r="AU58" s="18"/>
      <c r="AV58" s="6">
        <v>1232.7471856200602</v>
      </c>
      <c r="AW58" s="6">
        <v>1645.6269006399154</v>
      </c>
      <c r="AX58" s="6">
        <v>1756.9403349335398</v>
      </c>
      <c r="AY58" s="6">
        <v>1052.9706993832317</v>
      </c>
      <c r="AZ58" s="6">
        <v>589.20915596498298</v>
      </c>
      <c r="BA58" s="6">
        <v>1844.3056223556594</v>
      </c>
      <c r="BB58" s="6">
        <v>610.08928615143327</v>
      </c>
      <c r="BC58" s="6">
        <v>501.96770147435137</v>
      </c>
      <c r="BD58" s="6">
        <v>123.86956300248322</v>
      </c>
      <c r="BE58" s="6">
        <v>223.6443793378055</v>
      </c>
      <c r="BF58" s="6">
        <v>1163.0318338865115</v>
      </c>
    </row>
    <row r="59" spans="1:58" x14ac:dyDescent="0.35">
      <c r="A59" s="5" t="s">
        <v>114</v>
      </c>
      <c r="B59" s="6" t="s">
        <v>197</v>
      </c>
      <c r="C59" s="7" t="s">
        <v>198</v>
      </c>
      <c r="D59" s="6" t="s">
        <v>465</v>
      </c>
      <c r="E59" s="6">
        <v>20</v>
      </c>
      <c r="F59" s="6">
        <v>259.54101670238504</v>
      </c>
      <c r="G59" s="6">
        <v>324.42571534215131</v>
      </c>
      <c r="H59" s="6">
        <v>249.26703034971834</v>
      </c>
      <c r="I59" s="6">
        <v>2.0111474445100463E-4</v>
      </c>
      <c r="J59" s="6">
        <v>499.82352130139537</v>
      </c>
      <c r="K59" s="6">
        <v>330.71976519210386</v>
      </c>
      <c r="L59" s="6">
        <v>861.18149590289647</v>
      </c>
      <c r="M59" s="6">
        <v>1754.5019132459192</v>
      </c>
      <c r="N59" s="6">
        <v>206.59420564355702</v>
      </c>
      <c r="O59" s="6">
        <v>1.0533176598989358E-2</v>
      </c>
      <c r="P59" s="6">
        <v>974.95447390098968</v>
      </c>
      <c r="Q59" s="6">
        <v>1746.3263658648818</v>
      </c>
      <c r="R59" s="18"/>
      <c r="S59" s="6">
        <v>174.86167131113925</v>
      </c>
      <c r="T59" s="6">
        <v>209.83061288143011</v>
      </c>
      <c r="U59" s="6">
        <v>704.42652232132866</v>
      </c>
      <c r="V59" s="6">
        <v>959.06860616755375</v>
      </c>
      <c r="W59" s="6">
        <v>821.54365554065225</v>
      </c>
      <c r="X59" s="18"/>
      <c r="Y59" s="6">
        <v>2316.2611206670808</v>
      </c>
      <c r="Z59" s="6">
        <v>233.21660641220979</v>
      </c>
      <c r="AA59" s="6">
        <v>1030.4580033313609</v>
      </c>
      <c r="AB59" s="18"/>
      <c r="AC59" s="6">
        <v>6385.0878867419597</v>
      </c>
      <c r="AD59" s="6">
        <v>535.83927134984981</v>
      </c>
      <c r="AE59" s="6">
        <v>820.00749231105067</v>
      </c>
      <c r="AF59" s="6">
        <v>1801.4851697654842</v>
      </c>
      <c r="AG59" s="6">
        <v>7727.8375409816854</v>
      </c>
      <c r="AH59" s="6">
        <v>683.26043171571644</v>
      </c>
      <c r="AI59" s="6">
        <v>268.45114188530573</v>
      </c>
      <c r="AJ59" s="6">
        <v>125.21308242635843</v>
      </c>
      <c r="AK59" s="6">
        <v>115.9454350756782</v>
      </c>
      <c r="AL59" s="6">
        <v>120.84231299633501</v>
      </c>
      <c r="AM59" s="6">
        <v>255.25355124574037</v>
      </c>
      <c r="AN59" s="6">
        <v>247.4382295849982</v>
      </c>
      <c r="AO59" s="6">
        <v>1.0533176598989358E-2</v>
      </c>
      <c r="AP59" s="18"/>
      <c r="AQ59" s="6">
        <v>571.56119444542082</v>
      </c>
      <c r="AR59" s="6">
        <v>765.23984297191703</v>
      </c>
      <c r="AS59" s="6">
        <v>533.55872153173721</v>
      </c>
      <c r="AT59" s="6">
        <v>818.54232970178066</v>
      </c>
      <c r="AU59" s="18"/>
      <c r="AV59" s="6">
        <v>1030.4580033313609</v>
      </c>
      <c r="AW59" s="6">
        <v>1225.8728715963691</v>
      </c>
      <c r="AX59" s="6">
        <v>661.90020857621471</v>
      </c>
      <c r="AY59" s="6">
        <v>817.46377161250552</v>
      </c>
      <c r="AZ59" s="6">
        <v>1504.741593123093</v>
      </c>
      <c r="BA59" s="6">
        <v>1952.4391128472848</v>
      </c>
      <c r="BB59" s="6">
        <v>552.78143723049186</v>
      </c>
      <c r="BC59" s="6">
        <v>236.42444355412286</v>
      </c>
      <c r="BD59" s="6">
        <v>207.23627264431121</v>
      </c>
      <c r="BE59" s="6">
        <v>59.471566349741956</v>
      </c>
      <c r="BF59" s="6">
        <v>938.28022829118481</v>
      </c>
    </row>
    <row r="60" spans="1:58" x14ac:dyDescent="0.35">
      <c r="A60" s="5" t="s">
        <v>116</v>
      </c>
      <c r="B60" s="6" t="s">
        <v>199</v>
      </c>
      <c r="C60" s="7" t="s">
        <v>200</v>
      </c>
      <c r="D60" s="6" t="s">
        <v>465</v>
      </c>
      <c r="E60" s="6">
        <v>0</v>
      </c>
      <c r="F60" s="6">
        <v>322.96061619934113</v>
      </c>
      <c r="G60" s="6">
        <v>636.23545755669647</v>
      </c>
      <c r="H60" s="6">
        <v>311.9848258772671</v>
      </c>
      <c r="I60" s="6">
        <v>1.9218095523213544E-4</v>
      </c>
      <c r="J60" s="6">
        <v>627.67453275801904</v>
      </c>
      <c r="K60" s="6">
        <v>528.93096656482601</v>
      </c>
      <c r="L60" s="6">
        <v>685.30245348616404</v>
      </c>
      <c r="M60" s="6">
        <v>1353.8736629632044</v>
      </c>
      <c r="N60" s="6">
        <v>205.40069251917836</v>
      </c>
      <c r="O60" s="6">
        <v>5.1090733349737341E-3</v>
      </c>
      <c r="P60" s="6">
        <v>795.31290412417945</v>
      </c>
      <c r="Q60" s="6">
        <v>1822.6931394739497</v>
      </c>
      <c r="R60" s="18"/>
      <c r="S60" s="6">
        <v>160.00182147416436</v>
      </c>
      <c r="T60" s="6">
        <v>671.32587905246987</v>
      </c>
      <c r="U60" s="6">
        <v>909.97885071084363</v>
      </c>
      <c r="V60" s="6">
        <v>1283.5702065494172</v>
      </c>
      <c r="W60" s="6">
        <v>1017.8437947907159</v>
      </c>
      <c r="X60" s="18"/>
      <c r="Y60" s="6">
        <v>1685.7649882362643</v>
      </c>
      <c r="Z60" s="6">
        <v>205.12804564954234</v>
      </c>
      <c r="AA60" s="6">
        <v>2348.7552143711964</v>
      </c>
      <c r="AB60" s="18"/>
      <c r="AC60" s="6">
        <v>3248.0761536798091</v>
      </c>
      <c r="AD60" s="6">
        <v>601.07209463845879</v>
      </c>
      <c r="AE60" s="6">
        <v>527.42814147068782</v>
      </c>
      <c r="AF60" s="6">
        <v>1194.4380816376809</v>
      </c>
      <c r="AG60" s="6">
        <v>1408.193854375111</v>
      </c>
      <c r="AH60" s="6">
        <v>619.19358908781214</v>
      </c>
      <c r="AI60" s="6">
        <v>192.16312739043761</v>
      </c>
      <c r="AJ60" s="6">
        <v>103.67763397578113</v>
      </c>
      <c r="AK60" s="6">
        <v>941.65036692127558</v>
      </c>
      <c r="AL60" s="6">
        <v>530.24495711534473</v>
      </c>
      <c r="AM60" s="6">
        <v>580.49247551067879</v>
      </c>
      <c r="AN60" s="6">
        <v>1390.1943632147443</v>
      </c>
      <c r="AO60" s="6">
        <v>5.1090733349737341E-3</v>
      </c>
      <c r="AP60" s="18"/>
      <c r="AQ60" s="6">
        <v>531.17190109073181</v>
      </c>
      <c r="AR60" s="6">
        <v>726.1020572206553</v>
      </c>
      <c r="AS60" s="6">
        <v>398.8278141407871</v>
      </c>
      <c r="AT60" s="6">
        <v>291.34572794411662</v>
      </c>
      <c r="AU60" s="18"/>
      <c r="AV60" s="6">
        <v>2348.7552143711964</v>
      </c>
      <c r="AW60" s="6">
        <v>1432.9246429367181</v>
      </c>
      <c r="AX60" s="6">
        <v>411.44472884543421</v>
      </c>
      <c r="AY60" s="6">
        <v>641.70078808356277</v>
      </c>
      <c r="AZ60" s="6">
        <v>708.72295872563188</v>
      </c>
      <c r="BA60" s="6">
        <v>1664.5083218671266</v>
      </c>
      <c r="BB60" s="6">
        <v>732.84424414652869</v>
      </c>
      <c r="BC60" s="6">
        <v>1006.8922557272537</v>
      </c>
      <c r="BD60" s="6">
        <v>189.33402743094405</v>
      </c>
      <c r="BE60" s="6">
        <v>240.95745738611967</v>
      </c>
      <c r="BF60" s="6">
        <v>1548.2240306718172</v>
      </c>
    </row>
    <row r="61" spans="1:58" x14ac:dyDescent="0.35">
      <c r="A61" s="5" t="s">
        <v>118</v>
      </c>
      <c r="B61" s="6" t="s">
        <v>201</v>
      </c>
      <c r="C61" s="7" t="s">
        <v>202</v>
      </c>
      <c r="D61" s="6" t="s">
        <v>465</v>
      </c>
      <c r="E61" s="6">
        <v>10</v>
      </c>
      <c r="F61" s="6">
        <v>171.15549588116548</v>
      </c>
      <c r="G61" s="6">
        <v>1560.3454286540543</v>
      </c>
      <c r="H61" s="6">
        <v>171.99639619785881</v>
      </c>
      <c r="I61" s="6">
        <v>110.7749742642751</v>
      </c>
      <c r="J61" s="6">
        <v>334.77562466335849</v>
      </c>
      <c r="K61" s="6">
        <v>325.36728023123362</v>
      </c>
      <c r="L61" s="6">
        <v>334.6629360098762</v>
      </c>
      <c r="M61" s="6">
        <v>1082.1698219313571</v>
      </c>
      <c r="N61" s="6">
        <v>66.500985276726055</v>
      </c>
      <c r="O61" s="6">
        <v>5.8227559852232803E-3</v>
      </c>
      <c r="P61" s="6">
        <v>234.66908532474946</v>
      </c>
      <c r="Q61" s="6">
        <v>1338.4100773274931</v>
      </c>
      <c r="R61" s="18"/>
      <c r="S61" s="6">
        <v>16.776275308447008</v>
      </c>
      <c r="T61" s="6">
        <v>1047.2664321191708</v>
      </c>
      <c r="U61" s="6">
        <v>894.57463135131593</v>
      </c>
      <c r="V61" s="6">
        <v>999.83678054389384</v>
      </c>
      <c r="W61" s="6">
        <v>2242.981461762346</v>
      </c>
      <c r="X61" s="18"/>
      <c r="Y61" s="6">
        <v>1369.6457642707599</v>
      </c>
      <c r="Z61" s="6">
        <v>58.976433604459068</v>
      </c>
      <c r="AA61" s="6">
        <v>2929.4367148394263</v>
      </c>
      <c r="AB61" s="18"/>
      <c r="AC61" s="6">
        <v>1677.0460084514573</v>
      </c>
      <c r="AD61" s="6">
        <v>629.54494137903964</v>
      </c>
      <c r="AE61" s="6">
        <v>332.37887587459034</v>
      </c>
      <c r="AF61" s="6">
        <v>1337.7310781166891</v>
      </c>
      <c r="AG61" s="6">
        <v>982.39033868059835</v>
      </c>
      <c r="AH61" s="6">
        <v>412.95632015275038</v>
      </c>
      <c r="AI61" s="6">
        <v>59.837078617732416</v>
      </c>
      <c r="AJ61" s="6">
        <v>89.984814561664919</v>
      </c>
      <c r="AK61" s="6">
        <v>823.55147561426872</v>
      </c>
      <c r="AL61" s="6">
        <v>672.04587375467986</v>
      </c>
      <c r="AM61" s="6">
        <v>1243.2250763588374</v>
      </c>
      <c r="AN61" s="6">
        <v>1079.0335231134725</v>
      </c>
      <c r="AO61" s="6">
        <v>5.8227559852232803E-3</v>
      </c>
      <c r="AP61" s="18"/>
      <c r="AQ61" s="6">
        <v>373.25949450348298</v>
      </c>
      <c r="AR61" s="6">
        <v>440.58354493327312</v>
      </c>
      <c r="AS61" s="6">
        <v>279.49681298493567</v>
      </c>
      <c r="AT61" s="6">
        <v>193.78449483361698</v>
      </c>
      <c r="AU61" s="18"/>
      <c r="AV61" s="6">
        <v>2929.4367148394263</v>
      </c>
      <c r="AW61" s="6">
        <v>565.68696837285472</v>
      </c>
      <c r="AX61" s="6">
        <v>808.72351169053184</v>
      </c>
      <c r="AY61" s="6">
        <v>813.05180767579645</v>
      </c>
      <c r="AZ61" s="6">
        <v>234.34139621836655</v>
      </c>
      <c r="BA61" s="6">
        <v>1489.4102263043549</v>
      </c>
      <c r="BB61" s="6">
        <v>958.48392203861954</v>
      </c>
      <c r="BC61" s="6">
        <v>1159.7453016886134</v>
      </c>
      <c r="BD61" s="6">
        <v>48.149794626561544</v>
      </c>
      <c r="BE61" s="6">
        <v>462.31265010825575</v>
      </c>
      <c r="BF61" s="6">
        <v>1080.2332178521119</v>
      </c>
    </row>
    <row r="62" spans="1:58" x14ac:dyDescent="0.35">
      <c r="A62" s="5" t="s">
        <v>121</v>
      </c>
      <c r="B62" s="6" t="s">
        <v>203</v>
      </c>
      <c r="C62" s="7" t="s">
        <v>204</v>
      </c>
      <c r="D62" s="6" t="s">
        <v>465</v>
      </c>
      <c r="E62" s="6">
        <v>10</v>
      </c>
      <c r="F62" s="6">
        <v>536.98530413404046</v>
      </c>
      <c r="G62" s="6">
        <v>386.19955764832588</v>
      </c>
      <c r="H62" s="6">
        <v>514.38168026802873</v>
      </c>
      <c r="I62" s="6">
        <v>2.2722093463053476E-4</v>
      </c>
      <c r="J62" s="6">
        <v>676.18039995925722</v>
      </c>
      <c r="K62" s="6">
        <v>501.21554511795847</v>
      </c>
      <c r="L62" s="6">
        <v>1268.6233291922163</v>
      </c>
      <c r="M62" s="6">
        <v>835.64332809369387</v>
      </c>
      <c r="N62" s="6">
        <v>552.80405373390226</v>
      </c>
      <c r="O62" s="6">
        <v>5.8928544681775335E-3</v>
      </c>
      <c r="P62" s="6">
        <v>1570.2149750867682</v>
      </c>
      <c r="Q62" s="6">
        <v>1135.9669479895026</v>
      </c>
      <c r="R62" s="18"/>
      <c r="S62" s="6">
        <v>524.28858529501508</v>
      </c>
      <c r="T62" s="6">
        <v>359.20076876069436</v>
      </c>
      <c r="U62" s="6">
        <v>956.16820640899437</v>
      </c>
      <c r="V62" s="6">
        <v>733.13211149713788</v>
      </c>
      <c r="W62" s="6">
        <v>119.49535429565221</v>
      </c>
      <c r="X62" s="18"/>
      <c r="Y62" s="6">
        <v>1059.1087474060621</v>
      </c>
      <c r="Z62" s="6">
        <v>652.17131348287626</v>
      </c>
      <c r="AA62" s="6">
        <v>249.40789007592534</v>
      </c>
      <c r="AB62" s="18"/>
      <c r="AC62" s="6">
        <v>3072.7856104918433</v>
      </c>
      <c r="AD62" s="6">
        <v>728.01654244824317</v>
      </c>
      <c r="AE62" s="6">
        <v>686.75486622165704</v>
      </c>
      <c r="AF62" s="6">
        <v>727.95127516243224</v>
      </c>
      <c r="AG62" s="6">
        <v>2104.0489002923259</v>
      </c>
      <c r="AH62" s="6">
        <v>693.91120887272928</v>
      </c>
      <c r="AI62" s="6">
        <v>516.65898997356658</v>
      </c>
      <c r="AJ62" s="6">
        <v>119.94512060550461</v>
      </c>
      <c r="AK62" s="6">
        <v>175.76697659048745</v>
      </c>
      <c r="AL62" s="6">
        <v>76.36249997721805</v>
      </c>
      <c r="AM62" s="6">
        <v>131.13016695720501</v>
      </c>
      <c r="AN62" s="6">
        <v>174.35709527407377</v>
      </c>
      <c r="AO62" s="6">
        <v>5.8928544681775335E-3</v>
      </c>
      <c r="AP62" s="18"/>
      <c r="AQ62" s="6">
        <v>1164.4953855880176</v>
      </c>
      <c r="AR62" s="6">
        <v>675.91395697630105</v>
      </c>
      <c r="AS62" s="6">
        <v>646.74618086512442</v>
      </c>
      <c r="AT62" s="6">
        <v>683.7391287154004</v>
      </c>
      <c r="AU62" s="18"/>
      <c r="AV62" s="6">
        <v>249.40789007592534</v>
      </c>
      <c r="AW62" s="6">
        <v>1595.1211414537158</v>
      </c>
      <c r="AX62" s="6">
        <v>698.73334569595397</v>
      </c>
      <c r="AY62" s="6">
        <v>1247.8857316061487</v>
      </c>
      <c r="AZ62" s="6">
        <v>2272.8789304422685</v>
      </c>
      <c r="BA62" s="6">
        <v>1355.7964145354124</v>
      </c>
      <c r="BB62" s="6">
        <v>918.91187600103228</v>
      </c>
      <c r="BC62" s="6">
        <v>311.7286203913319</v>
      </c>
      <c r="BD62" s="6">
        <v>577.44934225208351</v>
      </c>
      <c r="BE62" s="6">
        <v>84.291835481970352</v>
      </c>
      <c r="BF62" s="6">
        <v>1561.0307306042193</v>
      </c>
    </row>
    <row r="63" spans="1:58" x14ac:dyDescent="0.35">
      <c r="A63" s="5" t="s">
        <v>124</v>
      </c>
      <c r="B63" s="6" t="s">
        <v>205</v>
      </c>
      <c r="C63" s="7" t="s">
        <v>206</v>
      </c>
      <c r="D63" s="6" t="s">
        <v>465</v>
      </c>
      <c r="E63" s="6">
        <v>0</v>
      </c>
      <c r="F63" s="6">
        <v>537.30216879174816</v>
      </c>
      <c r="G63" s="6">
        <v>1045.2612028528638</v>
      </c>
      <c r="H63" s="6">
        <v>518.33841078981209</v>
      </c>
      <c r="I63" s="6">
        <v>4.0029534775553683E-4</v>
      </c>
      <c r="J63" s="6">
        <v>1659.895445049038</v>
      </c>
      <c r="K63" s="6">
        <v>1903.7359534696595</v>
      </c>
      <c r="L63" s="6">
        <v>22.785745319298734</v>
      </c>
      <c r="M63" s="6">
        <v>417.11988197490342</v>
      </c>
      <c r="N63" s="6">
        <v>6.5502321679971924</v>
      </c>
      <c r="O63" s="6">
        <v>1.5732292814391653E-2</v>
      </c>
      <c r="P63" s="6">
        <v>6.9342936756634463</v>
      </c>
      <c r="Q63" s="6">
        <v>613.10706439149544</v>
      </c>
      <c r="R63" s="18"/>
      <c r="S63" s="6">
        <v>6.3288607492540629</v>
      </c>
      <c r="T63" s="6">
        <v>873.140486477026</v>
      </c>
      <c r="U63" s="6">
        <v>1389.7522308859541</v>
      </c>
      <c r="V63" s="6">
        <v>576.28412808955522</v>
      </c>
      <c r="W63" s="6">
        <v>349.69824216066445</v>
      </c>
      <c r="X63" s="18"/>
      <c r="Y63" s="6">
        <v>494.71149821699936</v>
      </c>
      <c r="Z63" s="6">
        <v>9.452686650508964</v>
      </c>
      <c r="AA63" s="6">
        <v>624.19066732701981</v>
      </c>
      <c r="AB63" s="18"/>
      <c r="AC63" s="6">
        <v>953.95147550294473</v>
      </c>
      <c r="AD63" s="6">
        <v>212.58796583365213</v>
      </c>
      <c r="AE63" s="6">
        <v>120.77749047169767</v>
      </c>
      <c r="AF63" s="6">
        <v>215.12218544562955</v>
      </c>
      <c r="AG63" s="6">
        <v>747.23584419287852</v>
      </c>
      <c r="AH63" s="6">
        <v>501.15121151858818</v>
      </c>
      <c r="AI63" s="6">
        <v>38.857166455333093</v>
      </c>
      <c r="AJ63" s="6">
        <v>620.56051380661665</v>
      </c>
      <c r="AK63" s="6">
        <v>1016.1193141254867</v>
      </c>
      <c r="AL63" s="6">
        <v>601.34624286099267</v>
      </c>
      <c r="AM63" s="6">
        <v>131.26954440391597</v>
      </c>
      <c r="AN63" s="6">
        <v>1797.6106376543801</v>
      </c>
      <c r="AO63" s="6">
        <v>1.5732292814391653E-2</v>
      </c>
      <c r="AP63" s="18"/>
      <c r="AQ63" s="6">
        <v>509.65647544681673</v>
      </c>
      <c r="AR63" s="6">
        <v>1124.343429515668</v>
      </c>
      <c r="AS63" s="6">
        <v>1.0892083039398469E-4</v>
      </c>
      <c r="AT63" s="6">
        <v>8.425925463799361</v>
      </c>
      <c r="AU63" s="18"/>
      <c r="AV63" s="6">
        <v>624.19066732701981</v>
      </c>
      <c r="AW63" s="6">
        <v>2180.4921547203803</v>
      </c>
      <c r="AX63" s="6">
        <v>4025.3898631225775</v>
      </c>
      <c r="AY63" s="6">
        <v>1082.0664857206168</v>
      </c>
      <c r="AZ63" s="6">
        <v>1.6857477584470208</v>
      </c>
      <c r="BA63" s="6">
        <v>980.32473528894479</v>
      </c>
      <c r="BB63" s="6">
        <v>787.83985378078592</v>
      </c>
      <c r="BC63" s="6">
        <v>1101.3074989139361</v>
      </c>
      <c r="BD63" s="6">
        <v>5.8232821567039901</v>
      </c>
      <c r="BE63" s="6">
        <v>288.6682468041069</v>
      </c>
      <c r="BF63" s="6">
        <v>1362.5791908925878</v>
      </c>
    </row>
    <row r="64" spans="1:58" x14ac:dyDescent="0.35">
      <c r="A64" s="5" t="s">
        <v>127</v>
      </c>
      <c r="B64" s="6" t="s">
        <v>207</v>
      </c>
      <c r="C64" s="7" t="s">
        <v>208</v>
      </c>
      <c r="D64" s="6" t="s">
        <v>465</v>
      </c>
      <c r="E64" s="6">
        <v>20</v>
      </c>
      <c r="F64" s="6">
        <v>308.25352977047152</v>
      </c>
      <c r="G64" s="6">
        <v>408.32956864133592</v>
      </c>
      <c r="H64" s="6">
        <v>291.33825400132287</v>
      </c>
      <c r="I64" s="6">
        <v>2.9707787948816288E-4</v>
      </c>
      <c r="J64" s="6">
        <v>745.68765794798821</v>
      </c>
      <c r="K64" s="6">
        <v>655.83835475023886</v>
      </c>
      <c r="L64" s="6">
        <v>288.54588334999283</v>
      </c>
      <c r="M64" s="6">
        <v>1767.6469237078936</v>
      </c>
      <c r="N64" s="6">
        <v>32.348376504904337</v>
      </c>
      <c r="O64" s="6">
        <v>1.1229602908151596E-2</v>
      </c>
      <c r="P64" s="6">
        <v>308.74314022423329</v>
      </c>
      <c r="Q64" s="6">
        <v>2288.2377036395737</v>
      </c>
      <c r="R64" s="18"/>
      <c r="S64" s="6">
        <v>5.0271607730063037</v>
      </c>
      <c r="T64" s="6">
        <v>354.98308353564295</v>
      </c>
      <c r="U64" s="6">
        <v>744.21015232084642</v>
      </c>
      <c r="V64" s="6">
        <v>1153.4423973219825</v>
      </c>
      <c r="W64" s="6">
        <v>1292.1866156902727</v>
      </c>
      <c r="X64" s="18"/>
      <c r="Y64" s="6">
        <v>2117.6154908515373</v>
      </c>
      <c r="Z64" s="6">
        <v>35.574195121241821</v>
      </c>
      <c r="AA64" s="6">
        <v>854.54518263584634</v>
      </c>
      <c r="AB64" s="18"/>
      <c r="AC64" s="6">
        <v>4219.1143621420524</v>
      </c>
      <c r="AD64" s="6">
        <v>690.52770024360211</v>
      </c>
      <c r="AE64" s="6">
        <v>500.57021208683835</v>
      </c>
      <c r="AF64" s="6">
        <v>1813.4441170419627</v>
      </c>
      <c r="AG64" s="6">
        <v>1282.023528649358</v>
      </c>
      <c r="AH64" s="6">
        <v>826.52744055550488</v>
      </c>
      <c r="AI64" s="6">
        <v>38.402795489435981</v>
      </c>
      <c r="AJ64" s="6">
        <v>250.74643753801632</v>
      </c>
      <c r="AK64" s="6">
        <v>469.91868808884203</v>
      </c>
      <c r="AL64" s="6">
        <v>241.6916647411654</v>
      </c>
      <c r="AM64" s="6">
        <v>304.4490264118329</v>
      </c>
      <c r="AN64" s="6">
        <v>785.91922334302205</v>
      </c>
      <c r="AO64" s="6">
        <v>1.1229602908151596E-2</v>
      </c>
      <c r="AP64" s="18"/>
      <c r="AQ64" s="6">
        <v>668.88013331923173</v>
      </c>
      <c r="AR64" s="6">
        <v>455.06200151878448</v>
      </c>
      <c r="AS64" s="6">
        <v>359.91958526979778</v>
      </c>
      <c r="AT64" s="6">
        <v>35.878902644910568</v>
      </c>
      <c r="AU64" s="18"/>
      <c r="AV64" s="6">
        <v>854.54518263584634</v>
      </c>
      <c r="AW64" s="6">
        <v>1205.1695017419902</v>
      </c>
      <c r="AX64" s="6">
        <v>693.62768664195039</v>
      </c>
      <c r="AY64" s="6">
        <v>978.08649519406913</v>
      </c>
      <c r="AZ64" s="6">
        <v>378.13020989693098</v>
      </c>
      <c r="BA64" s="6">
        <v>2193.6478440968831</v>
      </c>
      <c r="BB64" s="6">
        <v>566.02964039432572</v>
      </c>
      <c r="BC64" s="6">
        <v>447.6849982356058</v>
      </c>
      <c r="BD64" s="6">
        <v>26.247627531771922</v>
      </c>
      <c r="BE64" s="6">
        <v>91.77916053528584</v>
      </c>
      <c r="BF64" s="6">
        <v>1124.8117475061078</v>
      </c>
    </row>
    <row r="65" spans="1:58" x14ac:dyDescent="0.35">
      <c r="A65" s="5" t="s">
        <v>130</v>
      </c>
      <c r="B65" s="6" t="s">
        <v>209</v>
      </c>
      <c r="C65" s="7" t="s">
        <v>210</v>
      </c>
      <c r="D65" s="6" t="s">
        <v>465</v>
      </c>
      <c r="E65" s="6">
        <v>20</v>
      </c>
      <c r="F65" s="6">
        <v>353.14081262761414</v>
      </c>
      <c r="G65" s="6">
        <v>635.29424522130432</v>
      </c>
      <c r="H65" s="6">
        <v>349.66010050761406</v>
      </c>
      <c r="I65" s="6">
        <v>2.3540274659070653E-4</v>
      </c>
      <c r="J65" s="6">
        <v>697.72951875258377</v>
      </c>
      <c r="K65" s="6">
        <v>505.78943542963765</v>
      </c>
      <c r="L65" s="6">
        <v>713.72578932172257</v>
      </c>
      <c r="M65" s="6">
        <v>1557.542420402661</v>
      </c>
      <c r="N65" s="6">
        <v>156.66672589790844</v>
      </c>
      <c r="O65" s="6">
        <v>6.8582089917528337E-3</v>
      </c>
      <c r="P65" s="6">
        <v>1082.450646581294</v>
      </c>
      <c r="Q65" s="6">
        <v>2171.7729530486367</v>
      </c>
      <c r="R65" s="18"/>
      <c r="S65" s="6">
        <v>163.69369464894726</v>
      </c>
      <c r="T65" s="6">
        <v>317.92521100962921</v>
      </c>
      <c r="U65" s="6">
        <v>690.24071037845147</v>
      </c>
      <c r="V65" s="6">
        <v>1186.3417869754767</v>
      </c>
      <c r="W65" s="6">
        <v>1173.8959414473652</v>
      </c>
      <c r="X65" s="18"/>
      <c r="Y65" s="6">
        <v>1997.0603874930318</v>
      </c>
      <c r="Z65" s="6">
        <v>193.3492216891492</v>
      </c>
      <c r="AA65" s="6">
        <v>949.39453906448136</v>
      </c>
      <c r="AB65" s="18"/>
      <c r="AC65" s="6">
        <v>5977.3146096204055</v>
      </c>
      <c r="AD65" s="6">
        <v>730.48808235329386</v>
      </c>
      <c r="AE65" s="6">
        <v>758.99261714985505</v>
      </c>
      <c r="AF65" s="6">
        <v>1770.2785335135773</v>
      </c>
      <c r="AG65" s="6">
        <v>1723.446237698776</v>
      </c>
      <c r="AH65" s="6">
        <v>845.64605130627842</v>
      </c>
      <c r="AI65" s="6">
        <v>204.60689930603817</v>
      </c>
      <c r="AJ65" s="6">
        <v>205.05442825588554</v>
      </c>
      <c r="AK65" s="6">
        <v>342.67539112143805</v>
      </c>
      <c r="AL65" s="6">
        <v>190.14622804628638</v>
      </c>
      <c r="AM65" s="6">
        <v>338.45549822952103</v>
      </c>
      <c r="AN65" s="6">
        <v>626.74274415188449</v>
      </c>
      <c r="AO65" s="6">
        <v>6.8582089917528337E-3</v>
      </c>
      <c r="AP65" s="18"/>
      <c r="AQ65" s="6">
        <v>686.78772763941674</v>
      </c>
      <c r="AR65" s="6">
        <v>645.77859673743103</v>
      </c>
      <c r="AS65" s="6">
        <v>709.10816186424665</v>
      </c>
      <c r="AT65" s="6">
        <v>206.04091101961811</v>
      </c>
      <c r="AU65" s="18"/>
      <c r="AV65" s="6">
        <v>949.39453906448136</v>
      </c>
      <c r="AW65" s="6">
        <v>2907.3150526036538</v>
      </c>
      <c r="AX65" s="6">
        <v>602.11466280212403</v>
      </c>
      <c r="AY65" s="6">
        <v>667.14449736874644</v>
      </c>
      <c r="AZ65" s="6">
        <v>1112.1603960469899</v>
      </c>
      <c r="BA65" s="6">
        <v>1862.9004211157232</v>
      </c>
      <c r="BB65" s="6">
        <v>437.79229025839425</v>
      </c>
      <c r="BC65" s="6">
        <v>448.52281911783109</v>
      </c>
      <c r="BD65" s="6">
        <v>180.73165252281069</v>
      </c>
      <c r="BE65" s="6">
        <v>112.43197784501757</v>
      </c>
      <c r="BF65" s="6">
        <v>1312.6423867032788</v>
      </c>
    </row>
    <row r="66" spans="1:58" x14ac:dyDescent="0.35">
      <c r="A66" s="5" t="s">
        <v>133</v>
      </c>
      <c r="B66" s="6" t="s">
        <v>211</v>
      </c>
      <c r="C66" s="7" t="s">
        <v>212</v>
      </c>
      <c r="D66" s="6" t="s">
        <v>465</v>
      </c>
      <c r="E66" s="6">
        <v>10</v>
      </c>
      <c r="F66" s="6">
        <v>537.09418633233349</v>
      </c>
      <c r="G66" s="6">
        <v>16467.267891610263</v>
      </c>
      <c r="H66" s="6">
        <v>495.37119952584055</v>
      </c>
      <c r="I66" s="6">
        <v>48.108368526669885</v>
      </c>
      <c r="J66" s="6">
        <v>1144.3423697829708</v>
      </c>
      <c r="K66" s="6">
        <v>884.982623461956</v>
      </c>
      <c r="L66" s="6">
        <v>454.71294980034122</v>
      </c>
      <c r="M66" s="6">
        <v>1088.029319151397</v>
      </c>
      <c r="N66" s="6">
        <v>116.51805465944733</v>
      </c>
      <c r="O66" s="6">
        <v>3.6110951228055447E-3</v>
      </c>
      <c r="P66" s="6">
        <v>766.7517641336641</v>
      </c>
      <c r="Q66" s="6">
        <v>1937.7311061396319</v>
      </c>
      <c r="R66" s="18"/>
      <c r="S66" s="6">
        <v>213.31232039139974</v>
      </c>
      <c r="T66" s="6">
        <v>1071.9987610967173</v>
      </c>
      <c r="U66" s="6">
        <v>1320.02280757924</v>
      </c>
      <c r="V66" s="6">
        <v>1624.6987507731787</v>
      </c>
      <c r="W66" s="6">
        <v>5364.8010307493096</v>
      </c>
      <c r="X66" s="18"/>
      <c r="Y66" s="6">
        <v>1191.8359244494436</v>
      </c>
      <c r="Z66" s="6">
        <v>139.10045748100021</v>
      </c>
      <c r="AA66" s="6">
        <v>980.075643408735</v>
      </c>
      <c r="AB66" s="18"/>
      <c r="AC66" s="6">
        <v>487.37318466642614</v>
      </c>
      <c r="AD66" s="6">
        <v>883.15330520281043</v>
      </c>
      <c r="AE66" s="6">
        <v>576.95885435876653</v>
      </c>
      <c r="AF66" s="6">
        <v>2474.2214762876811</v>
      </c>
      <c r="AG66" s="6">
        <v>1846.575505435319</v>
      </c>
      <c r="AH66" s="6">
        <v>562.34574142452914</v>
      </c>
      <c r="AI66" s="6">
        <v>211.58983724320711</v>
      </c>
      <c r="AJ66" s="6">
        <v>110.36313912916015</v>
      </c>
      <c r="AK66" s="6">
        <v>611.75107894121459</v>
      </c>
      <c r="AL66" s="6">
        <v>594.86255265720013</v>
      </c>
      <c r="AM66" s="6">
        <v>2678.6856817306716</v>
      </c>
      <c r="AN66" s="6">
        <v>835.42818560697083</v>
      </c>
      <c r="AO66" s="6">
        <v>3.6110951228055447E-3</v>
      </c>
      <c r="AP66" s="18"/>
      <c r="AQ66" s="6">
        <v>267.10137334318028</v>
      </c>
      <c r="AR66" s="6">
        <v>284.28640085315413</v>
      </c>
      <c r="AS66" s="6">
        <v>705.82383099216804</v>
      </c>
      <c r="AT66" s="6">
        <v>215.39835083808262</v>
      </c>
      <c r="AU66" s="18"/>
      <c r="AV66" s="6">
        <v>980.075643408735</v>
      </c>
      <c r="AW66" s="6">
        <v>543.11345701661332</v>
      </c>
      <c r="AX66" s="6">
        <v>1108.9697247950257</v>
      </c>
      <c r="AY66" s="6">
        <v>626.44459296085211</v>
      </c>
      <c r="AZ66" s="6">
        <v>375.53266994717052</v>
      </c>
      <c r="BA66" s="6">
        <v>1234.8276356960002</v>
      </c>
      <c r="BB66" s="6">
        <v>593.0790639680356</v>
      </c>
      <c r="BC66" s="6">
        <v>394.93912721956229</v>
      </c>
      <c r="BD66" s="6">
        <v>141.18718639408897</v>
      </c>
      <c r="BE66" s="6">
        <v>223.41127104497926</v>
      </c>
      <c r="BF66" s="6">
        <v>480.90177060306155</v>
      </c>
    </row>
    <row r="67" spans="1:58" x14ac:dyDescent="0.35">
      <c r="A67" s="5" t="s">
        <v>136</v>
      </c>
      <c r="B67" s="6" t="s">
        <v>213</v>
      </c>
      <c r="C67" s="7" t="s">
        <v>214</v>
      </c>
      <c r="D67" s="6" t="s">
        <v>465</v>
      </c>
      <c r="E67" s="6">
        <v>0</v>
      </c>
      <c r="F67" s="6">
        <v>272.17503316185224</v>
      </c>
      <c r="G67" s="6">
        <v>746.48211936757161</v>
      </c>
      <c r="H67" s="6">
        <v>254.59917017130039</v>
      </c>
      <c r="I67" s="6">
        <v>15.134385536759771</v>
      </c>
      <c r="J67" s="6">
        <v>697.75299568571711</v>
      </c>
      <c r="K67" s="6">
        <v>513.23545394990981</v>
      </c>
      <c r="L67" s="6">
        <v>895.14046724085051</v>
      </c>
      <c r="M67" s="6">
        <v>1530.1694974091188</v>
      </c>
      <c r="N67" s="6">
        <v>240.53070241227508</v>
      </c>
      <c r="O67" s="6">
        <v>1.0678582262267805E-2</v>
      </c>
      <c r="P67" s="6">
        <v>1368.5314249445039</v>
      </c>
      <c r="Q67" s="6">
        <v>2213.0912382041706</v>
      </c>
      <c r="R67" s="18"/>
      <c r="S67" s="6">
        <v>329.67311165373224</v>
      </c>
      <c r="T67" s="6">
        <v>597.20806729314438</v>
      </c>
      <c r="U67" s="6">
        <v>955.79837585774931</v>
      </c>
      <c r="V67" s="6">
        <v>1378.7775156269379</v>
      </c>
      <c r="W67" s="6">
        <v>1030.9654945816162</v>
      </c>
      <c r="X67" s="18"/>
      <c r="Y67" s="6">
        <v>1872.6167356253002</v>
      </c>
      <c r="Z67" s="6">
        <v>299.69244009777384</v>
      </c>
      <c r="AA67" s="6">
        <v>1385.9461600874365</v>
      </c>
      <c r="AB67" s="18"/>
      <c r="AC67" s="6">
        <v>3144.2143384585174</v>
      </c>
      <c r="AD67" s="6">
        <v>807.65280132225178</v>
      </c>
      <c r="AE67" s="6">
        <v>931.5964714612345</v>
      </c>
      <c r="AF67" s="6">
        <v>1981.5656789160457</v>
      </c>
      <c r="AG67" s="6">
        <v>686.98664730731616</v>
      </c>
      <c r="AH67" s="6">
        <v>807.67176471036942</v>
      </c>
      <c r="AI67" s="6">
        <v>372.38951728895955</v>
      </c>
      <c r="AJ67" s="6">
        <v>107.43277698652825</v>
      </c>
      <c r="AK67" s="6">
        <v>722.97740456244605</v>
      </c>
      <c r="AL67" s="6">
        <v>403.98918345584696</v>
      </c>
      <c r="AM67" s="6">
        <v>516.60506115141527</v>
      </c>
      <c r="AN67" s="6">
        <v>935.73995063815107</v>
      </c>
      <c r="AO67" s="6">
        <v>1.0678582262267805E-2</v>
      </c>
      <c r="AP67" s="18"/>
      <c r="AQ67" s="6">
        <v>827.79109767321916</v>
      </c>
      <c r="AR67" s="6">
        <v>343.84550805367957</v>
      </c>
      <c r="AS67" s="6">
        <v>1005.8373859934214</v>
      </c>
      <c r="AT67" s="6">
        <v>138.85999559582294</v>
      </c>
      <c r="AU67" s="18"/>
      <c r="AV67" s="6">
        <v>1385.9461600874365</v>
      </c>
      <c r="AW67" s="6">
        <v>1835.6729828018299</v>
      </c>
      <c r="AX67" s="6">
        <v>536.93303642419403</v>
      </c>
      <c r="AY67" s="6">
        <v>828.62419829258738</v>
      </c>
      <c r="AZ67" s="6">
        <v>1714.4505529495395</v>
      </c>
      <c r="BA67" s="6">
        <v>1954.8619615335626</v>
      </c>
      <c r="BB67" s="6">
        <v>529.42539495124618</v>
      </c>
      <c r="BC67" s="6">
        <v>654.26255687038099</v>
      </c>
      <c r="BD67" s="6">
        <v>298.1373164882952</v>
      </c>
      <c r="BE67" s="6">
        <v>261.95007214247056</v>
      </c>
      <c r="BF67" s="6">
        <v>979.10757801095406</v>
      </c>
    </row>
    <row r="68" spans="1:58" x14ac:dyDescent="0.35">
      <c r="A68" s="5" t="s">
        <v>142</v>
      </c>
      <c r="B68" s="6" t="s">
        <v>217</v>
      </c>
      <c r="C68" s="7" t="s">
        <v>218</v>
      </c>
      <c r="D68" s="6" t="s">
        <v>465</v>
      </c>
      <c r="E68" s="6">
        <v>10</v>
      </c>
      <c r="F68" s="6">
        <v>373.35065205906176</v>
      </c>
      <c r="G68" s="6">
        <v>1005.3693909806125</v>
      </c>
      <c r="H68" s="6">
        <v>334.43094034968163</v>
      </c>
      <c r="I68" s="6">
        <v>45.407384890832674</v>
      </c>
      <c r="J68" s="6">
        <v>987.22440329226004</v>
      </c>
      <c r="K68" s="6">
        <v>648.08318270742882</v>
      </c>
      <c r="L68" s="6">
        <v>456.95693819470779</v>
      </c>
      <c r="M68" s="6">
        <v>1693.5728503125285</v>
      </c>
      <c r="N68" s="6">
        <v>110.44724190560618</v>
      </c>
      <c r="O68" s="6">
        <v>1.4309362102367015E-2</v>
      </c>
      <c r="P68" s="6">
        <v>652.38518730909527</v>
      </c>
      <c r="Q68" s="6">
        <v>1929.1025163556455</v>
      </c>
      <c r="R68" s="18"/>
      <c r="S68" s="6">
        <v>123.16307551141252</v>
      </c>
      <c r="T68" s="6">
        <v>612.17925444188688</v>
      </c>
      <c r="U68" s="6">
        <v>1095.4123295098404</v>
      </c>
      <c r="V68" s="6">
        <v>1507.8434208323354</v>
      </c>
      <c r="W68" s="6">
        <v>1800.9357844467745</v>
      </c>
      <c r="X68" s="18"/>
      <c r="Y68" s="6">
        <v>2006.1931231177145</v>
      </c>
      <c r="Z68" s="6">
        <v>138.50811565617511</v>
      </c>
      <c r="AA68" s="6">
        <v>891.26005371802705</v>
      </c>
      <c r="AB68" s="18"/>
      <c r="AC68" s="6">
        <v>3189.5538409432074</v>
      </c>
      <c r="AD68" s="6">
        <v>902.19935669475865</v>
      </c>
      <c r="AE68" s="6">
        <v>663.8281447338328</v>
      </c>
      <c r="AF68" s="6">
        <v>2037.685758994779</v>
      </c>
      <c r="AG68" s="6">
        <v>1481.031721633439</v>
      </c>
      <c r="AH68" s="6">
        <v>955.66096810387</v>
      </c>
      <c r="AI68" s="6">
        <v>169.15571578511333</v>
      </c>
      <c r="AJ68" s="6">
        <v>301.50971305284327</v>
      </c>
      <c r="AK68" s="6">
        <v>276.54503903833842</v>
      </c>
      <c r="AL68" s="6">
        <v>143.05253363600397</v>
      </c>
      <c r="AM68" s="6">
        <v>666.94406507540782</v>
      </c>
      <c r="AN68" s="6">
        <v>321.43947449111562</v>
      </c>
      <c r="AO68" s="6">
        <v>1.4309362102367015E-2</v>
      </c>
      <c r="AP68" s="18"/>
      <c r="AQ68" s="6">
        <v>943.05748923386795</v>
      </c>
      <c r="AR68" s="6">
        <v>410.76199566613514</v>
      </c>
      <c r="AS68" s="6">
        <v>813.33832694953264</v>
      </c>
      <c r="AT68" s="6">
        <v>263.87565700290793</v>
      </c>
      <c r="AU68" s="18"/>
      <c r="AV68" s="6">
        <v>891.26005371802705</v>
      </c>
      <c r="AW68" s="6">
        <v>2036.7186906436668</v>
      </c>
      <c r="AX68" s="6">
        <v>668.45269751081491</v>
      </c>
      <c r="AY68" s="6">
        <v>889.40322485107777</v>
      </c>
      <c r="AZ68" s="6">
        <v>721.91473629844108</v>
      </c>
      <c r="BA68" s="6">
        <v>1986.4412587733482</v>
      </c>
      <c r="BB68" s="6">
        <v>565.66132602848074</v>
      </c>
      <c r="BC68" s="6">
        <v>316.69608748270576</v>
      </c>
      <c r="BD68" s="6">
        <v>145.55083604353456</v>
      </c>
      <c r="BE68" s="6">
        <v>138.82270648685886</v>
      </c>
      <c r="BF68" s="6">
        <v>1503.6741120805375</v>
      </c>
    </row>
    <row r="69" spans="1:58" x14ac:dyDescent="0.35">
      <c r="A69" s="5" t="s">
        <v>145</v>
      </c>
      <c r="B69" s="6" t="s">
        <v>219</v>
      </c>
      <c r="C69" s="7" t="s">
        <v>220</v>
      </c>
      <c r="D69" s="6" t="s">
        <v>465</v>
      </c>
      <c r="E69" s="6">
        <v>10</v>
      </c>
      <c r="F69" s="6">
        <v>176.4296696731183</v>
      </c>
      <c r="G69" s="6">
        <v>1339.758328747628</v>
      </c>
      <c r="H69" s="6">
        <v>176.58099261644153</v>
      </c>
      <c r="I69" s="6">
        <v>1.7751541382512973E-4</v>
      </c>
      <c r="J69" s="6">
        <v>387.33089659048466</v>
      </c>
      <c r="K69" s="6">
        <v>365.07371248826126</v>
      </c>
      <c r="L69" s="6">
        <v>19.383940544011171</v>
      </c>
      <c r="M69" s="6">
        <v>465.18418638243725</v>
      </c>
      <c r="N69" s="6">
        <v>3.4928274641778896E-6</v>
      </c>
      <c r="O69" s="6">
        <v>5.6051720725877417E-3</v>
      </c>
      <c r="P69" s="6">
        <v>1.2128526384661359E-4</v>
      </c>
      <c r="Q69" s="6">
        <v>770.34828538329941</v>
      </c>
      <c r="R69" s="18"/>
      <c r="S69" s="6">
        <v>1.6888709401029792E-4</v>
      </c>
      <c r="T69" s="6">
        <v>2957.2747260782139</v>
      </c>
      <c r="U69" s="6">
        <v>960.72852833384661</v>
      </c>
      <c r="V69" s="6">
        <v>542.06465814017133</v>
      </c>
      <c r="W69" s="6">
        <v>808.76272942020137</v>
      </c>
      <c r="X69" s="18"/>
      <c r="Y69" s="6">
        <v>537.26539933969741</v>
      </c>
      <c r="Z69" s="6">
        <v>0.25502372544779445</v>
      </c>
      <c r="AA69" s="6">
        <v>105.4399942076886</v>
      </c>
      <c r="AB69" s="18"/>
      <c r="AC69" s="6">
        <v>429.20883988238518</v>
      </c>
      <c r="AD69" s="6">
        <v>522.00099577808601</v>
      </c>
      <c r="AE69" s="6">
        <v>145.20051937925606</v>
      </c>
      <c r="AF69" s="6">
        <v>395.98501682611686</v>
      </c>
      <c r="AG69" s="6">
        <v>1092.8417857057091</v>
      </c>
      <c r="AH69" s="6">
        <v>309.14794449421544</v>
      </c>
      <c r="AI69" s="6">
        <v>1.3635393883455304E-4</v>
      </c>
      <c r="AJ69" s="6">
        <v>59.46207105743499</v>
      </c>
      <c r="AK69" s="6">
        <v>1779.4680434698844</v>
      </c>
      <c r="AL69" s="6">
        <v>2143.1598102325365</v>
      </c>
      <c r="AM69" s="6">
        <v>627.91817009058695</v>
      </c>
      <c r="AN69" s="6">
        <v>2046.071403916442</v>
      </c>
      <c r="AO69" s="6">
        <v>5.6051720725877417E-3</v>
      </c>
      <c r="AP69" s="18"/>
      <c r="AQ69" s="6">
        <v>171.80326910078008</v>
      </c>
      <c r="AR69" s="6">
        <v>287.12722833334544</v>
      </c>
      <c r="AS69" s="6">
        <v>17.801417230670122</v>
      </c>
      <c r="AT69" s="6">
        <v>2.5910259125143029E-4</v>
      </c>
      <c r="AU69" s="18"/>
      <c r="AV69" s="6">
        <v>105.4399942076886</v>
      </c>
      <c r="AW69" s="6">
        <v>2324.7971934301595</v>
      </c>
      <c r="AX69" s="6">
        <v>536.06482757889876</v>
      </c>
      <c r="AY69" s="6">
        <v>609.1705321802956</v>
      </c>
      <c r="AZ69" s="6">
        <v>2.3740911375669365</v>
      </c>
      <c r="BA69" s="6">
        <v>771.92747560265798</v>
      </c>
      <c r="BB69" s="6">
        <v>1928.9128054585935</v>
      </c>
      <c r="BC69" s="6">
        <v>1810.2457403337849</v>
      </c>
      <c r="BD69" s="6">
        <v>0.35053185699623157</v>
      </c>
      <c r="BE69" s="6">
        <v>3437.7193628952982</v>
      </c>
      <c r="BF69" s="6">
        <v>1190.4753148915238</v>
      </c>
    </row>
    <row r="70" spans="1:58" x14ac:dyDescent="0.35">
      <c r="A70" s="5" t="s">
        <v>148</v>
      </c>
      <c r="B70" s="6" t="s">
        <v>221</v>
      </c>
      <c r="C70" s="7" t="s">
        <v>222</v>
      </c>
      <c r="D70" s="6" t="s">
        <v>465</v>
      </c>
      <c r="E70" s="6">
        <v>0</v>
      </c>
      <c r="F70" s="6">
        <v>155.28221259613261</v>
      </c>
      <c r="G70" s="6">
        <v>601.9543713399795</v>
      </c>
      <c r="H70" s="6">
        <v>153.44932536175696</v>
      </c>
      <c r="I70" s="6">
        <v>99.708043373331691</v>
      </c>
      <c r="J70" s="6">
        <v>241.76873601581073</v>
      </c>
      <c r="K70" s="6">
        <v>202.06730661517753</v>
      </c>
      <c r="L70" s="6">
        <v>183.97266789922134</v>
      </c>
      <c r="M70" s="6">
        <v>454.22357486167408</v>
      </c>
      <c r="N70" s="6">
        <v>79.33563001769663</v>
      </c>
      <c r="O70" s="6">
        <v>7.6591807344453151E-3</v>
      </c>
      <c r="P70" s="6">
        <v>145.64208769705715</v>
      </c>
      <c r="Q70" s="6">
        <v>663.72970889225428</v>
      </c>
      <c r="R70" s="18"/>
      <c r="S70" s="6">
        <v>47.265050860650042</v>
      </c>
      <c r="T70" s="6">
        <v>2496.6321625371143</v>
      </c>
      <c r="U70" s="6">
        <v>935.92494034180925</v>
      </c>
      <c r="V70" s="6">
        <v>714.60232653201967</v>
      </c>
      <c r="W70" s="6">
        <v>1106.4050378122688</v>
      </c>
      <c r="X70" s="18"/>
      <c r="Y70" s="6">
        <v>484.27211033567914</v>
      </c>
      <c r="Z70" s="6">
        <v>70.715674303599883</v>
      </c>
      <c r="AA70" s="6">
        <v>2850.2949966117935</v>
      </c>
      <c r="AB70" s="18"/>
      <c r="AC70" s="6">
        <v>114.44877624708812</v>
      </c>
      <c r="AD70" s="6">
        <v>508.07402606189572</v>
      </c>
      <c r="AE70" s="6">
        <v>220.36564920620509</v>
      </c>
      <c r="AF70" s="6">
        <v>465.24611932437568</v>
      </c>
      <c r="AG70" s="6">
        <v>282.19433715295548</v>
      </c>
      <c r="AH70" s="6">
        <v>234.26759814317225</v>
      </c>
      <c r="AI70" s="6">
        <v>75.25284544309703</v>
      </c>
      <c r="AJ70" s="6">
        <v>50.7131300922455</v>
      </c>
      <c r="AK70" s="6">
        <v>1414.55716448867</v>
      </c>
      <c r="AL70" s="6">
        <v>2124.7477274409639</v>
      </c>
      <c r="AM70" s="6">
        <v>691.25026693943335</v>
      </c>
      <c r="AN70" s="6">
        <v>1781.5552994566226</v>
      </c>
      <c r="AO70" s="6">
        <v>7.6591807344453151E-3</v>
      </c>
      <c r="AP70" s="18"/>
      <c r="AQ70" s="6">
        <v>144.33920707125185</v>
      </c>
      <c r="AR70" s="6">
        <v>222.63324869698474</v>
      </c>
      <c r="AS70" s="6">
        <v>142.55020906044655</v>
      </c>
      <c r="AT70" s="6">
        <v>142.04653623606742</v>
      </c>
      <c r="AU70" s="18"/>
      <c r="AV70" s="6">
        <v>2850.2949966117935</v>
      </c>
      <c r="AW70" s="6">
        <v>920.98112385399293</v>
      </c>
      <c r="AX70" s="6">
        <v>713.80302388776408</v>
      </c>
      <c r="AY70" s="6">
        <v>1048.129651421247</v>
      </c>
      <c r="AZ70" s="6">
        <v>81.96043470938298</v>
      </c>
      <c r="BA70" s="6">
        <v>611.02255724293195</v>
      </c>
      <c r="BB70" s="6">
        <v>2262.5682911669765</v>
      </c>
      <c r="BC70" s="6">
        <v>1786.7928463587393</v>
      </c>
      <c r="BD70" s="6">
        <v>61.646242069031445</v>
      </c>
      <c r="BE70" s="6">
        <v>1482.5076422179961</v>
      </c>
      <c r="BF70" s="6">
        <v>806.26217074457293</v>
      </c>
    </row>
    <row r="71" spans="1:58" x14ac:dyDescent="0.35">
      <c r="A71" s="5" t="s">
        <v>154</v>
      </c>
      <c r="B71" s="6" t="s">
        <v>225</v>
      </c>
      <c r="C71" s="7" t="s">
        <v>226</v>
      </c>
      <c r="D71" s="6" t="s">
        <v>465</v>
      </c>
      <c r="E71" s="6">
        <v>20</v>
      </c>
      <c r="F71" s="6">
        <v>373.24200677497203</v>
      </c>
      <c r="G71" s="6">
        <v>413.12656503409687</v>
      </c>
      <c r="H71" s="6">
        <v>367.24264886098302</v>
      </c>
      <c r="I71" s="6">
        <v>2.552756698028278E-4</v>
      </c>
      <c r="J71" s="6">
        <v>674.13618781376806</v>
      </c>
      <c r="K71" s="6">
        <v>613.37486034794938</v>
      </c>
      <c r="L71" s="6">
        <v>436.93099041594365</v>
      </c>
      <c r="M71" s="6">
        <v>1659.1932705682416</v>
      </c>
      <c r="N71" s="6">
        <v>118.40365663305003</v>
      </c>
      <c r="O71" s="6">
        <v>1.148955730104884E-2</v>
      </c>
      <c r="P71" s="6">
        <v>397.95101957466096</v>
      </c>
      <c r="Q71" s="6">
        <v>1530.0521092324984</v>
      </c>
      <c r="R71" s="18"/>
      <c r="S71" s="6">
        <v>77.014661661650763</v>
      </c>
      <c r="T71" s="6">
        <v>330.38483279324436</v>
      </c>
      <c r="U71" s="6">
        <v>970.24041704237982</v>
      </c>
      <c r="V71" s="6">
        <v>1168.5941449791817</v>
      </c>
      <c r="W71" s="6">
        <v>1196.7385747747069</v>
      </c>
      <c r="X71" s="18"/>
      <c r="Y71" s="6">
        <v>2164.6557826875164</v>
      </c>
      <c r="Z71" s="6">
        <v>130.67556367329809</v>
      </c>
      <c r="AA71" s="6">
        <v>647.10189834443258</v>
      </c>
      <c r="AB71" s="18"/>
      <c r="AC71" s="6">
        <v>5284.1578620040918</v>
      </c>
      <c r="AD71" s="6">
        <v>723.93529304414426</v>
      </c>
      <c r="AE71" s="6">
        <v>542.67973188892961</v>
      </c>
      <c r="AF71" s="6">
        <v>1255.8634816803328</v>
      </c>
      <c r="AG71" s="6">
        <v>1632.528314953787</v>
      </c>
      <c r="AH71" s="6">
        <v>896.91886663271009</v>
      </c>
      <c r="AI71" s="6">
        <v>88.062445157281587</v>
      </c>
      <c r="AJ71" s="6">
        <v>161.11451475626302</v>
      </c>
      <c r="AK71" s="6">
        <v>245.74387007330589</v>
      </c>
      <c r="AL71" s="6">
        <v>142.34804314724556</v>
      </c>
      <c r="AM71" s="6">
        <v>232.74480972416941</v>
      </c>
      <c r="AN71" s="6">
        <v>347.87369526682966</v>
      </c>
      <c r="AO71" s="6">
        <v>1.148955730104884E-2</v>
      </c>
      <c r="AP71" s="18"/>
      <c r="AQ71" s="6">
        <v>704.13011594925683</v>
      </c>
      <c r="AR71" s="6">
        <v>549.31657791272266</v>
      </c>
      <c r="AS71" s="6">
        <v>393.31743114529417</v>
      </c>
      <c r="AT71" s="6">
        <v>308.76704525724591</v>
      </c>
      <c r="AU71" s="18"/>
      <c r="AV71" s="6">
        <v>647.10189834443258</v>
      </c>
      <c r="AW71" s="6">
        <v>3267.2787330517422</v>
      </c>
      <c r="AX71" s="6">
        <v>868.22721001726666</v>
      </c>
      <c r="AY71" s="6">
        <v>1193.5651111422474</v>
      </c>
      <c r="AZ71" s="6">
        <v>441.18096326214413</v>
      </c>
      <c r="BA71" s="6">
        <v>1491.4893092180153</v>
      </c>
      <c r="BB71" s="6">
        <v>703.812560129791</v>
      </c>
      <c r="BC71" s="6">
        <v>285.43525799458075</v>
      </c>
      <c r="BD71" s="6">
        <v>106.73421733644048</v>
      </c>
      <c r="BE71" s="6">
        <v>118.57549366350686</v>
      </c>
      <c r="BF71" s="6">
        <v>1339.6714214664294</v>
      </c>
    </row>
    <row r="72" spans="1:58" x14ac:dyDescent="0.35">
      <c r="A72" s="5" t="s">
        <v>157</v>
      </c>
      <c r="B72" s="6" t="s">
        <v>227</v>
      </c>
      <c r="C72" s="7" t="s">
        <v>228</v>
      </c>
      <c r="D72" s="6" t="s">
        <v>465</v>
      </c>
      <c r="E72" s="6">
        <v>10</v>
      </c>
      <c r="F72" s="6">
        <v>361.59136719727474</v>
      </c>
      <c r="G72" s="6">
        <v>1523.6929928200177</v>
      </c>
      <c r="H72" s="6">
        <v>345.46962673884531</v>
      </c>
      <c r="I72" s="6">
        <v>31.420443272754831</v>
      </c>
      <c r="J72" s="6">
        <v>868.58897474618493</v>
      </c>
      <c r="K72" s="6">
        <v>551.79685800813581</v>
      </c>
      <c r="L72" s="6">
        <v>720.53442780612374</v>
      </c>
      <c r="M72" s="6">
        <v>1669.3070372001569</v>
      </c>
      <c r="N72" s="6">
        <v>302.92017971433569</v>
      </c>
      <c r="O72" s="6">
        <v>4.4359133283260735E-3</v>
      </c>
      <c r="P72" s="6">
        <v>968.79937765151078</v>
      </c>
      <c r="Q72" s="6">
        <v>1825.9995550362878</v>
      </c>
      <c r="R72" s="18"/>
      <c r="S72" s="6">
        <v>279.62281870069592</v>
      </c>
      <c r="T72" s="6">
        <v>472.95486607162985</v>
      </c>
      <c r="U72" s="6">
        <v>968.05254085654246</v>
      </c>
      <c r="V72" s="6">
        <v>1704.1768903310085</v>
      </c>
      <c r="W72" s="6">
        <v>2495.9127179616235</v>
      </c>
      <c r="X72" s="18"/>
      <c r="Y72" s="6">
        <v>2040.5694418521646</v>
      </c>
      <c r="Z72" s="6">
        <v>328.35527933563031</v>
      </c>
      <c r="AA72" s="6">
        <v>856.81278609860033</v>
      </c>
      <c r="AB72" s="18"/>
      <c r="AC72" s="6">
        <v>3382.9183719726138</v>
      </c>
      <c r="AD72" s="6">
        <v>869.72161770888169</v>
      </c>
      <c r="AE72" s="6">
        <v>778.57572730122251</v>
      </c>
      <c r="AF72" s="6">
        <v>2075.691044524393</v>
      </c>
      <c r="AG72" s="6">
        <v>1270.520790473719</v>
      </c>
      <c r="AH72" s="6">
        <v>706.14339100581662</v>
      </c>
      <c r="AI72" s="6">
        <v>374.51215836650306</v>
      </c>
      <c r="AJ72" s="6">
        <v>192.87268512425138</v>
      </c>
      <c r="AK72" s="6">
        <v>275.40773249127727</v>
      </c>
      <c r="AL72" s="6">
        <v>298.38520706988447</v>
      </c>
      <c r="AM72" s="6">
        <v>1238.1117699908027</v>
      </c>
      <c r="AN72" s="6">
        <v>409.51119693971685</v>
      </c>
      <c r="AO72" s="6">
        <v>4.4359133283260735E-3</v>
      </c>
      <c r="AP72" s="18"/>
      <c r="AQ72" s="6">
        <v>517.39064395854621</v>
      </c>
      <c r="AR72" s="6">
        <v>834.9017854887768</v>
      </c>
      <c r="AS72" s="6">
        <v>768.69086549376607</v>
      </c>
      <c r="AT72" s="6">
        <v>530.78705675103492</v>
      </c>
      <c r="AU72" s="18"/>
      <c r="AV72" s="6">
        <v>856.81278609860033</v>
      </c>
      <c r="AW72" s="6">
        <v>2739.0052016744971</v>
      </c>
      <c r="AX72" s="6">
        <v>622.98401215201386</v>
      </c>
      <c r="AY72" s="6">
        <v>969.64747766289361</v>
      </c>
      <c r="AZ72" s="6">
        <v>856.42276785586523</v>
      </c>
      <c r="BA72" s="6">
        <v>1522.7439955420534</v>
      </c>
      <c r="BB72" s="6">
        <v>651.9811662291105</v>
      </c>
      <c r="BC72" s="6">
        <v>237.56077071781715</v>
      </c>
      <c r="BD72" s="6">
        <v>260.4626632384319</v>
      </c>
      <c r="BE72" s="6">
        <v>122.65108010762378</v>
      </c>
      <c r="BF72" s="6">
        <v>3014.1017189258464</v>
      </c>
    </row>
    <row r="73" spans="1:58" x14ac:dyDescent="0.35">
      <c r="A73" s="5" t="s">
        <v>160</v>
      </c>
      <c r="B73" s="6" t="s">
        <v>229</v>
      </c>
      <c r="C73" s="7" t="s">
        <v>230</v>
      </c>
      <c r="D73" s="6" t="s">
        <v>465</v>
      </c>
      <c r="E73" s="6">
        <v>10</v>
      </c>
      <c r="F73" s="6">
        <v>429.45495617614142</v>
      </c>
      <c r="G73" s="6">
        <v>375.36384497122714</v>
      </c>
      <c r="H73" s="6">
        <v>400.1477083977552</v>
      </c>
      <c r="I73" s="6">
        <v>2.5062846231327937E-4</v>
      </c>
      <c r="J73" s="6">
        <v>706.55155964303367</v>
      </c>
      <c r="K73" s="6">
        <v>557.97385106704326</v>
      </c>
      <c r="L73" s="6">
        <v>606.67648781466153</v>
      </c>
      <c r="M73" s="6">
        <v>1574.4794082590149</v>
      </c>
      <c r="N73" s="6">
        <v>197.09526989969325</v>
      </c>
      <c r="O73" s="6">
        <v>1.540106712386435E-2</v>
      </c>
      <c r="P73" s="6">
        <v>655.10661439906391</v>
      </c>
      <c r="Q73" s="6">
        <v>1656.6680939630357</v>
      </c>
      <c r="R73" s="18"/>
      <c r="S73" s="6">
        <v>170.28143061025307</v>
      </c>
      <c r="T73" s="6">
        <v>249.11093603299906</v>
      </c>
      <c r="U73" s="6">
        <v>722.11981758175818</v>
      </c>
      <c r="V73" s="6">
        <v>1028.6838349161312</v>
      </c>
      <c r="W73" s="6">
        <v>1139.6797327610243</v>
      </c>
      <c r="X73" s="18"/>
      <c r="Y73" s="6">
        <v>1987.1888818807456</v>
      </c>
      <c r="Z73" s="6">
        <v>218.08787489643171</v>
      </c>
      <c r="AA73" s="6">
        <v>958.40410415819531</v>
      </c>
      <c r="AB73" s="18"/>
      <c r="AC73" s="6">
        <v>5084.0178673279033</v>
      </c>
      <c r="AD73" s="6">
        <v>739.6718009117734</v>
      </c>
      <c r="AE73" s="6">
        <v>592.04383568353751</v>
      </c>
      <c r="AF73" s="6">
        <v>1268.8355303104506</v>
      </c>
      <c r="AG73" s="6">
        <v>1463.6783599829439</v>
      </c>
      <c r="AH73" s="6">
        <v>736.76820020386322</v>
      </c>
      <c r="AI73" s="6">
        <v>176.13885269071469</v>
      </c>
      <c r="AJ73" s="6">
        <v>217.58004560733917</v>
      </c>
      <c r="AK73" s="6">
        <v>262.86867216911372</v>
      </c>
      <c r="AL73" s="6">
        <v>173.68158103113242</v>
      </c>
      <c r="AM73" s="6">
        <v>383.59009006732703</v>
      </c>
      <c r="AN73" s="6">
        <v>423.07678299456597</v>
      </c>
      <c r="AO73" s="6">
        <v>1.540106712386435E-2</v>
      </c>
      <c r="AP73" s="18"/>
      <c r="AQ73" s="6">
        <v>670.56142651015864</v>
      </c>
      <c r="AR73" s="6">
        <v>604.24330951046898</v>
      </c>
      <c r="AS73" s="6">
        <v>522.17323215684473</v>
      </c>
      <c r="AT73" s="6">
        <v>478.53116150520879</v>
      </c>
      <c r="AU73" s="18"/>
      <c r="AV73" s="6">
        <v>958.40410415819531</v>
      </c>
      <c r="AW73" s="6">
        <v>1894.9855910029676</v>
      </c>
      <c r="AX73" s="6">
        <v>1039.7347272119137</v>
      </c>
      <c r="AY73" s="6">
        <v>1181.3148376759061</v>
      </c>
      <c r="AZ73" s="6">
        <v>670.19562593645594</v>
      </c>
      <c r="BA73" s="6">
        <v>1681.292041357867</v>
      </c>
      <c r="BB73" s="6">
        <v>710.71075379998842</v>
      </c>
      <c r="BC73" s="6">
        <v>338.82626021648713</v>
      </c>
      <c r="BD73" s="6">
        <v>203.3776842026993</v>
      </c>
      <c r="BE73" s="6">
        <v>102.37167858611522</v>
      </c>
      <c r="BF73" s="6">
        <v>1202.9381540652835</v>
      </c>
    </row>
    <row r="74" spans="1:58" x14ac:dyDescent="0.35">
      <c r="A74" s="5" t="s">
        <v>163</v>
      </c>
      <c r="B74" s="6" t="s">
        <v>231</v>
      </c>
      <c r="C74" s="7" t="s">
        <v>232</v>
      </c>
      <c r="D74" s="6" t="s">
        <v>465</v>
      </c>
      <c r="E74" s="6">
        <v>0</v>
      </c>
      <c r="F74" s="6">
        <v>573.48137786614518</v>
      </c>
      <c r="G74" s="6">
        <v>429.44862413822909</v>
      </c>
      <c r="H74" s="6">
        <v>554.05223917798867</v>
      </c>
      <c r="I74" s="6">
        <v>106.12021907593216</v>
      </c>
      <c r="J74" s="6">
        <v>455.1639627454046</v>
      </c>
      <c r="K74" s="6">
        <v>274.12098938694317</v>
      </c>
      <c r="L74" s="6">
        <v>958.154831478039</v>
      </c>
      <c r="M74" s="6">
        <v>1514.6527662709957</v>
      </c>
      <c r="N74" s="6">
        <v>298.82438494437645</v>
      </c>
      <c r="O74" s="6">
        <v>1.1615516080762989E-2</v>
      </c>
      <c r="P74" s="6">
        <v>2059.137572123539</v>
      </c>
      <c r="Q74" s="6">
        <v>2137.3313286613929</v>
      </c>
      <c r="R74" s="18"/>
      <c r="S74" s="6">
        <v>448.26673142462801</v>
      </c>
      <c r="T74" s="6">
        <v>295.19147536004613</v>
      </c>
      <c r="U74" s="6">
        <v>799.51035983310442</v>
      </c>
      <c r="V74" s="6">
        <v>1178.4591476543615</v>
      </c>
      <c r="W74" s="6">
        <v>612.17338333842508</v>
      </c>
      <c r="X74" s="18"/>
      <c r="Y74" s="6">
        <v>1904.6008756438387</v>
      </c>
      <c r="Z74" s="6">
        <v>357.76134083698429</v>
      </c>
      <c r="AA74" s="6">
        <v>347.39096594278925</v>
      </c>
      <c r="AB74" s="18"/>
      <c r="AC74" s="6">
        <v>3127.7182752513158</v>
      </c>
      <c r="AD74" s="6">
        <v>972.14913987371813</v>
      </c>
      <c r="AE74" s="6">
        <v>843.20026865997295</v>
      </c>
      <c r="AF74" s="6">
        <v>1356.4211036614793</v>
      </c>
      <c r="AG74" s="6">
        <v>301.6616708148515</v>
      </c>
      <c r="AH74" s="6">
        <v>691.08413931140512</v>
      </c>
      <c r="AI74" s="6">
        <v>339.84866378688588</v>
      </c>
      <c r="AJ74" s="6">
        <v>165.73804178055707</v>
      </c>
      <c r="AK74" s="6">
        <v>159.19225793187405</v>
      </c>
      <c r="AL74" s="6">
        <v>139.41697569430931</v>
      </c>
      <c r="AM74" s="6">
        <v>348.52102461799689</v>
      </c>
      <c r="AN74" s="6">
        <v>289.03129918212608</v>
      </c>
      <c r="AO74" s="6">
        <v>1.1615516080762989E-2</v>
      </c>
      <c r="AP74" s="18"/>
      <c r="AQ74" s="6">
        <v>704.16920654802459</v>
      </c>
      <c r="AR74" s="6">
        <v>475.50467232309035</v>
      </c>
      <c r="AS74" s="6">
        <v>868.21111596687183</v>
      </c>
      <c r="AT74" s="6">
        <v>471.77310822757846</v>
      </c>
      <c r="AU74" s="18"/>
      <c r="AV74" s="6">
        <v>347.39096594278925</v>
      </c>
      <c r="AW74" s="6">
        <v>2425.2768525993265</v>
      </c>
      <c r="AX74" s="6">
        <v>796.77300835585902</v>
      </c>
      <c r="AY74" s="6">
        <v>1066.0878455426794</v>
      </c>
      <c r="AZ74" s="6">
        <v>1448.733305376493</v>
      </c>
      <c r="BA74" s="6">
        <v>1895.4529408732628</v>
      </c>
      <c r="BB74" s="6">
        <v>759.25506306781733</v>
      </c>
      <c r="BC74" s="6">
        <v>292.97094579645972</v>
      </c>
      <c r="BD74" s="6">
        <v>368.28227534398587</v>
      </c>
      <c r="BE74" s="6">
        <v>105.43627363955754</v>
      </c>
      <c r="BF74" s="6">
        <v>796.93559221377973</v>
      </c>
    </row>
    <row r="75" spans="1:58" x14ac:dyDescent="0.35">
      <c r="A75" s="5" t="s">
        <v>166</v>
      </c>
      <c r="B75" s="6" t="s">
        <v>233</v>
      </c>
      <c r="C75" s="7" t="s">
        <v>234</v>
      </c>
      <c r="D75" s="6" t="s">
        <v>465</v>
      </c>
      <c r="E75" s="6">
        <v>10</v>
      </c>
      <c r="F75" s="6">
        <v>894.19415511317254</v>
      </c>
      <c r="G75" s="6">
        <v>530.73849066946218</v>
      </c>
      <c r="H75" s="6">
        <v>833.83455669749105</v>
      </c>
      <c r="I75" s="6">
        <v>2.8632318547995258E-4</v>
      </c>
      <c r="J75" s="6">
        <v>680.22766248555024</v>
      </c>
      <c r="K75" s="6">
        <v>616.36124250916077</v>
      </c>
      <c r="L75" s="6">
        <v>298.88234965641095</v>
      </c>
      <c r="M75" s="6">
        <v>945.22531300720755</v>
      </c>
      <c r="N75" s="6">
        <v>86.84025481846956</v>
      </c>
      <c r="O75" s="6">
        <v>1.3540595238924893E-2</v>
      </c>
      <c r="P75" s="6">
        <v>333.69765848199478</v>
      </c>
      <c r="Q75" s="6">
        <v>1251.230703835779</v>
      </c>
      <c r="R75" s="18"/>
      <c r="S75" s="6">
        <v>38.797028142736849</v>
      </c>
      <c r="T75" s="6">
        <v>297.90925255832252</v>
      </c>
      <c r="U75" s="6">
        <v>821.89465367767491</v>
      </c>
      <c r="V75" s="6">
        <v>800.34409690580856</v>
      </c>
      <c r="W75" s="6">
        <v>535.52183697744317</v>
      </c>
      <c r="X75" s="18"/>
      <c r="Y75" s="6">
        <v>1211.9752324796113</v>
      </c>
      <c r="Z75" s="6">
        <v>86.864352311416624</v>
      </c>
      <c r="AA75" s="6">
        <v>265.9378868543094</v>
      </c>
      <c r="AB75" s="18"/>
      <c r="AC75" s="6">
        <v>3691.6326986402128</v>
      </c>
      <c r="AD75" s="6">
        <v>792.1983057187681</v>
      </c>
      <c r="AE75" s="6">
        <v>570.96559430270509</v>
      </c>
      <c r="AF75" s="6">
        <v>733.33503496038998</v>
      </c>
      <c r="AG75" s="6">
        <v>2568.6524915487021</v>
      </c>
      <c r="AH75" s="6">
        <v>906.90631736940077</v>
      </c>
      <c r="AI75" s="6">
        <v>32.767088652471124</v>
      </c>
      <c r="AJ75" s="6">
        <v>165.75484517218109</v>
      </c>
      <c r="AK75" s="6">
        <v>211.00500757493174</v>
      </c>
      <c r="AL75" s="6">
        <v>107.29234713763189</v>
      </c>
      <c r="AM75" s="6">
        <v>174.35532013506207</v>
      </c>
      <c r="AN75" s="6">
        <v>223.91667330152831</v>
      </c>
      <c r="AO75" s="6">
        <v>1.3540595238924893E-2</v>
      </c>
      <c r="AP75" s="18"/>
      <c r="AQ75" s="6">
        <v>1129.6044315206839</v>
      </c>
      <c r="AR75" s="6">
        <v>947.77517971297164</v>
      </c>
      <c r="AS75" s="6">
        <v>442.72372388298288</v>
      </c>
      <c r="AT75" s="6">
        <v>414.04035906024359</v>
      </c>
      <c r="AU75" s="18"/>
      <c r="AV75" s="6">
        <v>283.00826904737534</v>
      </c>
      <c r="AW75" s="6">
        <v>2990.4967782224958</v>
      </c>
      <c r="AX75" s="6">
        <v>754.67405255997107</v>
      </c>
      <c r="AY75" s="6">
        <v>1341.851059322596</v>
      </c>
      <c r="AZ75" s="6">
        <v>322.32385675433278</v>
      </c>
      <c r="BA75" s="6">
        <v>1236.6673859709388</v>
      </c>
      <c r="BB75" s="6">
        <v>828.06553073097882</v>
      </c>
      <c r="BC75" s="6">
        <v>339.85090808972194</v>
      </c>
      <c r="BD75" s="6">
        <v>75.747556637736309</v>
      </c>
      <c r="BE75" s="6">
        <v>68.06653648021242</v>
      </c>
      <c r="BF75" s="6">
        <v>1655.3223984677534</v>
      </c>
    </row>
    <row r="76" spans="1:58" x14ac:dyDescent="0.35">
      <c r="A76" s="5" t="s">
        <v>169</v>
      </c>
      <c r="B76" s="6" t="s">
        <v>235</v>
      </c>
      <c r="C76" s="7" t="s">
        <v>236</v>
      </c>
      <c r="D76" s="6" t="s">
        <v>465</v>
      </c>
      <c r="E76" s="6">
        <v>20</v>
      </c>
      <c r="F76" s="6">
        <v>364.40027849720963</v>
      </c>
      <c r="G76" s="6">
        <v>151.55615323375764</v>
      </c>
      <c r="H76" s="6">
        <v>317.71658444216934</v>
      </c>
      <c r="I76" s="6">
        <v>788.14506878353836</v>
      </c>
      <c r="J76" s="6">
        <v>426.95425330554411</v>
      </c>
      <c r="K76" s="6">
        <v>463.69603696345752</v>
      </c>
      <c r="L76" s="6">
        <v>582.27083813542208</v>
      </c>
      <c r="M76" s="6">
        <v>1176.5121869983832</v>
      </c>
      <c r="N76" s="6">
        <v>211.71717429149732</v>
      </c>
      <c r="O76" s="6">
        <v>858.27606432777543</v>
      </c>
      <c r="P76" s="6">
        <v>1179.8953638766384</v>
      </c>
      <c r="Q76" s="6">
        <v>1387.9033868840279</v>
      </c>
      <c r="R76" s="18"/>
      <c r="S76" s="6">
        <v>288.13118829373343</v>
      </c>
      <c r="T76" s="6">
        <v>226.20286447757624</v>
      </c>
      <c r="U76" s="6">
        <v>1183.1482316489726</v>
      </c>
      <c r="V76" s="6">
        <v>1052.1055188666714</v>
      </c>
      <c r="W76" s="6">
        <v>862.63790009602099</v>
      </c>
      <c r="X76" s="18"/>
      <c r="Y76" s="6">
        <v>1510.5293984003958</v>
      </c>
      <c r="Z76" s="6">
        <v>241.48982837959525</v>
      </c>
      <c r="AA76" s="6">
        <v>649.75832954403836</v>
      </c>
      <c r="AB76" s="18"/>
      <c r="AC76" s="6">
        <v>4632.3892523846189</v>
      </c>
      <c r="AD76" s="6">
        <v>753.73045159637434</v>
      </c>
      <c r="AE76" s="6">
        <v>542.91449956815518</v>
      </c>
      <c r="AF76" s="6">
        <v>639.92501672157994</v>
      </c>
      <c r="AG76" s="6">
        <v>257.37445425218198</v>
      </c>
      <c r="AH76" s="6">
        <v>607.9457314471598</v>
      </c>
      <c r="AI76" s="6">
        <v>159.00451521785541</v>
      </c>
      <c r="AJ76" s="6">
        <v>137.54376674455685</v>
      </c>
      <c r="AK76" s="6">
        <v>132.43807533796308</v>
      </c>
      <c r="AL76" s="6">
        <v>91.302951181692364</v>
      </c>
      <c r="AM76" s="6">
        <v>195.54397536899987</v>
      </c>
      <c r="AN76" s="6">
        <v>211.06477686354671</v>
      </c>
      <c r="AO76" s="6">
        <v>858.27606432777543</v>
      </c>
      <c r="AP76" s="18"/>
      <c r="AQ76" s="6">
        <v>776.06909767570096</v>
      </c>
      <c r="AR76" s="6">
        <v>82.282904127890362</v>
      </c>
      <c r="AS76" s="6">
        <v>427.21444306747964</v>
      </c>
      <c r="AT76" s="6">
        <v>28.022473685027549</v>
      </c>
      <c r="AU76" s="18"/>
      <c r="AV76" s="6">
        <v>649.75832954403836</v>
      </c>
      <c r="AW76" s="6">
        <v>2195.6058875011881</v>
      </c>
      <c r="AX76" s="6">
        <v>1358.3804068681936</v>
      </c>
      <c r="AY76" s="6">
        <v>1133.1193859694379</v>
      </c>
      <c r="AZ76" s="6">
        <v>877.16728887719319</v>
      </c>
      <c r="BA76" s="6">
        <v>1326.448302817603</v>
      </c>
      <c r="BB76" s="6">
        <v>580.09992028116369</v>
      </c>
      <c r="BC76" s="6">
        <v>137.20214664222615</v>
      </c>
      <c r="BD76" s="6">
        <v>275.2321828899162</v>
      </c>
      <c r="BE76" s="6">
        <v>98.318506195287085</v>
      </c>
      <c r="BF76" s="6">
        <v>903.2223682220432</v>
      </c>
    </row>
    <row r="77" spans="1:58" x14ac:dyDescent="0.35">
      <c r="A77" s="5" t="s">
        <v>172</v>
      </c>
      <c r="B77" s="6" t="s">
        <v>237</v>
      </c>
      <c r="C77" s="7" t="s">
        <v>238</v>
      </c>
      <c r="D77" s="6" t="s">
        <v>465</v>
      </c>
      <c r="E77" s="6">
        <v>20</v>
      </c>
      <c r="F77" s="6">
        <v>649.89648137215067</v>
      </c>
      <c r="G77" s="6">
        <v>293.79715161944449</v>
      </c>
      <c r="H77" s="6">
        <v>630.20665973185999</v>
      </c>
      <c r="I77" s="6">
        <v>2.4590069220438606E-4</v>
      </c>
      <c r="J77" s="6">
        <v>646.12518346387071</v>
      </c>
      <c r="K77" s="6">
        <v>514.67882260175861</v>
      </c>
      <c r="L77" s="6">
        <v>590.435986278884</v>
      </c>
      <c r="M77" s="6">
        <v>1056.8896705294728</v>
      </c>
      <c r="N77" s="6">
        <v>328.55663278215678</v>
      </c>
      <c r="O77" s="6">
        <v>8.0793016965243162E-3</v>
      </c>
      <c r="P77" s="6">
        <v>717.7428285974587</v>
      </c>
      <c r="Q77" s="6">
        <v>1255.7866393202312</v>
      </c>
      <c r="R77" s="18"/>
      <c r="S77" s="6">
        <v>327.05109558314518</v>
      </c>
      <c r="T77" s="6">
        <v>380.25743667761361</v>
      </c>
      <c r="U77" s="6">
        <v>782.54377946966167</v>
      </c>
      <c r="V77" s="6">
        <v>808.61412968253683</v>
      </c>
      <c r="W77" s="6">
        <v>942.19018200879589</v>
      </c>
      <c r="X77" s="18"/>
      <c r="Y77" s="6">
        <v>1273.2523270375514</v>
      </c>
      <c r="Z77" s="6">
        <v>359.01552801134636</v>
      </c>
      <c r="AA77" s="6">
        <v>486.48893932249905</v>
      </c>
      <c r="AB77" s="18"/>
      <c r="AC77" s="6">
        <v>2362.965337129167</v>
      </c>
      <c r="AD77" s="6">
        <v>747.34745174991474</v>
      </c>
      <c r="AE77" s="6">
        <v>508.76710078507193</v>
      </c>
      <c r="AF77" s="6">
        <v>637.54285335051372</v>
      </c>
      <c r="AG77" s="6">
        <v>1628.0391981824159</v>
      </c>
      <c r="AH77" s="6">
        <v>720.34686009824441</v>
      </c>
      <c r="AI77" s="6">
        <v>268.22594222521178</v>
      </c>
      <c r="AJ77" s="6">
        <v>252.94943642156574</v>
      </c>
      <c r="AK77" s="6">
        <v>279.31216265886616</v>
      </c>
      <c r="AL77" s="6">
        <v>176.78374311496475</v>
      </c>
      <c r="AM77" s="6">
        <v>239.03430563926992</v>
      </c>
      <c r="AN77" s="6">
        <v>372.92009332158131</v>
      </c>
      <c r="AO77" s="6">
        <v>8.0793016965243162E-3</v>
      </c>
      <c r="AP77" s="18"/>
      <c r="AQ77" s="6">
        <v>858.61838834380694</v>
      </c>
      <c r="AR77" s="6">
        <v>782.7932509999174</v>
      </c>
      <c r="AS77" s="6">
        <v>389.0444198782543</v>
      </c>
      <c r="AT77" s="6">
        <v>292.76338370761277</v>
      </c>
      <c r="AU77" s="18"/>
      <c r="AV77" s="6">
        <v>486.48893932249905</v>
      </c>
      <c r="AW77" s="6">
        <v>4081.6385727857132</v>
      </c>
      <c r="AX77" s="6">
        <v>695.30092482869327</v>
      </c>
      <c r="AY77" s="6">
        <v>1160.7472459657913</v>
      </c>
      <c r="AZ77" s="6">
        <v>611.45925338283382</v>
      </c>
      <c r="BA77" s="6">
        <v>1255.6531219897058</v>
      </c>
      <c r="BB77" s="6">
        <v>678.52339070926405</v>
      </c>
      <c r="BC77" s="6">
        <v>441.82114433251093</v>
      </c>
      <c r="BD77" s="6">
        <v>303.65247175905228</v>
      </c>
      <c r="BE77" s="6">
        <v>178.14298932519227</v>
      </c>
      <c r="BF77" s="6">
        <v>2868.7321340306526</v>
      </c>
    </row>
    <row r="78" spans="1:58" x14ac:dyDescent="0.35">
      <c r="A78" s="5" t="s">
        <v>175</v>
      </c>
      <c r="B78" s="6" t="s">
        <v>239</v>
      </c>
      <c r="C78" s="7" t="s">
        <v>240</v>
      </c>
      <c r="D78" s="6" t="s">
        <v>465</v>
      </c>
      <c r="E78" s="6">
        <v>10</v>
      </c>
      <c r="F78" s="6">
        <v>400.47580272166556</v>
      </c>
      <c r="G78" s="6">
        <v>293.52512067364603</v>
      </c>
      <c r="H78" s="6">
        <v>395.55563041228567</v>
      </c>
      <c r="I78" s="6">
        <v>46.439073736153667</v>
      </c>
      <c r="J78" s="6">
        <v>437.58635847258364</v>
      </c>
      <c r="K78" s="6">
        <v>339.10095472106173</v>
      </c>
      <c r="L78" s="6">
        <v>715.41461201285369</v>
      </c>
      <c r="M78" s="6">
        <v>779.0416014903526</v>
      </c>
      <c r="N78" s="6">
        <v>510.94685245450643</v>
      </c>
      <c r="O78" s="6">
        <v>9.5713676827795732E-3</v>
      </c>
      <c r="P78" s="6">
        <v>1137.4511999778824</v>
      </c>
      <c r="Q78" s="6">
        <v>904.73467757322942</v>
      </c>
      <c r="R78" s="18"/>
      <c r="S78" s="6">
        <v>690.12791915526509</v>
      </c>
      <c r="T78" s="6">
        <v>330.76454209635125</v>
      </c>
      <c r="U78" s="6">
        <v>823.64560964581312</v>
      </c>
      <c r="V78" s="6">
        <v>692.86201078230386</v>
      </c>
      <c r="W78" s="6">
        <v>801.91498809020015</v>
      </c>
      <c r="X78" s="18"/>
      <c r="Y78" s="6">
        <v>967.28617696350568</v>
      </c>
      <c r="Z78" s="6">
        <v>632.24492913892732</v>
      </c>
      <c r="AA78" s="6">
        <v>382.31140764383304</v>
      </c>
      <c r="AB78" s="18"/>
      <c r="AC78" s="6">
        <v>3636.430501386279</v>
      </c>
      <c r="AD78" s="6">
        <v>660.76021568660303</v>
      </c>
      <c r="AE78" s="6">
        <v>632.23364475570168</v>
      </c>
      <c r="AF78" s="6">
        <v>582.27071351402856</v>
      </c>
      <c r="AG78" s="6">
        <v>3382.1665726997026</v>
      </c>
      <c r="AH78" s="6">
        <v>611.65801187764373</v>
      </c>
      <c r="AI78" s="6">
        <v>512.28882151083144</v>
      </c>
      <c r="AJ78" s="6">
        <v>136.70925052339368</v>
      </c>
      <c r="AK78" s="6">
        <v>162.81168447434268</v>
      </c>
      <c r="AL78" s="6">
        <v>85.590069715301226</v>
      </c>
      <c r="AM78" s="6">
        <v>159.79868872447273</v>
      </c>
      <c r="AN78" s="6">
        <v>173.82171576223385</v>
      </c>
      <c r="AO78" s="6">
        <v>9.5713676827795732E-3</v>
      </c>
      <c r="AP78" s="18"/>
      <c r="AQ78" s="6">
        <v>1080.3737837922256</v>
      </c>
      <c r="AR78" s="6">
        <v>643.5992655626095</v>
      </c>
      <c r="AS78" s="6">
        <v>602.60942562606954</v>
      </c>
      <c r="AT78" s="6">
        <v>501.42320103980239</v>
      </c>
      <c r="AU78" s="18"/>
      <c r="AV78" s="6">
        <v>382.31140764383304</v>
      </c>
      <c r="AW78" s="6">
        <v>1713.0681718716367</v>
      </c>
      <c r="AX78" s="6">
        <v>785.31464003034625</v>
      </c>
      <c r="AY78" s="6">
        <v>949.63656949233166</v>
      </c>
      <c r="AZ78" s="6">
        <v>933.8497355047291</v>
      </c>
      <c r="BA78" s="6">
        <v>847.09291657901429</v>
      </c>
      <c r="BB78" s="6">
        <v>633.27466268369039</v>
      </c>
      <c r="BC78" s="6">
        <v>412.73949912660902</v>
      </c>
      <c r="BD78" s="6">
        <v>608.31124519488731</v>
      </c>
      <c r="BE78" s="6">
        <v>215.42296482782481</v>
      </c>
      <c r="BF78" s="6">
        <v>533.76253430216127</v>
      </c>
    </row>
    <row r="79" spans="1:58" x14ac:dyDescent="0.35">
      <c r="A79" s="5" t="s">
        <v>178</v>
      </c>
      <c r="B79" s="6" t="s">
        <v>241</v>
      </c>
      <c r="C79" s="7" t="s">
        <v>242</v>
      </c>
      <c r="D79" s="6" t="s">
        <v>465</v>
      </c>
      <c r="E79" s="6">
        <v>20</v>
      </c>
      <c r="F79" s="6">
        <v>366.64325781118544</v>
      </c>
      <c r="G79" s="6">
        <v>187.78066043644756</v>
      </c>
      <c r="H79" s="6">
        <v>372.49102166327299</v>
      </c>
      <c r="I79" s="6">
        <v>16.409324871415581</v>
      </c>
      <c r="J79" s="6">
        <v>509.23857650250039</v>
      </c>
      <c r="K79" s="6">
        <v>345.86902612373274</v>
      </c>
      <c r="L79" s="6">
        <v>684.35680354223473</v>
      </c>
      <c r="M79" s="6">
        <v>1126.2801649648889</v>
      </c>
      <c r="N79" s="6">
        <v>579.83224381902733</v>
      </c>
      <c r="O79" s="6">
        <v>6.1087545266816186E-3</v>
      </c>
      <c r="P79" s="6">
        <v>825.46510668867461</v>
      </c>
      <c r="Q79" s="6">
        <v>1274.4052118393784</v>
      </c>
      <c r="R79" s="18"/>
      <c r="S79" s="6">
        <v>609.39707066443407</v>
      </c>
      <c r="T79" s="6">
        <v>298.1778533720406</v>
      </c>
      <c r="U79" s="6">
        <v>1048.9407733082935</v>
      </c>
      <c r="V79" s="6">
        <v>825.52541960788335</v>
      </c>
      <c r="W79" s="6">
        <v>495.71428426189175</v>
      </c>
      <c r="X79" s="18"/>
      <c r="Y79" s="6">
        <v>1454.4070510562792</v>
      </c>
      <c r="Z79" s="6">
        <v>687.42724276799618</v>
      </c>
      <c r="AA79" s="6">
        <v>466.88923625452725</v>
      </c>
      <c r="AB79" s="18"/>
      <c r="AC79" s="6">
        <v>3163.2170529940349</v>
      </c>
      <c r="AD79" s="6">
        <v>639.24595897187226</v>
      </c>
      <c r="AE79" s="6">
        <v>642.35496429236832</v>
      </c>
      <c r="AF79" s="6">
        <v>906.83338120077417</v>
      </c>
      <c r="AG79" s="6">
        <v>2806.2714529572759</v>
      </c>
      <c r="AH79" s="6">
        <v>599.67379449512805</v>
      </c>
      <c r="AI79" s="6">
        <v>514.68887763850103</v>
      </c>
      <c r="AJ79" s="6">
        <v>146.45314668250097</v>
      </c>
      <c r="AK79" s="6">
        <v>188.31367694658923</v>
      </c>
      <c r="AL79" s="6">
        <v>119.08299177752521</v>
      </c>
      <c r="AM79" s="6">
        <v>254.93702765306026</v>
      </c>
      <c r="AN79" s="6">
        <v>278.68576404162155</v>
      </c>
      <c r="AO79" s="6">
        <v>6.1087545266816186E-3</v>
      </c>
      <c r="AP79" s="18"/>
      <c r="AQ79" s="6">
        <v>906.67841566449454</v>
      </c>
      <c r="AR79" s="6">
        <v>621.45742217620443</v>
      </c>
      <c r="AS79" s="6">
        <v>480.20229879910437</v>
      </c>
      <c r="AT79" s="6">
        <v>493.91496538367983</v>
      </c>
      <c r="AU79" s="18"/>
      <c r="AV79" s="6">
        <v>466.88923625452725</v>
      </c>
      <c r="AW79" s="6">
        <v>2992.8754557213324</v>
      </c>
      <c r="AX79" s="6">
        <v>875.20167847090875</v>
      </c>
      <c r="AY79" s="6">
        <v>1126.2093572963011</v>
      </c>
      <c r="AZ79" s="6">
        <v>948.64527062227546</v>
      </c>
      <c r="BA79" s="6">
        <v>1189.7502303459758</v>
      </c>
      <c r="BB79" s="6">
        <v>719.27945366972779</v>
      </c>
      <c r="BC79" s="6">
        <v>281.13760292266386</v>
      </c>
      <c r="BD79" s="6">
        <v>561.64603452771405</v>
      </c>
      <c r="BE79" s="6">
        <v>104.87224203251775</v>
      </c>
      <c r="BF79" s="6">
        <v>1603.4683780279777</v>
      </c>
    </row>
    <row r="80" spans="1:58" x14ac:dyDescent="0.35">
      <c r="A80" s="5" t="s">
        <v>181</v>
      </c>
      <c r="B80" s="6" t="s">
        <v>243</v>
      </c>
      <c r="C80" s="7" t="s">
        <v>244</v>
      </c>
      <c r="D80" s="6" t="s">
        <v>465</v>
      </c>
      <c r="E80" s="6">
        <v>0</v>
      </c>
      <c r="F80" s="6">
        <v>654.50532274135981</v>
      </c>
      <c r="G80" s="6">
        <v>1996.3018942724214</v>
      </c>
      <c r="H80" s="6">
        <v>649.48793306750633</v>
      </c>
      <c r="I80" s="6">
        <v>89.840833462619884</v>
      </c>
      <c r="J80" s="6">
        <v>618.76606223777742</v>
      </c>
      <c r="K80" s="6">
        <v>403.75769937733509</v>
      </c>
      <c r="L80" s="6">
        <v>653.73639710090856</v>
      </c>
      <c r="M80" s="6">
        <v>1119.2991843182081</v>
      </c>
      <c r="N80" s="6">
        <v>393.12949650720344</v>
      </c>
      <c r="O80" s="6">
        <v>498.26310957894304</v>
      </c>
      <c r="P80" s="6">
        <v>813.0459522978839</v>
      </c>
      <c r="Q80" s="6">
        <v>1691.602917739091</v>
      </c>
      <c r="R80" s="18"/>
      <c r="S80" s="6">
        <v>454.82577690326656</v>
      </c>
      <c r="T80" s="6">
        <v>568.88305545992841</v>
      </c>
      <c r="U80" s="6">
        <v>1231.3873592871396</v>
      </c>
      <c r="V80" s="6">
        <v>1390.8192631683328</v>
      </c>
      <c r="W80" s="6">
        <v>824.15480772501724</v>
      </c>
      <c r="X80" s="18"/>
      <c r="Y80" s="6">
        <v>1481.9750374814189</v>
      </c>
      <c r="Z80" s="6">
        <v>434.01717792276912</v>
      </c>
      <c r="AA80" s="6">
        <v>1987.2587907686236</v>
      </c>
      <c r="AB80" s="18"/>
      <c r="AC80" s="6">
        <v>2736.2574870307762</v>
      </c>
      <c r="AD80" s="6">
        <v>744.72677978642889</v>
      </c>
      <c r="AE80" s="6">
        <v>729.54120497214456</v>
      </c>
      <c r="AF80" s="6">
        <v>1714.6507916445996</v>
      </c>
      <c r="AG80" s="6">
        <v>2825.1803819247211</v>
      </c>
      <c r="AH80" s="6">
        <v>559.62854838852911</v>
      </c>
      <c r="AI80" s="6">
        <v>525.78176291184332</v>
      </c>
      <c r="AJ80" s="6">
        <v>154.84776878792883</v>
      </c>
      <c r="AK80" s="6">
        <v>900.76831382262139</v>
      </c>
      <c r="AL80" s="6">
        <v>472.63724917862521</v>
      </c>
      <c r="AM80" s="6">
        <v>1070.2822692691184</v>
      </c>
      <c r="AN80" s="6">
        <v>1212.053388076285</v>
      </c>
      <c r="AO80" s="6">
        <v>498.26310957894304</v>
      </c>
      <c r="AP80" s="18"/>
      <c r="AQ80" s="6">
        <v>462.01836858771821</v>
      </c>
      <c r="AR80" s="6">
        <v>597.91195153594583</v>
      </c>
      <c r="AS80" s="6">
        <v>594.703807366565</v>
      </c>
      <c r="AT80" s="6">
        <v>489.30449741261094</v>
      </c>
      <c r="AU80" s="18"/>
      <c r="AV80" s="6">
        <v>1987.2587907686236</v>
      </c>
      <c r="AW80" s="6">
        <v>1945.0973107049929</v>
      </c>
      <c r="AX80" s="6">
        <v>742.76451549116643</v>
      </c>
      <c r="AY80" s="6">
        <v>732.7387301537907</v>
      </c>
      <c r="AZ80" s="6">
        <v>618.97671922253573</v>
      </c>
      <c r="BA80" s="6">
        <v>1262.271103356466</v>
      </c>
      <c r="BB80" s="6">
        <v>584.55431438827804</v>
      </c>
      <c r="BC80" s="6">
        <v>711.05624936772733</v>
      </c>
      <c r="BD80" s="6">
        <v>381.21125477583206</v>
      </c>
      <c r="BE80" s="6">
        <v>240.66660334848828</v>
      </c>
      <c r="BF80" s="6">
        <v>1014.1822943015616</v>
      </c>
    </row>
    <row r="81" spans="1:58" x14ac:dyDescent="0.35">
      <c r="A81" s="5" t="s">
        <v>245</v>
      </c>
      <c r="B81" s="6" t="s">
        <v>246</v>
      </c>
      <c r="C81" s="7" t="s">
        <v>247</v>
      </c>
      <c r="D81" s="6" t="s">
        <v>465</v>
      </c>
      <c r="E81" s="6">
        <v>0</v>
      </c>
      <c r="F81" s="6">
        <v>288.1813777229064</v>
      </c>
      <c r="G81" s="6">
        <v>1939.7016422435124</v>
      </c>
      <c r="H81" s="6">
        <v>291.30959778808568</v>
      </c>
      <c r="I81" s="6">
        <v>179.7202881091759</v>
      </c>
      <c r="J81" s="6">
        <v>473.37808268815883</v>
      </c>
      <c r="K81" s="6">
        <v>305.62408041566658</v>
      </c>
      <c r="L81" s="6">
        <v>281.70476485453366</v>
      </c>
      <c r="M81" s="6">
        <v>911.03157052165625</v>
      </c>
      <c r="N81" s="6">
        <v>130.22670151701357</v>
      </c>
      <c r="O81" s="6">
        <v>6.2198347122205599E-3</v>
      </c>
      <c r="P81" s="6">
        <v>249.96717573152759</v>
      </c>
      <c r="Q81" s="6">
        <v>1221.9647701651872</v>
      </c>
      <c r="R81" s="18"/>
      <c r="S81" s="6">
        <v>109.98082142423301</v>
      </c>
      <c r="T81" s="6">
        <v>1579.4832957485226</v>
      </c>
      <c r="U81" s="6">
        <v>1775.5819204025106</v>
      </c>
      <c r="V81" s="6">
        <v>4212.7103602694024</v>
      </c>
      <c r="W81" s="6">
        <v>2968.3988975660632</v>
      </c>
      <c r="X81" s="18"/>
      <c r="Y81" s="6">
        <v>1144.3579670075483</v>
      </c>
      <c r="Z81" s="6">
        <v>118.25579818631228</v>
      </c>
      <c r="AA81" s="6">
        <v>1904.0716828819791</v>
      </c>
      <c r="AB81" s="18"/>
      <c r="AC81" s="6">
        <v>1329.3758495147399</v>
      </c>
      <c r="AD81" s="6">
        <v>664.53223177597681</v>
      </c>
      <c r="AE81" s="6">
        <v>359.3855229599933</v>
      </c>
      <c r="AF81" s="6">
        <v>1335.9644259998581</v>
      </c>
      <c r="AG81" s="6">
        <v>1392.8744492644391</v>
      </c>
      <c r="AH81" s="6">
        <v>368.89257919874615</v>
      </c>
      <c r="AI81" s="6">
        <v>110.41670042669061</v>
      </c>
      <c r="AJ81" s="6">
        <v>81.693526890877379</v>
      </c>
      <c r="AK81" s="6">
        <v>934.8071329974025</v>
      </c>
      <c r="AL81" s="6">
        <v>852.72661177762927</v>
      </c>
      <c r="AM81" s="6">
        <v>2072.8337811918104</v>
      </c>
      <c r="AN81" s="6">
        <v>1146.3664320449643</v>
      </c>
      <c r="AO81" s="6">
        <v>6.2198347122205599E-3</v>
      </c>
      <c r="AP81" s="18"/>
      <c r="AQ81" s="6">
        <v>270.99291942556783</v>
      </c>
      <c r="AR81" s="6">
        <v>429.57992938991407</v>
      </c>
      <c r="AS81" s="6">
        <v>274.34280047843259</v>
      </c>
      <c r="AT81" s="6">
        <v>491.00777868494959</v>
      </c>
      <c r="AU81" s="18"/>
      <c r="AV81" s="6">
        <v>1904.0716828819791</v>
      </c>
      <c r="AW81" s="6">
        <v>1363.2768627276591</v>
      </c>
      <c r="AX81" s="6">
        <v>1244.5687922286277</v>
      </c>
      <c r="AY81" s="6">
        <v>892.39689519259787</v>
      </c>
      <c r="AZ81" s="6">
        <v>192.47373101206063</v>
      </c>
      <c r="BA81" s="6">
        <v>1023.4792004404811</v>
      </c>
      <c r="BB81" s="6">
        <v>1029.1446531039537</v>
      </c>
      <c r="BC81" s="6">
        <v>670.92832864403204</v>
      </c>
      <c r="BD81" s="6">
        <v>106.60413561463173</v>
      </c>
      <c r="BE81" s="6">
        <v>502.778304728894</v>
      </c>
      <c r="BF81" s="6">
        <v>936.79967162870309</v>
      </c>
    </row>
    <row r="82" spans="1:58" x14ac:dyDescent="0.35">
      <c r="A82" s="5" t="s">
        <v>248</v>
      </c>
      <c r="B82" s="6" t="s">
        <v>249</v>
      </c>
      <c r="C82" s="7" t="s">
        <v>250</v>
      </c>
      <c r="D82" s="6" t="s">
        <v>465</v>
      </c>
      <c r="E82" s="6">
        <v>10</v>
      </c>
      <c r="F82" s="6">
        <v>405.71290111593214</v>
      </c>
      <c r="G82" s="6">
        <v>281.0413570815665</v>
      </c>
      <c r="H82" s="6">
        <v>398.53239250717883</v>
      </c>
      <c r="I82" s="6">
        <v>2.0424750813660938E-4</v>
      </c>
      <c r="J82" s="6">
        <v>410.02584160530466</v>
      </c>
      <c r="K82" s="6">
        <v>239.6878738838553</v>
      </c>
      <c r="L82" s="6">
        <v>382.96623515511243</v>
      </c>
      <c r="M82" s="6">
        <v>1525.0954841572445</v>
      </c>
      <c r="N82" s="6">
        <v>123.28146123017748</v>
      </c>
      <c r="O82" s="6">
        <v>7.7107350271953179E-3</v>
      </c>
      <c r="P82" s="6">
        <v>403.16214961600645</v>
      </c>
      <c r="Q82" s="6">
        <v>1846.8485290522083</v>
      </c>
      <c r="R82" s="18"/>
      <c r="S82" s="6">
        <v>114.86711646114588</v>
      </c>
      <c r="T82" s="6">
        <v>330.50816665066895</v>
      </c>
      <c r="U82" s="6">
        <v>876.45550143273465</v>
      </c>
      <c r="V82" s="6">
        <v>1589.5834836814438</v>
      </c>
      <c r="W82" s="6">
        <v>2219.7316974358132</v>
      </c>
      <c r="X82" s="18"/>
      <c r="Y82" s="6">
        <v>2043.9668527506658</v>
      </c>
      <c r="Z82" s="6">
        <v>119.73488200684125</v>
      </c>
      <c r="AA82" s="6">
        <v>1044.5324875901222</v>
      </c>
      <c r="AB82" s="18"/>
      <c r="AC82" s="6">
        <v>4873.8034205070126</v>
      </c>
      <c r="AD82" s="6">
        <v>642.34888729242141</v>
      </c>
      <c r="AE82" s="6">
        <v>381.99333762052134</v>
      </c>
      <c r="AF82" s="6">
        <v>909.49310910719521</v>
      </c>
      <c r="AG82" s="6">
        <v>1477.0899018400885</v>
      </c>
      <c r="AH82" s="6">
        <v>602.87526048995994</v>
      </c>
      <c r="AI82" s="6">
        <v>85.918130910909881</v>
      </c>
      <c r="AJ82" s="6">
        <v>103.33120623729273</v>
      </c>
      <c r="AK82" s="6">
        <v>302.58811342340215</v>
      </c>
      <c r="AL82" s="6">
        <v>327.38463784388762</v>
      </c>
      <c r="AM82" s="6">
        <v>468.48808732558251</v>
      </c>
      <c r="AN82" s="6">
        <v>677.41437751897467</v>
      </c>
      <c r="AO82" s="6">
        <v>7.7107350271953179E-3</v>
      </c>
      <c r="AP82" s="18"/>
      <c r="AQ82" s="6">
        <v>451.2540013713438</v>
      </c>
      <c r="AR82" s="6">
        <v>761.61273032797908</v>
      </c>
      <c r="AS82" s="6">
        <v>211.74246194365256</v>
      </c>
      <c r="AT82" s="6">
        <v>236.59491642105661</v>
      </c>
      <c r="AU82" s="18"/>
      <c r="AV82" s="6">
        <v>1044.5324875901222</v>
      </c>
      <c r="AW82" s="6">
        <v>2184.2587731108429</v>
      </c>
      <c r="AX82" s="6">
        <v>686.11124301682059</v>
      </c>
      <c r="AY82" s="6">
        <v>1105.5817403180718</v>
      </c>
      <c r="AZ82" s="6">
        <v>246.50221808329636</v>
      </c>
      <c r="BA82" s="6">
        <v>1723.8327710390811</v>
      </c>
      <c r="BB82" s="6">
        <v>718.50013906293225</v>
      </c>
      <c r="BC82" s="6">
        <v>478.09073093399661</v>
      </c>
      <c r="BD82" s="6">
        <v>103.09442630239492</v>
      </c>
      <c r="BE82" s="6">
        <v>133.39522852953306</v>
      </c>
      <c r="BF82" s="6">
        <v>1011.2324052739644</v>
      </c>
    </row>
    <row r="83" spans="1:58" x14ac:dyDescent="0.35">
      <c r="A83" s="5" t="s">
        <v>251</v>
      </c>
      <c r="B83" s="6" t="s">
        <v>252</v>
      </c>
      <c r="C83" s="7" t="s">
        <v>253</v>
      </c>
      <c r="D83" s="6" t="s">
        <v>465</v>
      </c>
      <c r="E83" s="6">
        <v>10</v>
      </c>
      <c r="F83" s="6">
        <v>258.75810606133285</v>
      </c>
      <c r="G83" s="6">
        <v>335.3918478916662</v>
      </c>
      <c r="H83" s="6">
        <v>249.99738568581338</v>
      </c>
      <c r="I83" s="6">
        <v>227.18745741633484</v>
      </c>
      <c r="J83" s="6">
        <v>787.26742684816725</v>
      </c>
      <c r="K83" s="6">
        <v>1137.5607257828315</v>
      </c>
      <c r="L83" s="6">
        <v>508.79881449963415</v>
      </c>
      <c r="M83" s="6">
        <v>379.08493988429859</v>
      </c>
      <c r="N83" s="6">
        <v>305.06076894446625</v>
      </c>
      <c r="O83" s="6">
        <v>1.0395154634312221E-2</v>
      </c>
      <c r="P83" s="6">
        <v>930.14414676332365</v>
      </c>
      <c r="Q83" s="6">
        <v>580.91190136749356</v>
      </c>
      <c r="R83" s="18"/>
      <c r="S83" s="6">
        <v>397.64092506638457</v>
      </c>
      <c r="T83" s="6">
        <v>195.73280694782949</v>
      </c>
      <c r="U83" s="6">
        <v>416.8924159722834</v>
      </c>
      <c r="V83" s="6">
        <v>1467.0536002420429</v>
      </c>
      <c r="W83" s="6">
        <v>464.48115539167009</v>
      </c>
      <c r="X83" s="18"/>
      <c r="Y83" s="6">
        <v>426.489450796938</v>
      </c>
      <c r="Z83" s="6">
        <v>349.82678425603029</v>
      </c>
      <c r="AA83" s="6">
        <v>499.2168072835654</v>
      </c>
      <c r="AB83" s="18"/>
      <c r="AC83" s="6">
        <v>2212.7262039856109</v>
      </c>
      <c r="AD83" s="6">
        <v>621.60438397552389</v>
      </c>
      <c r="AE83" s="6">
        <v>643.12257090741775</v>
      </c>
      <c r="AF83" s="6">
        <v>542.63123472470375</v>
      </c>
      <c r="AG83" s="6">
        <v>5796.3760000215534</v>
      </c>
      <c r="AH83" s="6">
        <v>278.60166164856895</v>
      </c>
      <c r="AI83" s="6">
        <v>425.34894117991411</v>
      </c>
      <c r="AJ83" s="6">
        <v>175.51098000075086</v>
      </c>
      <c r="AK83" s="6">
        <v>293.01092723629591</v>
      </c>
      <c r="AL83" s="6">
        <v>60.002310049682634</v>
      </c>
      <c r="AM83" s="6">
        <v>161.35167527195966</v>
      </c>
      <c r="AN83" s="6">
        <v>155.39785019285279</v>
      </c>
      <c r="AO83" s="6">
        <v>1.0395154634312221E-2</v>
      </c>
      <c r="AP83" s="18"/>
      <c r="AQ83" s="6">
        <v>1271.0003190631887</v>
      </c>
      <c r="AR83" s="6">
        <v>1059.5773571070758</v>
      </c>
      <c r="AS83" s="6">
        <v>544.40247034885851</v>
      </c>
      <c r="AT83" s="6">
        <v>577.11991455192174</v>
      </c>
      <c r="AU83" s="18"/>
      <c r="AV83" s="6">
        <v>499.2168072835654</v>
      </c>
      <c r="AW83" s="6">
        <v>451.30733367356873</v>
      </c>
      <c r="AX83" s="6">
        <v>391.86703539048523</v>
      </c>
      <c r="AY83" s="6">
        <v>1073.2796623986496</v>
      </c>
      <c r="AZ83" s="6">
        <v>743.07725694881753</v>
      </c>
      <c r="BA83" s="6">
        <v>382.67621594105333</v>
      </c>
      <c r="BB83" s="6">
        <v>593.97635341308171</v>
      </c>
      <c r="BC83" s="6">
        <v>346.98274835196844</v>
      </c>
      <c r="BD83" s="6">
        <v>357.40170186946438</v>
      </c>
      <c r="BE83" s="6">
        <v>187.5610922446383</v>
      </c>
      <c r="BF83" s="6">
        <v>284.21096725746048</v>
      </c>
    </row>
    <row r="84" spans="1:58" x14ac:dyDescent="0.35">
      <c r="A84" s="5" t="s">
        <v>254</v>
      </c>
      <c r="B84" s="6" t="s">
        <v>255</v>
      </c>
      <c r="C84" s="7" t="s">
        <v>256</v>
      </c>
      <c r="D84" s="6" t="s">
        <v>465</v>
      </c>
      <c r="E84" s="6">
        <v>20</v>
      </c>
      <c r="F84" s="6">
        <v>496.38057583700908</v>
      </c>
      <c r="G84" s="6">
        <v>225.24018448636875</v>
      </c>
      <c r="H84" s="6">
        <v>464.00815951760609</v>
      </c>
      <c r="I84" s="6">
        <v>1.6318906461303917E-4</v>
      </c>
      <c r="J84" s="6">
        <v>582.40488364164548</v>
      </c>
      <c r="K84" s="6">
        <v>309.05895411771326</v>
      </c>
      <c r="L84" s="6">
        <v>797.62370419330148</v>
      </c>
      <c r="M84" s="6">
        <v>1417.5719423117134</v>
      </c>
      <c r="N84" s="6">
        <v>278.29939269872904</v>
      </c>
      <c r="O84" s="6">
        <v>6.1731615871497168E-3</v>
      </c>
      <c r="P84" s="6">
        <v>1230.3777225899198</v>
      </c>
      <c r="Q84" s="6">
        <v>1718.1110950866846</v>
      </c>
      <c r="R84" s="18"/>
      <c r="S84" s="6">
        <v>374.54001812625518</v>
      </c>
      <c r="T84" s="6">
        <v>242.89085198793146</v>
      </c>
      <c r="U84" s="6">
        <v>850.58368888598773</v>
      </c>
      <c r="V84" s="6">
        <v>1064.1522873453885</v>
      </c>
      <c r="W84" s="6">
        <v>1574.8371440162889</v>
      </c>
      <c r="X84" s="18"/>
      <c r="Y84" s="6">
        <v>1893.8971015939846</v>
      </c>
      <c r="Z84" s="6">
        <v>324.0807029977895</v>
      </c>
      <c r="AA84" s="6">
        <v>497.63249005819665</v>
      </c>
      <c r="AB84" s="18"/>
      <c r="AC84" s="6">
        <v>6158.7945691884634</v>
      </c>
      <c r="AD84" s="6">
        <v>733.39996424509059</v>
      </c>
      <c r="AE84" s="6">
        <v>697.25101501256665</v>
      </c>
      <c r="AF84" s="6">
        <v>1124.2404746326117</v>
      </c>
      <c r="AG84" s="6">
        <v>1580.4011155611249</v>
      </c>
      <c r="AH84" s="6">
        <v>668.95851727752097</v>
      </c>
      <c r="AI84" s="6">
        <v>278.71830955869933</v>
      </c>
      <c r="AJ84" s="6">
        <v>157.14499814732201</v>
      </c>
      <c r="AK84" s="6">
        <v>178.14807895198931</v>
      </c>
      <c r="AL84" s="6">
        <v>122.1922836123678</v>
      </c>
      <c r="AM84" s="6">
        <v>171.11204935599343</v>
      </c>
      <c r="AN84" s="6">
        <v>286.49693471197725</v>
      </c>
      <c r="AO84" s="6">
        <v>6.1731615871497168E-3</v>
      </c>
      <c r="AP84" s="18"/>
      <c r="AQ84" s="6">
        <v>693.1773995552295</v>
      </c>
      <c r="AR84" s="6">
        <v>815.77967118387778</v>
      </c>
      <c r="AS84" s="6">
        <v>490.43856261465669</v>
      </c>
      <c r="AT84" s="6">
        <v>944.19832963666522</v>
      </c>
      <c r="AU84" s="18"/>
      <c r="AV84" s="6">
        <v>497.63249005819665</v>
      </c>
      <c r="AW84" s="6">
        <v>1785.1632278337054</v>
      </c>
      <c r="AX84" s="6">
        <v>747.08811566203565</v>
      </c>
      <c r="AY84" s="6">
        <v>1093.289180948243</v>
      </c>
      <c r="AZ84" s="6">
        <v>1010.8228254557725</v>
      </c>
      <c r="BA84" s="6">
        <v>1366.2321681564101</v>
      </c>
      <c r="BB84" s="6">
        <v>627.35847117000367</v>
      </c>
      <c r="BC84" s="6">
        <v>215.47025822661465</v>
      </c>
      <c r="BD84" s="6">
        <v>274.96523214266352</v>
      </c>
      <c r="BE84" s="6">
        <v>72.707387688779349</v>
      </c>
      <c r="BF84" s="6">
        <v>785.72587079273637</v>
      </c>
    </row>
    <row r="85" spans="1:58" x14ac:dyDescent="0.35">
      <c r="A85" s="5" t="s">
        <v>257</v>
      </c>
      <c r="B85" s="6" t="s">
        <v>258</v>
      </c>
      <c r="C85" s="7" t="s">
        <v>259</v>
      </c>
      <c r="D85" s="6" t="s">
        <v>465</v>
      </c>
      <c r="E85" s="6">
        <v>0</v>
      </c>
      <c r="F85" s="6">
        <v>349.15044962111517</v>
      </c>
      <c r="G85" s="6">
        <v>345.47679783714852</v>
      </c>
      <c r="H85" s="6">
        <v>340.85905121638297</v>
      </c>
      <c r="I85" s="6">
        <v>6.3453062428238551</v>
      </c>
      <c r="J85" s="6">
        <v>624.97771269348186</v>
      </c>
      <c r="K85" s="6">
        <v>269.19416642651089</v>
      </c>
      <c r="L85" s="6">
        <v>987.73512553418357</v>
      </c>
      <c r="M85" s="6">
        <v>1502.5737557611187</v>
      </c>
      <c r="N85" s="6">
        <v>493.27368559195742</v>
      </c>
      <c r="O85" s="6">
        <v>5.2908047253122231E-3</v>
      </c>
      <c r="P85" s="6">
        <v>1763.1103085425557</v>
      </c>
      <c r="Q85" s="6">
        <v>1903.5385726483657</v>
      </c>
      <c r="R85" s="18"/>
      <c r="S85" s="6">
        <v>638.98805577695612</v>
      </c>
      <c r="T85" s="6">
        <v>277.11671675442813</v>
      </c>
      <c r="U85" s="6">
        <v>722.99537885235839</v>
      </c>
      <c r="V85" s="6">
        <v>932.40599860977045</v>
      </c>
      <c r="W85" s="6">
        <v>656.42418497288747</v>
      </c>
      <c r="X85" s="18"/>
      <c r="Y85" s="6">
        <v>1843.3769499665759</v>
      </c>
      <c r="Z85" s="6">
        <v>592.86519306528919</v>
      </c>
      <c r="AA85" s="6">
        <v>849.06325500332855</v>
      </c>
      <c r="AB85" s="18"/>
      <c r="AC85" s="6">
        <v>3163.4847327543293</v>
      </c>
      <c r="AD85" s="6">
        <v>801.87864116066407</v>
      </c>
      <c r="AE85" s="6">
        <v>869.72521301771792</v>
      </c>
      <c r="AF85" s="6">
        <v>1535.0134459920523</v>
      </c>
      <c r="AG85" s="6">
        <v>2285.283952757376</v>
      </c>
      <c r="AH85" s="6">
        <v>648.19663019738914</v>
      </c>
      <c r="AI85" s="6">
        <v>569.94212289828329</v>
      </c>
      <c r="AJ85" s="6">
        <v>190.02129340488068</v>
      </c>
      <c r="AK85" s="6">
        <v>264.09561865912639</v>
      </c>
      <c r="AL85" s="6">
        <v>170.56110848271425</v>
      </c>
      <c r="AM85" s="6">
        <v>371.39169455685271</v>
      </c>
      <c r="AN85" s="6">
        <v>415.14406395150377</v>
      </c>
      <c r="AO85" s="6">
        <v>5.2908047253122231E-3</v>
      </c>
      <c r="AP85" s="18"/>
      <c r="AQ85" s="6">
        <v>705.74769001503898</v>
      </c>
      <c r="AR85" s="6">
        <v>707.27207576091575</v>
      </c>
      <c r="AS85" s="6">
        <v>867.62080116452671</v>
      </c>
      <c r="AT85" s="6">
        <v>858.63677021692024</v>
      </c>
      <c r="AU85" s="18"/>
      <c r="AV85" s="6">
        <v>849.06325500332855</v>
      </c>
      <c r="AW85" s="6">
        <v>4271.9600374913289</v>
      </c>
      <c r="AX85" s="6">
        <v>634.35500889247646</v>
      </c>
      <c r="AY85" s="6">
        <v>815.55180386310315</v>
      </c>
      <c r="AZ85" s="6">
        <v>1526.3339812349805</v>
      </c>
      <c r="BA85" s="6">
        <v>1672.7485179522134</v>
      </c>
      <c r="BB85" s="6">
        <v>477.72140390477523</v>
      </c>
      <c r="BC85" s="6">
        <v>308.82508908160708</v>
      </c>
      <c r="BD85" s="6">
        <v>549.36993631625489</v>
      </c>
      <c r="BE85" s="6">
        <v>90.42636640468352</v>
      </c>
      <c r="BF85" s="6">
        <v>1509.0083483725391</v>
      </c>
    </row>
    <row r="86" spans="1:58" x14ac:dyDescent="0.35">
      <c r="A86" s="5" t="s">
        <v>264</v>
      </c>
      <c r="B86" s="6" t="s">
        <v>265</v>
      </c>
      <c r="C86" s="7" t="s">
        <v>266</v>
      </c>
      <c r="D86" s="6" t="s">
        <v>465</v>
      </c>
      <c r="E86" s="6">
        <v>10</v>
      </c>
      <c r="F86" s="6">
        <v>508.65276645116381</v>
      </c>
      <c r="G86" s="6">
        <v>265.87776603816769</v>
      </c>
      <c r="H86" s="6">
        <v>496.74581629944515</v>
      </c>
      <c r="I86" s="6">
        <v>652.39913194353937</v>
      </c>
      <c r="J86" s="6">
        <v>400.34453735788395</v>
      </c>
      <c r="K86" s="6">
        <v>451.82873139358696</v>
      </c>
      <c r="L86" s="6">
        <v>289.82167839120274</v>
      </c>
      <c r="M86" s="6">
        <v>1229.1036485375168</v>
      </c>
      <c r="N86" s="6">
        <v>132.8277302426892</v>
      </c>
      <c r="O86" s="6">
        <v>1.30287114041875E-2</v>
      </c>
      <c r="P86" s="6">
        <v>632.32700506548485</v>
      </c>
      <c r="Q86" s="6">
        <v>983.86858466419869</v>
      </c>
      <c r="R86" s="18"/>
      <c r="S86" s="6">
        <v>138.01739069955462</v>
      </c>
      <c r="T86" s="6">
        <v>500.6262406476859</v>
      </c>
      <c r="U86" s="6">
        <v>1101.3005830749039</v>
      </c>
      <c r="V86" s="6">
        <v>876.3926580060845</v>
      </c>
      <c r="W86" s="6">
        <v>1787.9262168266157</v>
      </c>
      <c r="X86" s="18"/>
      <c r="Y86" s="6">
        <v>1227.4659086380975</v>
      </c>
      <c r="Z86" s="6">
        <v>135.05316111563022</v>
      </c>
      <c r="AA86" s="6">
        <v>867.2594997413288</v>
      </c>
      <c r="AB86" s="18"/>
      <c r="AC86" s="6">
        <v>1501.7382086409982</v>
      </c>
      <c r="AD86" s="6">
        <v>594.84581328022205</v>
      </c>
      <c r="AE86" s="6">
        <v>407.84995476569122</v>
      </c>
      <c r="AF86" s="6">
        <v>711.59912852597552</v>
      </c>
      <c r="AG86" s="6">
        <v>131.33008913963363</v>
      </c>
      <c r="AH86" s="6">
        <v>352.92836263066658</v>
      </c>
      <c r="AI86" s="6">
        <v>117.35128114780071</v>
      </c>
      <c r="AJ86" s="6">
        <v>136.55473456312041</v>
      </c>
      <c r="AK86" s="6">
        <v>395.6761232058966</v>
      </c>
      <c r="AL86" s="6">
        <v>194.42528023299062</v>
      </c>
      <c r="AM86" s="6">
        <v>561.10028389603656</v>
      </c>
      <c r="AN86" s="6">
        <v>496.7827970709572</v>
      </c>
      <c r="AO86" s="6">
        <v>1.30287114041875E-2</v>
      </c>
      <c r="AP86" s="18"/>
      <c r="AQ86" s="6">
        <v>496.26761541829978</v>
      </c>
      <c r="AR86" s="6">
        <v>434.33835435395036</v>
      </c>
      <c r="AS86" s="6">
        <v>484.7827431443045</v>
      </c>
      <c r="AT86" s="6">
        <v>1246.8668801499266</v>
      </c>
      <c r="AU86" s="18"/>
      <c r="AV86" s="6">
        <v>867.2594997413288</v>
      </c>
      <c r="AW86" s="6">
        <v>385.54495430998946</v>
      </c>
      <c r="AX86" s="6">
        <v>2383.9204177004599</v>
      </c>
      <c r="AY86" s="6">
        <v>1628.3228526668904</v>
      </c>
      <c r="AZ86" s="6">
        <v>339.82459564029898</v>
      </c>
      <c r="BA86" s="6">
        <v>973.67480810562779</v>
      </c>
      <c r="BB86" s="6">
        <v>866.59459577583789</v>
      </c>
      <c r="BC86" s="6">
        <v>655.39287076414905</v>
      </c>
      <c r="BD86" s="6">
        <v>140.53984912919915</v>
      </c>
      <c r="BE86" s="6">
        <v>251.80202457909115</v>
      </c>
      <c r="BF86" s="6">
        <v>335.45665869972612</v>
      </c>
    </row>
    <row r="87" spans="1:58" x14ac:dyDescent="0.35">
      <c r="A87" s="5" t="s">
        <v>267</v>
      </c>
      <c r="B87" s="6" t="s">
        <v>268</v>
      </c>
      <c r="C87" s="7" t="s">
        <v>269</v>
      </c>
      <c r="D87" s="6" t="s">
        <v>465</v>
      </c>
      <c r="E87" s="6">
        <v>0</v>
      </c>
      <c r="F87" s="6">
        <v>940.7031543698414</v>
      </c>
      <c r="G87" s="6">
        <v>637.03520965194514</v>
      </c>
      <c r="H87" s="6">
        <v>869.3899492521499</v>
      </c>
      <c r="I87" s="6">
        <v>61.982902660512309</v>
      </c>
      <c r="J87" s="6">
        <v>1106.2457772895307</v>
      </c>
      <c r="K87" s="6">
        <v>970.26026264727238</v>
      </c>
      <c r="L87" s="6">
        <v>788.61954491578729</v>
      </c>
      <c r="M87" s="6">
        <v>1020.7032843736818</v>
      </c>
      <c r="N87" s="6">
        <v>587.07392383206286</v>
      </c>
      <c r="O87" s="6">
        <v>461.05729517212404</v>
      </c>
      <c r="P87" s="6">
        <v>1059.1439740983751</v>
      </c>
      <c r="Q87" s="6">
        <v>1196.8291110749133</v>
      </c>
      <c r="R87" s="18"/>
      <c r="S87" s="6">
        <v>724.72137562017372</v>
      </c>
      <c r="T87" s="6">
        <v>569.22467677691918</v>
      </c>
      <c r="U87" s="6">
        <v>1122.3542910291881</v>
      </c>
      <c r="V87" s="6">
        <v>1716.3724458337354</v>
      </c>
      <c r="W87" s="6">
        <v>549.77644982845607</v>
      </c>
      <c r="X87" s="18"/>
      <c r="Y87" s="6">
        <v>1303.1699314556042</v>
      </c>
      <c r="Z87" s="6">
        <v>675.21162385666651</v>
      </c>
      <c r="AA87" s="6">
        <v>660.94381341754899</v>
      </c>
      <c r="AB87" s="18"/>
      <c r="AC87" s="6">
        <v>3073.3253071245008</v>
      </c>
      <c r="AD87" s="6">
        <v>757.2389738604295</v>
      </c>
      <c r="AE87" s="6">
        <v>688.51778386730984</v>
      </c>
      <c r="AF87" s="6">
        <v>1054.231650757152</v>
      </c>
      <c r="AG87" s="6">
        <v>2552.5161767052969</v>
      </c>
      <c r="AH87" s="6">
        <v>755.68672235220902</v>
      </c>
      <c r="AI87" s="6">
        <v>590.2252417629951</v>
      </c>
      <c r="AJ87" s="6">
        <v>338.24399879963869</v>
      </c>
      <c r="AK87" s="6">
        <v>513.94351778491307</v>
      </c>
      <c r="AL87" s="6">
        <v>283.17912023244816</v>
      </c>
      <c r="AM87" s="6">
        <v>637.14053262563755</v>
      </c>
      <c r="AN87" s="6">
        <v>607.28883159401539</v>
      </c>
      <c r="AO87" s="6">
        <v>461.05729517212404</v>
      </c>
      <c r="AP87" s="18"/>
      <c r="AQ87" s="6">
        <v>813.08734470404863</v>
      </c>
      <c r="AR87" s="6">
        <v>1151.3313301767441</v>
      </c>
      <c r="AS87" s="6">
        <v>580.24510805569116</v>
      </c>
      <c r="AT87" s="6">
        <v>540.23144267423788</v>
      </c>
      <c r="AU87" s="18"/>
      <c r="AV87" s="6">
        <v>660.94381341754899</v>
      </c>
      <c r="AW87" s="6">
        <v>2545.4989642214409</v>
      </c>
      <c r="AX87" s="6">
        <v>865.26376347757162</v>
      </c>
      <c r="AY87" s="6">
        <v>878.61836955150875</v>
      </c>
      <c r="AZ87" s="6">
        <v>1052.693013094701</v>
      </c>
      <c r="BA87" s="6">
        <v>1106.5514894644427</v>
      </c>
      <c r="BB87" s="6">
        <v>566.50290563419821</v>
      </c>
      <c r="BC87" s="6">
        <v>546.33874733702976</v>
      </c>
      <c r="BD87" s="6">
        <v>604.79079316960951</v>
      </c>
      <c r="BE87" s="6">
        <v>177.40230014377906</v>
      </c>
      <c r="BF87" s="6">
        <v>1534.6515818100743</v>
      </c>
    </row>
    <row r="88" spans="1:58" x14ac:dyDescent="0.35">
      <c r="A88" s="5" t="s">
        <v>270</v>
      </c>
      <c r="B88" s="6" t="s">
        <v>271</v>
      </c>
      <c r="C88" s="7" t="s">
        <v>272</v>
      </c>
      <c r="D88" s="6" t="s">
        <v>465</v>
      </c>
      <c r="E88" s="6">
        <v>0</v>
      </c>
      <c r="F88" s="6">
        <v>936.00683773551066</v>
      </c>
      <c r="G88" s="6">
        <v>1237.3312629699399</v>
      </c>
      <c r="H88" s="6">
        <v>881.89774428705425</v>
      </c>
      <c r="I88" s="6">
        <v>168.3497427422752</v>
      </c>
      <c r="J88" s="6">
        <v>479.53508695311331</v>
      </c>
      <c r="K88" s="6">
        <v>351.5135497547198</v>
      </c>
      <c r="L88" s="6">
        <v>424.32968172287298</v>
      </c>
      <c r="M88" s="6">
        <v>924.32278424061099</v>
      </c>
      <c r="N88" s="6">
        <v>301.98148284722515</v>
      </c>
      <c r="O88" s="6">
        <v>1315.5034295276864</v>
      </c>
      <c r="P88" s="6">
        <v>540.31986915126504</v>
      </c>
      <c r="Q88" s="6">
        <v>1007.2314939133724</v>
      </c>
      <c r="R88" s="18"/>
      <c r="S88" s="6">
        <v>331.10431646244172</v>
      </c>
      <c r="T88" s="6">
        <v>686.94089775054647</v>
      </c>
      <c r="U88" s="6">
        <v>1454.1263553254234</v>
      </c>
      <c r="V88" s="6">
        <v>1547.8472399322816</v>
      </c>
      <c r="W88" s="6">
        <v>1090.0973416023292</v>
      </c>
      <c r="X88" s="18"/>
      <c r="Y88" s="6">
        <v>1118.2861124362908</v>
      </c>
      <c r="Z88" s="6">
        <v>338.13141606782426</v>
      </c>
      <c r="AA88" s="6">
        <v>1082.939180433515</v>
      </c>
      <c r="AB88" s="18"/>
      <c r="AC88" s="6">
        <v>782.48129719365159</v>
      </c>
      <c r="AD88" s="6">
        <v>1001.6585123025441</v>
      </c>
      <c r="AE88" s="6">
        <v>422.17765407813425</v>
      </c>
      <c r="AF88" s="6">
        <v>778.19772026251815</v>
      </c>
      <c r="AG88" s="6">
        <v>1684.9501295869891</v>
      </c>
      <c r="AH88" s="6">
        <v>446.15803231991362</v>
      </c>
      <c r="AI88" s="6">
        <v>248.00176069215965</v>
      </c>
      <c r="AJ88" s="6">
        <v>129.04200562426911</v>
      </c>
      <c r="AK88" s="6">
        <v>586.52050328131838</v>
      </c>
      <c r="AL88" s="6">
        <v>408.90773198589631</v>
      </c>
      <c r="AM88" s="6">
        <v>660.35010422477876</v>
      </c>
      <c r="AN88" s="6">
        <v>824.05358214210116</v>
      </c>
      <c r="AO88" s="6">
        <v>1315.5034295276864</v>
      </c>
      <c r="AP88" s="18"/>
      <c r="AQ88" s="6">
        <v>607.91982042553661</v>
      </c>
      <c r="AR88" s="6">
        <v>799.99910860075136</v>
      </c>
      <c r="AS88" s="6">
        <v>325.96003045547423</v>
      </c>
      <c r="AT88" s="6">
        <v>529.65456031394933</v>
      </c>
      <c r="AU88" s="18"/>
      <c r="AV88" s="6">
        <v>1082.939180433515</v>
      </c>
      <c r="AW88" s="6">
        <v>2080.5474107882619</v>
      </c>
      <c r="AX88" s="6">
        <v>2155.5737846905754</v>
      </c>
      <c r="AY88" s="6">
        <v>1222.7370349555333</v>
      </c>
      <c r="AZ88" s="6">
        <v>399.03323754280342</v>
      </c>
      <c r="BA88" s="6">
        <v>961.48949108096213</v>
      </c>
      <c r="BB88" s="6">
        <v>656.95342018862505</v>
      </c>
      <c r="BC88" s="6">
        <v>709.03056635455596</v>
      </c>
      <c r="BD88" s="6">
        <v>304.43196356470696</v>
      </c>
      <c r="BE88" s="6">
        <v>267.65223107252348</v>
      </c>
      <c r="BF88" s="6">
        <v>1376.3838570578641</v>
      </c>
    </row>
    <row r="89" spans="1:58" x14ac:dyDescent="0.35">
      <c r="A89" s="5" t="s">
        <v>273</v>
      </c>
      <c r="B89" s="6" t="s">
        <v>274</v>
      </c>
      <c r="C89" s="7" t="s">
        <v>275</v>
      </c>
      <c r="D89" s="6" t="s">
        <v>465</v>
      </c>
      <c r="E89" s="6">
        <v>20</v>
      </c>
      <c r="F89" s="6">
        <v>229.7828187306491</v>
      </c>
      <c r="G89" s="6">
        <v>123.71586908913864</v>
      </c>
      <c r="H89" s="6">
        <v>233.71538202750529</v>
      </c>
      <c r="I89" s="6">
        <v>442.41500431768526</v>
      </c>
      <c r="J89" s="6">
        <v>257.75115482871649</v>
      </c>
      <c r="K89" s="6">
        <v>271.93664496433809</v>
      </c>
      <c r="L89" s="6">
        <v>78.423523901801886</v>
      </c>
      <c r="M89" s="6">
        <v>554.55826978018172</v>
      </c>
      <c r="N89" s="6">
        <v>42.261407602821699</v>
      </c>
      <c r="O89" s="6">
        <v>2.5090799696196334E-2</v>
      </c>
      <c r="P89" s="6">
        <v>68.894404204829442</v>
      </c>
      <c r="Q89" s="6">
        <v>504.07108162393115</v>
      </c>
      <c r="R89" s="18"/>
      <c r="S89" s="6">
        <v>10.80907837844382</v>
      </c>
      <c r="T89" s="6">
        <v>424.49587488620989</v>
      </c>
      <c r="U89" s="6">
        <v>1247.7333766270224</v>
      </c>
      <c r="V89" s="6">
        <v>416.61749783150339</v>
      </c>
      <c r="W89" s="6">
        <v>995.38320496215874</v>
      </c>
      <c r="X89" s="18"/>
      <c r="Y89" s="6">
        <v>389.86240861423443</v>
      </c>
      <c r="Z89" s="6">
        <v>38.060830754927785</v>
      </c>
      <c r="AA89" s="6">
        <v>1213.9624694447218</v>
      </c>
      <c r="AB89" s="18"/>
      <c r="AC89" s="6">
        <v>53.429623887627713</v>
      </c>
      <c r="AD89" s="6">
        <v>475.56546303893793</v>
      </c>
      <c r="AE89" s="6">
        <v>196.41351109083504</v>
      </c>
      <c r="AF89" s="6">
        <v>309.61583775035416</v>
      </c>
      <c r="AG89" s="6">
        <v>355.10870898753387</v>
      </c>
      <c r="AH89" s="6">
        <v>172.83460166975004</v>
      </c>
      <c r="AI89" s="6">
        <v>7.1261633892154839</v>
      </c>
      <c r="AJ89" s="6">
        <v>166.6536352376678</v>
      </c>
      <c r="AK89" s="6">
        <v>369.77859976948344</v>
      </c>
      <c r="AL89" s="6">
        <v>161.53606317385808</v>
      </c>
      <c r="AM89" s="6">
        <v>187.41387099214256</v>
      </c>
      <c r="AN89" s="6">
        <v>466.43756620140988</v>
      </c>
      <c r="AO89" s="6">
        <v>2.5090799696196334E-2</v>
      </c>
      <c r="AP89" s="18"/>
      <c r="AQ89" s="6">
        <v>405.98067800464406</v>
      </c>
      <c r="AR89" s="6">
        <v>235.89621116884581</v>
      </c>
      <c r="AS89" s="6">
        <v>114.45112451675</v>
      </c>
      <c r="AT89" s="6">
        <v>548.53782709697998</v>
      </c>
      <c r="AU89" s="18"/>
      <c r="AV89" s="6">
        <v>1213.9624694447218</v>
      </c>
      <c r="AW89" s="6">
        <v>227.79625345285555</v>
      </c>
      <c r="AX89" s="6">
        <v>3004.1828865537518</v>
      </c>
      <c r="AY89" s="6">
        <v>2243.4403846643718</v>
      </c>
      <c r="AZ89" s="6">
        <v>44.288272405187179</v>
      </c>
      <c r="BA89" s="6">
        <v>511.49331890980727</v>
      </c>
      <c r="BB89" s="6">
        <v>1400.1665090194747</v>
      </c>
      <c r="BC89" s="6">
        <v>561.7662769113208</v>
      </c>
      <c r="BD89" s="6">
        <v>43.209684783825885</v>
      </c>
      <c r="BE89" s="6">
        <v>251.40446469049337</v>
      </c>
      <c r="BF89" s="6">
        <v>232.87980328723219</v>
      </c>
    </row>
    <row r="90" spans="1:58" x14ac:dyDescent="0.35">
      <c r="A90" s="5" t="s">
        <v>276</v>
      </c>
      <c r="B90" s="6" t="s">
        <v>277</v>
      </c>
      <c r="C90" s="7" t="s">
        <v>278</v>
      </c>
      <c r="D90" s="6" t="s">
        <v>465</v>
      </c>
      <c r="E90" s="6">
        <v>20</v>
      </c>
      <c r="F90" s="6">
        <v>549.27981153896258</v>
      </c>
      <c r="G90" s="6">
        <v>378.53870158961684</v>
      </c>
      <c r="H90" s="6">
        <v>546.10406830742329</v>
      </c>
      <c r="I90" s="6">
        <v>238.58333613491459</v>
      </c>
      <c r="J90" s="6">
        <v>581.78811116400618</v>
      </c>
      <c r="K90" s="6">
        <v>621.479251559354</v>
      </c>
      <c r="L90" s="6">
        <v>411.10697724898353</v>
      </c>
      <c r="M90" s="6">
        <v>802.87182990277631</v>
      </c>
      <c r="N90" s="6">
        <v>227.41631014493285</v>
      </c>
      <c r="O90" s="6">
        <v>8.8958378233288567E-3</v>
      </c>
      <c r="P90" s="6">
        <v>419.30359556211357</v>
      </c>
      <c r="Q90" s="6">
        <v>880.57125461082853</v>
      </c>
      <c r="R90" s="18"/>
      <c r="S90" s="6">
        <v>192.69564299184654</v>
      </c>
      <c r="T90" s="6">
        <v>465.79885326123144</v>
      </c>
      <c r="U90" s="6">
        <v>938.0057369201387</v>
      </c>
      <c r="V90" s="6">
        <v>785.47321230340526</v>
      </c>
      <c r="W90" s="6">
        <v>1611.3228099579092</v>
      </c>
      <c r="X90" s="18"/>
      <c r="Y90" s="6">
        <v>875.05394505669415</v>
      </c>
      <c r="Z90" s="6">
        <v>239.83591491994363</v>
      </c>
      <c r="AA90" s="6">
        <v>653.06850029209886</v>
      </c>
      <c r="AB90" s="18"/>
      <c r="AC90" s="6">
        <v>1219.3112009871973</v>
      </c>
      <c r="AD90" s="6">
        <v>888.10640477114612</v>
      </c>
      <c r="AE90" s="6">
        <v>401.72559793568752</v>
      </c>
      <c r="AF90" s="6">
        <v>577.28701122428561</v>
      </c>
      <c r="AG90" s="6">
        <v>146.97863475856039</v>
      </c>
      <c r="AH90" s="6">
        <v>625.03937953400316</v>
      </c>
      <c r="AI90" s="6">
        <v>207.82485110335705</v>
      </c>
      <c r="AJ90" s="6">
        <v>243.20118772671873</v>
      </c>
      <c r="AK90" s="6">
        <v>459.62994444195982</v>
      </c>
      <c r="AL90" s="6">
        <v>295.46068707478634</v>
      </c>
      <c r="AM90" s="6">
        <v>509.89605480383727</v>
      </c>
      <c r="AN90" s="6">
        <v>650.13030829047182</v>
      </c>
      <c r="AO90" s="6">
        <v>8.8958378233288567E-3</v>
      </c>
      <c r="AP90" s="18"/>
      <c r="AQ90" s="6">
        <v>915.21486527002799</v>
      </c>
      <c r="AR90" s="6">
        <v>156.94193548738104</v>
      </c>
      <c r="AS90" s="6">
        <v>246.96816878615772</v>
      </c>
      <c r="AT90" s="6">
        <v>20.736700595445644</v>
      </c>
      <c r="AU90" s="18"/>
      <c r="AV90" s="6">
        <v>653.06850029209886</v>
      </c>
      <c r="AW90" s="6">
        <v>731.30495431398242</v>
      </c>
      <c r="AX90" s="6">
        <v>1474.4296703221416</v>
      </c>
      <c r="AY90" s="6">
        <v>1265.0407760616913</v>
      </c>
      <c r="AZ90" s="6">
        <v>431.57247400924962</v>
      </c>
      <c r="BA90" s="6">
        <v>993.01486353914026</v>
      </c>
      <c r="BB90" s="6">
        <v>736.413553298956</v>
      </c>
      <c r="BC90" s="6">
        <v>734.17110385318801</v>
      </c>
      <c r="BD90" s="6">
        <v>235.15175327645898</v>
      </c>
      <c r="BE90" s="6">
        <v>237.88002262054758</v>
      </c>
      <c r="BF90" s="6">
        <v>734.98393272315991</v>
      </c>
    </row>
    <row r="91" spans="1:58" x14ac:dyDescent="0.35">
      <c r="A91" s="5" t="s">
        <v>279</v>
      </c>
      <c r="B91" s="6" t="s">
        <v>280</v>
      </c>
      <c r="C91" s="7" t="s">
        <v>281</v>
      </c>
      <c r="D91" s="6" t="s">
        <v>465</v>
      </c>
      <c r="E91" s="6">
        <v>10</v>
      </c>
      <c r="F91" s="6">
        <v>843.92871061116955</v>
      </c>
      <c r="G91" s="6">
        <v>485.89898745260973</v>
      </c>
      <c r="H91" s="6">
        <v>829.58041562861888</v>
      </c>
      <c r="I91" s="6">
        <v>23.890739188296141</v>
      </c>
      <c r="J91" s="6">
        <v>612.28126794396712</v>
      </c>
      <c r="K91" s="6">
        <v>485.10141941303112</v>
      </c>
      <c r="L91" s="6">
        <v>605.24159018706177</v>
      </c>
      <c r="M91" s="6">
        <v>949.95923216241363</v>
      </c>
      <c r="N91" s="6">
        <v>282.78967882980425</v>
      </c>
      <c r="O91" s="6">
        <v>1.4333954316073866E-2</v>
      </c>
      <c r="P91" s="6">
        <v>838.26622053554206</v>
      </c>
      <c r="Q91" s="6">
        <v>1081.411821316811</v>
      </c>
      <c r="R91" s="18"/>
      <c r="S91" s="6">
        <v>271.529310266518</v>
      </c>
      <c r="T91" s="6">
        <v>539.52895040065948</v>
      </c>
      <c r="U91" s="6">
        <v>1038.4672994014666</v>
      </c>
      <c r="V91" s="6">
        <v>814.90161512561883</v>
      </c>
      <c r="W91" s="6">
        <v>1180.0145692290346</v>
      </c>
      <c r="X91" s="18"/>
      <c r="Y91" s="6">
        <v>1208.1271915581942</v>
      </c>
      <c r="Z91" s="6">
        <v>302.18454084939361</v>
      </c>
      <c r="AA91" s="6">
        <v>900.62784527544216</v>
      </c>
      <c r="AB91" s="18"/>
      <c r="AC91" s="6">
        <v>3859.0355535298054</v>
      </c>
      <c r="AD91" s="6">
        <v>694.18819582442018</v>
      </c>
      <c r="AE91" s="6">
        <v>592.95802698697446</v>
      </c>
      <c r="AF91" s="6">
        <v>812.08779802179208</v>
      </c>
      <c r="AG91" s="6">
        <v>9005.9333745578751</v>
      </c>
      <c r="AH91" s="6">
        <v>565.14467917879949</v>
      </c>
      <c r="AI91" s="6">
        <v>258.52215833401181</v>
      </c>
      <c r="AJ91" s="6">
        <v>379.52902858566426</v>
      </c>
      <c r="AK91" s="6">
        <v>457.29231253640086</v>
      </c>
      <c r="AL91" s="6">
        <v>240.57545109529261</v>
      </c>
      <c r="AM91" s="6">
        <v>582.02967488924492</v>
      </c>
      <c r="AN91" s="6">
        <v>532.40762857752907</v>
      </c>
      <c r="AO91" s="6">
        <v>1.4333954316073866E-2</v>
      </c>
      <c r="AP91" s="18"/>
      <c r="AQ91" s="6">
        <v>742.72941921833683</v>
      </c>
      <c r="AR91" s="6">
        <v>1011.8074090006004</v>
      </c>
      <c r="AS91" s="6">
        <v>422.68164836910358</v>
      </c>
      <c r="AT91" s="6">
        <v>1071.6208664255607</v>
      </c>
      <c r="AU91" s="18"/>
      <c r="AV91" s="6">
        <v>900.62784527544216</v>
      </c>
      <c r="AW91" s="6">
        <v>1430.684575262899</v>
      </c>
      <c r="AX91" s="6">
        <v>1146.8009158653299</v>
      </c>
      <c r="AY91" s="6">
        <v>1080.0426863752102</v>
      </c>
      <c r="AZ91" s="6">
        <v>741.96146040112774</v>
      </c>
      <c r="BA91" s="6">
        <v>1024.1835483119442</v>
      </c>
      <c r="BB91" s="6">
        <v>569.35954151663418</v>
      </c>
      <c r="BC91" s="6">
        <v>521.04848425034709</v>
      </c>
      <c r="BD91" s="6">
        <v>269.06084215289701</v>
      </c>
      <c r="BE91" s="6">
        <v>228.7403526549183</v>
      </c>
      <c r="BF91" s="6">
        <v>727.68524147892117</v>
      </c>
    </row>
    <row r="92" spans="1:58" x14ac:dyDescent="0.35">
      <c r="A92" s="5" t="s">
        <v>282</v>
      </c>
      <c r="B92" s="6" t="s">
        <v>283</v>
      </c>
      <c r="C92" s="7" t="s">
        <v>284</v>
      </c>
      <c r="D92" s="6" t="s">
        <v>465</v>
      </c>
      <c r="E92" s="6">
        <v>10</v>
      </c>
      <c r="F92" s="6">
        <v>789.04623334930011</v>
      </c>
      <c r="G92" s="6">
        <v>331.03069985346417</v>
      </c>
      <c r="H92" s="6">
        <v>727.05251232167211</v>
      </c>
      <c r="I92" s="6">
        <v>13.822134529462671</v>
      </c>
      <c r="J92" s="6">
        <v>409.34083980023217</v>
      </c>
      <c r="K92" s="6">
        <v>236.72529703758732</v>
      </c>
      <c r="L92" s="6">
        <v>288.85450400625206</v>
      </c>
      <c r="M92" s="6">
        <v>1108.6467367218154</v>
      </c>
      <c r="N92" s="6">
        <v>167.97419246743331</v>
      </c>
      <c r="O92" s="6">
        <v>1.7766190316409778E-2</v>
      </c>
      <c r="P92" s="6">
        <v>298.46037844969408</v>
      </c>
      <c r="Q92" s="6">
        <v>1428.5581011341058</v>
      </c>
      <c r="R92" s="18"/>
      <c r="S92" s="6">
        <v>151.96562639269322</v>
      </c>
      <c r="T92" s="6">
        <v>481.12736754737267</v>
      </c>
      <c r="U92" s="6">
        <v>1346.8673033853638</v>
      </c>
      <c r="V92" s="6">
        <v>922.00560456420988</v>
      </c>
      <c r="W92" s="6">
        <v>1453.5201335515612</v>
      </c>
      <c r="X92" s="18"/>
      <c r="Y92" s="6">
        <v>1332.6475798569836</v>
      </c>
      <c r="Z92" s="6">
        <v>156.72857030200359</v>
      </c>
      <c r="AA92" s="6">
        <v>746.30360789062786</v>
      </c>
      <c r="AB92" s="18"/>
      <c r="AC92" s="6">
        <v>2692.7175674869022</v>
      </c>
      <c r="AD92" s="6">
        <v>1008.1835409964802</v>
      </c>
      <c r="AE92" s="6">
        <v>285.95409876256235</v>
      </c>
      <c r="AF92" s="6">
        <v>421.53711604755682</v>
      </c>
      <c r="AG92" s="6">
        <v>1265.6093228638026</v>
      </c>
      <c r="AH92" s="6">
        <v>595.05553348811088</v>
      </c>
      <c r="AI92" s="6">
        <v>90.259226675261928</v>
      </c>
      <c r="AJ92" s="6">
        <v>107.9620388181288</v>
      </c>
      <c r="AK92" s="6">
        <v>215.56694960876578</v>
      </c>
      <c r="AL92" s="6">
        <v>170.21327244596526</v>
      </c>
      <c r="AM92" s="6">
        <v>190.1060700211444</v>
      </c>
      <c r="AN92" s="6">
        <v>372.66553409012386</v>
      </c>
      <c r="AO92" s="6">
        <v>1.7766190316409778E-2</v>
      </c>
      <c r="AP92" s="18"/>
      <c r="AQ92" s="6">
        <v>482.98701813884605</v>
      </c>
      <c r="AR92" s="6">
        <v>581.472224418427</v>
      </c>
      <c r="AS92" s="6">
        <v>121.18862692930291</v>
      </c>
      <c r="AT92" s="6">
        <v>259.32439386131551</v>
      </c>
      <c r="AU92" s="18"/>
      <c r="AV92" s="6">
        <v>746.30360789062786</v>
      </c>
      <c r="AW92" s="6">
        <v>1943.2641008126902</v>
      </c>
      <c r="AX92" s="6">
        <v>1612.2956267117561</v>
      </c>
      <c r="AY92" s="6">
        <v>1648.7166246565334</v>
      </c>
      <c r="AZ92" s="6">
        <v>177.20157990234335</v>
      </c>
      <c r="BA92" s="6">
        <v>1327.5411697315258</v>
      </c>
      <c r="BB92" s="6">
        <v>1065.0632804906477</v>
      </c>
      <c r="BC92" s="6">
        <v>532.56989736301239</v>
      </c>
      <c r="BD92" s="6">
        <v>143.04738417022102</v>
      </c>
      <c r="BE92" s="6">
        <v>141.02449424519753</v>
      </c>
      <c r="BF92" s="6">
        <v>579.29342897254719</v>
      </c>
    </row>
    <row r="93" spans="1:58" x14ac:dyDescent="0.35">
      <c r="A93" s="5" t="s">
        <v>285</v>
      </c>
      <c r="B93" s="6" t="s">
        <v>286</v>
      </c>
      <c r="C93" s="7" t="s">
        <v>287</v>
      </c>
      <c r="D93" s="6" t="s">
        <v>465</v>
      </c>
      <c r="E93" s="6">
        <v>20</v>
      </c>
      <c r="F93" s="6">
        <v>790.87039365408009</v>
      </c>
      <c r="G93" s="6">
        <v>223.5753844377243</v>
      </c>
      <c r="H93" s="6">
        <v>754.90048677199638</v>
      </c>
      <c r="I93" s="6">
        <v>19.053520481931546</v>
      </c>
      <c r="J93" s="6">
        <v>616.73417651027114</v>
      </c>
      <c r="K93" s="6">
        <v>425.14420808428065</v>
      </c>
      <c r="L93" s="6">
        <v>321.82545602792823</v>
      </c>
      <c r="M93" s="6">
        <v>695.35995506240022</v>
      </c>
      <c r="N93" s="6">
        <v>208.42324539595606</v>
      </c>
      <c r="O93" s="6">
        <v>1.2958172123391327E-2</v>
      </c>
      <c r="P93" s="6">
        <v>366.61376639022211</v>
      </c>
      <c r="Q93" s="6">
        <v>1041.3125486772021</v>
      </c>
      <c r="R93" s="18"/>
      <c r="S93" s="6">
        <v>232.81957987546227</v>
      </c>
      <c r="T93" s="6">
        <v>267.6543856927301</v>
      </c>
      <c r="U93" s="6">
        <v>787.48103383436387</v>
      </c>
      <c r="V93" s="6">
        <v>504.31764630957139</v>
      </c>
      <c r="W93" s="6">
        <v>420.22235909700242</v>
      </c>
      <c r="X93" s="18"/>
      <c r="Y93" s="6">
        <v>815.93012189453509</v>
      </c>
      <c r="Z93" s="6">
        <v>232.44504572503556</v>
      </c>
      <c r="AA93" s="6">
        <v>269.3938789815295</v>
      </c>
      <c r="AB93" s="18"/>
      <c r="AC93" s="6">
        <v>1610.9574072259804</v>
      </c>
      <c r="AD93" s="6">
        <v>1075.2084291644458</v>
      </c>
      <c r="AE93" s="6">
        <v>332.60234595254218</v>
      </c>
      <c r="AF93" s="6">
        <v>334.84628410409488</v>
      </c>
      <c r="AG93" s="6">
        <v>6715.5498088238619</v>
      </c>
      <c r="AH93" s="6">
        <v>718.78279382221388</v>
      </c>
      <c r="AI93" s="6">
        <v>132.31017078237701</v>
      </c>
      <c r="AJ93" s="6">
        <v>198.78177320592263</v>
      </c>
      <c r="AK93" s="6">
        <v>220.96656232199308</v>
      </c>
      <c r="AL93" s="6">
        <v>101.86542275117893</v>
      </c>
      <c r="AM93" s="6">
        <v>73.306716144120401</v>
      </c>
      <c r="AN93" s="6">
        <v>289.50038755110438</v>
      </c>
      <c r="AO93" s="6">
        <v>1.2958172123391327E-2</v>
      </c>
      <c r="AP93" s="18"/>
      <c r="AQ93" s="6">
        <v>685.81551138392081</v>
      </c>
      <c r="AR93" s="6">
        <v>623.2997665419399</v>
      </c>
      <c r="AS93" s="6">
        <v>156.351179774477</v>
      </c>
      <c r="AT93" s="6">
        <v>321.21520799922615</v>
      </c>
      <c r="AU93" s="18"/>
      <c r="AV93" s="6">
        <v>269.3938789815295</v>
      </c>
      <c r="AW93" s="6">
        <v>3103.2630423711021</v>
      </c>
      <c r="AX93" s="6">
        <v>1283.2366501115155</v>
      </c>
      <c r="AY93" s="6">
        <v>1119.1151452428987</v>
      </c>
      <c r="AZ93" s="6">
        <v>252.3429983393336</v>
      </c>
      <c r="BA93" s="6">
        <v>922.22935932047085</v>
      </c>
      <c r="BB93" s="6">
        <v>679.05636885871786</v>
      </c>
      <c r="BC93" s="6">
        <v>334.92566676567566</v>
      </c>
      <c r="BD93" s="6">
        <v>230.54967177008936</v>
      </c>
      <c r="BE93" s="6">
        <v>94.005690125114256</v>
      </c>
      <c r="BF93" s="6">
        <v>1361.944869074106</v>
      </c>
    </row>
    <row r="94" spans="1:58" x14ac:dyDescent="0.35">
      <c r="A94" s="5" t="s">
        <v>288</v>
      </c>
      <c r="B94" s="6" t="s">
        <v>289</v>
      </c>
      <c r="C94" s="7" t="s">
        <v>290</v>
      </c>
      <c r="D94" s="6" t="s">
        <v>465</v>
      </c>
      <c r="E94" s="6">
        <v>10</v>
      </c>
      <c r="F94" s="6">
        <v>1053.2833615973207</v>
      </c>
      <c r="G94" s="6">
        <v>264.93347728784966</v>
      </c>
      <c r="H94" s="6">
        <v>1022.0403401580199</v>
      </c>
      <c r="I94" s="6">
        <v>2.8372626017700254E-4</v>
      </c>
      <c r="J94" s="6">
        <v>579.66625681090943</v>
      </c>
      <c r="K94" s="6">
        <v>400.1895423748187</v>
      </c>
      <c r="L94" s="6">
        <v>584.24984146128406</v>
      </c>
      <c r="M94" s="6">
        <v>814.09290664932826</v>
      </c>
      <c r="N94" s="6">
        <v>232.1273578092858</v>
      </c>
      <c r="O94" s="6">
        <v>1.6138749710919834E-2</v>
      </c>
      <c r="P94" s="6">
        <v>672.87612823790221</v>
      </c>
      <c r="Q94" s="6">
        <v>1323.8742578360525</v>
      </c>
      <c r="R94" s="18"/>
      <c r="S94" s="6">
        <v>192.72579979161569</v>
      </c>
      <c r="T94" s="6">
        <v>288.02646809115271</v>
      </c>
      <c r="U94" s="6">
        <v>752.69343990362995</v>
      </c>
      <c r="V94" s="6">
        <v>450.86708872455574</v>
      </c>
      <c r="W94" s="6">
        <v>770.49779457502063</v>
      </c>
      <c r="X94" s="18"/>
      <c r="Y94" s="6">
        <v>983.20054606149881</v>
      </c>
      <c r="Z94" s="6">
        <v>235.98570162777617</v>
      </c>
      <c r="AA94" s="6">
        <v>319.27502067908921</v>
      </c>
      <c r="AB94" s="18"/>
      <c r="AC94" s="6">
        <v>2209.9179686529696</v>
      </c>
      <c r="AD94" s="6">
        <v>923.98383729339218</v>
      </c>
      <c r="AE94" s="6">
        <v>394.74264094820762</v>
      </c>
      <c r="AF94" s="6">
        <v>350.38966544401484</v>
      </c>
      <c r="AG94" s="6">
        <v>4351.4601985425788</v>
      </c>
      <c r="AH94" s="6">
        <v>680.69209222152267</v>
      </c>
      <c r="AI94" s="6">
        <v>210.00909343328794</v>
      </c>
      <c r="AJ94" s="6">
        <v>201.59869498282617</v>
      </c>
      <c r="AK94" s="6">
        <v>243.89289051230512</v>
      </c>
      <c r="AL94" s="6">
        <v>92.878438051569574</v>
      </c>
      <c r="AM94" s="6">
        <v>92.546203520452949</v>
      </c>
      <c r="AN94" s="6">
        <v>256.53704839832585</v>
      </c>
      <c r="AO94" s="6">
        <v>1.6138749710919834E-2</v>
      </c>
      <c r="AP94" s="18"/>
      <c r="AQ94" s="6">
        <v>833.24414029080845</v>
      </c>
      <c r="AR94" s="6">
        <v>469.19362792207158</v>
      </c>
      <c r="AS94" s="6">
        <v>237.34044292644819</v>
      </c>
      <c r="AT94" s="6">
        <v>325.94414515855306</v>
      </c>
      <c r="AU94" s="18"/>
      <c r="AV94" s="6">
        <v>319.27502067908921</v>
      </c>
      <c r="AW94" s="6">
        <v>2626.4179423328414</v>
      </c>
      <c r="AX94" s="6">
        <v>1212.9728210247658</v>
      </c>
      <c r="AY94" s="6">
        <v>922.50547658212565</v>
      </c>
      <c r="AZ94" s="6">
        <v>450.77713272481054</v>
      </c>
      <c r="BA94" s="6">
        <v>1111.4929519639982</v>
      </c>
      <c r="BB94" s="6">
        <v>602.52134922564585</v>
      </c>
      <c r="BC94" s="6">
        <v>408.87039097735635</v>
      </c>
      <c r="BD94" s="6">
        <v>197.72699677115094</v>
      </c>
      <c r="BE94" s="6">
        <v>93.417619107361389</v>
      </c>
      <c r="BF94" s="6">
        <v>792.45813175296257</v>
      </c>
    </row>
    <row r="95" spans="1:58" x14ac:dyDescent="0.35">
      <c r="A95" s="5" t="s">
        <v>291</v>
      </c>
      <c r="B95" s="6" t="s">
        <v>292</v>
      </c>
      <c r="C95" s="7" t="s">
        <v>293</v>
      </c>
      <c r="D95" s="6" t="s">
        <v>465</v>
      </c>
      <c r="E95" s="6">
        <v>0</v>
      </c>
      <c r="F95" s="6">
        <v>548.72337672612707</v>
      </c>
      <c r="G95" s="6">
        <v>238.96780674157554</v>
      </c>
      <c r="H95" s="6">
        <v>519.52402330409245</v>
      </c>
      <c r="I95" s="6">
        <v>15.105687524186601</v>
      </c>
      <c r="J95" s="6">
        <v>606.79740523245152</v>
      </c>
      <c r="K95" s="6">
        <v>406.52704272435142</v>
      </c>
      <c r="L95" s="6">
        <v>452.19775913942783</v>
      </c>
      <c r="M95" s="6">
        <v>714.96155461000365</v>
      </c>
      <c r="N95" s="6">
        <v>310.31033677493923</v>
      </c>
      <c r="O95" s="6">
        <v>1.3801506389687539E-2</v>
      </c>
      <c r="P95" s="6">
        <v>587.66714925406222</v>
      </c>
      <c r="Q95" s="6">
        <v>936.75347038265204</v>
      </c>
      <c r="R95" s="18"/>
      <c r="S95" s="6">
        <v>428.91464536754023</v>
      </c>
      <c r="T95" s="6">
        <v>316.86422971514958</v>
      </c>
      <c r="U95" s="6">
        <v>975.80864593208491</v>
      </c>
      <c r="V95" s="6">
        <v>445.71107094419324</v>
      </c>
      <c r="W95" s="6">
        <v>178.04916571339714</v>
      </c>
      <c r="X95" s="18"/>
      <c r="Y95" s="6">
        <v>855.12547976742371</v>
      </c>
      <c r="Z95" s="6">
        <v>359.95543699429533</v>
      </c>
      <c r="AA95" s="6">
        <v>532.38268017547432</v>
      </c>
      <c r="AB95" s="18"/>
      <c r="AC95" s="6">
        <v>2141.0325976726831</v>
      </c>
      <c r="AD95" s="6">
        <v>956.69508747674354</v>
      </c>
      <c r="AE95" s="6">
        <v>383.1095897534592</v>
      </c>
      <c r="AF95" s="6">
        <v>311.21020608693891</v>
      </c>
      <c r="AG95" s="6">
        <v>4344.0865797761517</v>
      </c>
      <c r="AH95" s="6">
        <v>689.60365471109094</v>
      </c>
      <c r="AI95" s="6">
        <v>246.8675870868164</v>
      </c>
      <c r="AJ95" s="6">
        <v>168.03350392460857</v>
      </c>
      <c r="AK95" s="6">
        <v>222.4993703349441</v>
      </c>
      <c r="AL95" s="6">
        <v>91.342383610530987</v>
      </c>
      <c r="AM95" s="6">
        <v>106.22896247297302</v>
      </c>
      <c r="AN95" s="6">
        <v>233.73858921971836</v>
      </c>
      <c r="AO95" s="6">
        <v>1.3801506389687539E-2</v>
      </c>
      <c r="AP95" s="18"/>
      <c r="AQ95" s="6">
        <v>886.10576694517204</v>
      </c>
      <c r="AR95" s="6">
        <v>683.50683451128054</v>
      </c>
      <c r="AS95" s="6">
        <v>217.79415853591851</v>
      </c>
      <c r="AT95" s="6">
        <v>461.86788418277285</v>
      </c>
      <c r="AU95" s="18"/>
      <c r="AV95" s="6">
        <v>532.38268017547432</v>
      </c>
      <c r="AW95" s="6">
        <v>3008.1126176187704</v>
      </c>
      <c r="AX95" s="6">
        <v>1543.0068811598287</v>
      </c>
      <c r="AY95" s="6">
        <v>1328.6954490812814</v>
      </c>
      <c r="AZ95" s="6">
        <v>401.10728923620695</v>
      </c>
      <c r="BA95" s="6">
        <v>946.18072262210285</v>
      </c>
      <c r="BB95" s="6">
        <v>689.69896601762252</v>
      </c>
      <c r="BC95" s="6">
        <v>376.94130917455999</v>
      </c>
      <c r="BD95" s="6">
        <v>359.80639453334464</v>
      </c>
      <c r="BE95" s="6">
        <v>100.52839912977055</v>
      </c>
      <c r="BF95" s="6">
        <v>1462.1558159888075</v>
      </c>
    </row>
    <row r="96" spans="1:58" x14ac:dyDescent="0.35">
      <c r="A96" s="5" t="s">
        <v>294</v>
      </c>
      <c r="B96" s="6" t="s">
        <v>295</v>
      </c>
      <c r="C96" s="7" t="s">
        <v>296</v>
      </c>
      <c r="D96" s="6" t="s">
        <v>465</v>
      </c>
      <c r="E96" s="6">
        <v>0</v>
      </c>
      <c r="F96" s="6">
        <v>734.27612265396363</v>
      </c>
      <c r="G96" s="6">
        <v>384.87730144229511</v>
      </c>
      <c r="H96" s="6">
        <v>709.47283036334625</v>
      </c>
      <c r="I96" s="6">
        <v>104.36114346999527</v>
      </c>
      <c r="J96" s="6">
        <v>396.61355883597957</v>
      </c>
      <c r="K96" s="6">
        <v>211.37141466376013</v>
      </c>
      <c r="L96" s="6">
        <v>230.11492805996892</v>
      </c>
      <c r="M96" s="6">
        <v>1022.0822320090791</v>
      </c>
      <c r="N96" s="6">
        <v>149.22151927325021</v>
      </c>
      <c r="O96" s="6">
        <v>1.0686422861913984E-2</v>
      </c>
      <c r="P96" s="6">
        <v>175.46955631059581</v>
      </c>
      <c r="Q96" s="6">
        <v>953.54419172310384</v>
      </c>
      <c r="R96" s="18"/>
      <c r="S96" s="6">
        <v>77.148946594455836</v>
      </c>
      <c r="T96" s="6">
        <v>648.26938504284317</v>
      </c>
      <c r="U96" s="6">
        <v>1268.8165208167045</v>
      </c>
      <c r="V96" s="6">
        <v>897.81512272443274</v>
      </c>
      <c r="W96" s="6">
        <v>882.06619686234183</v>
      </c>
      <c r="X96" s="18"/>
      <c r="Y96" s="6">
        <v>1153.1945216109914</v>
      </c>
      <c r="Z96" s="6">
        <v>128.86468065046162</v>
      </c>
      <c r="AA96" s="6">
        <v>740.04551269919807</v>
      </c>
      <c r="AB96" s="18"/>
      <c r="AC96" s="6">
        <v>827.55186966578742</v>
      </c>
      <c r="AD96" s="6">
        <v>910.31968671290815</v>
      </c>
      <c r="AE96" s="6">
        <v>244.98796184031025</v>
      </c>
      <c r="AF96" s="6">
        <v>345.98079977294805</v>
      </c>
      <c r="AG96" s="6">
        <v>720.30198731386827</v>
      </c>
      <c r="AH96" s="6">
        <v>442.2842922802364</v>
      </c>
      <c r="AI96" s="6">
        <v>71.784656803397013</v>
      </c>
      <c r="AJ96" s="6">
        <v>132.05763254280052</v>
      </c>
      <c r="AK96" s="6">
        <v>540.43545871511628</v>
      </c>
      <c r="AL96" s="6">
        <v>653.57623260546973</v>
      </c>
      <c r="AM96" s="6">
        <v>240.69672077711911</v>
      </c>
      <c r="AN96" s="6">
        <v>1068.2462544405323</v>
      </c>
      <c r="AO96" s="6">
        <v>1.0686422861913984E-2</v>
      </c>
      <c r="AP96" s="18"/>
      <c r="AQ96" s="6">
        <v>426.97218022562578</v>
      </c>
      <c r="AR96" s="6">
        <v>581.68499413462939</v>
      </c>
      <c r="AS96" s="6">
        <v>110.35938214293236</v>
      </c>
      <c r="AT96" s="6">
        <v>212.66222536111579</v>
      </c>
      <c r="AU96" s="18"/>
      <c r="AV96" s="6">
        <v>740.04551269919807</v>
      </c>
      <c r="AW96" s="6">
        <v>2786.1146268968696</v>
      </c>
      <c r="AX96" s="6">
        <v>2824.0826996543856</v>
      </c>
      <c r="AY96" s="6">
        <v>1671.2118460389381</v>
      </c>
      <c r="AZ96" s="6">
        <v>112.14443885189111</v>
      </c>
      <c r="BA96" s="6">
        <v>1096.6031822665072</v>
      </c>
      <c r="BB96" s="6">
        <v>1114.0190694643543</v>
      </c>
      <c r="BC96" s="6">
        <v>1052.8673909043835</v>
      </c>
      <c r="BD96" s="6">
        <v>115.76136281042072</v>
      </c>
      <c r="BE96" s="6">
        <v>198.1348720553971</v>
      </c>
      <c r="BF96" s="6">
        <v>1221.6091721160549</v>
      </c>
    </row>
    <row r="97" spans="1:58" x14ac:dyDescent="0.35">
      <c r="A97" s="5" t="s">
        <v>297</v>
      </c>
      <c r="B97" s="6" t="s">
        <v>298</v>
      </c>
      <c r="C97" s="7" t="s">
        <v>299</v>
      </c>
      <c r="D97" s="6" t="s">
        <v>465</v>
      </c>
      <c r="E97" s="6">
        <v>0</v>
      </c>
      <c r="F97" s="6">
        <v>816.61959257938122</v>
      </c>
      <c r="G97" s="6">
        <v>386.15036985325469</v>
      </c>
      <c r="H97" s="6">
        <v>753.54811307784894</v>
      </c>
      <c r="I97" s="6">
        <v>2.2080766790635967E-4</v>
      </c>
      <c r="J97" s="6">
        <v>692.38431854318856</v>
      </c>
      <c r="K97" s="6">
        <v>387.70461058708179</v>
      </c>
      <c r="L97" s="6">
        <v>618.03003351072402</v>
      </c>
      <c r="M97" s="6">
        <v>1090.7682907793721</v>
      </c>
      <c r="N97" s="6">
        <v>313.91700260516598</v>
      </c>
      <c r="O97" s="6">
        <v>9.4887651526880563E-3</v>
      </c>
      <c r="P97" s="6">
        <v>847.60245034281536</v>
      </c>
      <c r="Q97" s="6">
        <v>1618.9152179187313</v>
      </c>
      <c r="R97" s="18"/>
      <c r="S97" s="6">
        <v>447.6441468209286</v>
      </c>
      <c r="T97" s="6">
        <v>289.65045634836235</v>
      </c>
      <c r="U97" s="6">
        <v>832.11114090159003</v>
      </c>
      <c r="V97" s="6">
        <v>781.03710978664685</v>
      </c>
      <c r="W97" s="6">
        <v>208.19586872510692</v>
      </c>
      <c r="X97" s="18"/>
      <c r="Y97" s="6">
        <v>1388.2361028447788</v>
      </c>
      <c r="Z97" s="6">
        <v>351.21938396981159</v>
      </c>
      <c r="AA97" s="6">
        <v>711.35834994835864</v>
      </c>
      <c r="AB97" s="18"/>
      <c r="AC97" s="6">
        <v>2926.3422161156045</v>
      </c>
      <c r="AD97" s="6">
        <v>1073.6460280488852</v>
      </c>
      <c r="AE97" s="6">
        <v>515.51803882775403</v>
      </c>
      <c r="AF97" s="6">
        <v>726.1209128370383</v>
      </c>
      <c r="AG97" s="6">
        <v>5380.6778803038806</v>
      </c>
      <c r="AH97" s="6">
        <v>634.29358534509447</v>
      </c>
      <c r="AI97" s="6">
        <v>340.81189294472966</v>
      </c>
      <c r="AJ97" s="6">
        <v>226.82080532709915</v>
      </c>
      <c r="AK97" s="6">
        <v>214.43632729955718</v>
      </c>
      <c r="AL97" s="6">
        <v>121.43713732493251</v>
      </c>
      <c r="AM97" s="6">
        <v>210.13075335371821</v>
      </c>
      <c r="AN97" s="6">
        <v>276.8315250573807</v>
      </c>
      <c r="AO97" s="6">
        <v>9.4887651526880563E-3</v>
      </c>
      <c r="AP97" s="18"/>
      <c r="AQ97" s="6">
        <v>670.81237729333009</v>
      </c>
      <c r="AR97" s="6">
        <v>673.30895684834184</v>
      </c>
      <c r="AS97" s="6">
        <v>381.22154680758103</v>
      </c>
      <c r="AT97" s="6">
        <v>1181.0164425833043</v>
      </c>
      <c r="AU97" s="18"/>
      <c r="AV97" s="6">
        <v>711.35834994835864</v>
      </c>
      <c r="AW97" s="6">
        <v>2057.4375827949079</v>
      </c>
      <c r="AX97" s="6">
        <v>1057.9005995522284</v>
      </c>
      <c r="AY97" s="6">
        <v>1138.4548698637086</v>
      </c>
      <c r="AZ97" s="6">
        <v>583.60100181275754</v>
      </c>
      <c r="BA97" s="6">
        <v>1332.4183695564072</v>
      </c>
      <c r="BB97" s="6">
        <v>598.1778730162398</v>
      </c>
      <c r="BC97" s="6">
        <v>305.51555801234321</v>
      </c>
      <c r="BD97" s="6">
        <v>338.59430650032618</v>
      </c>
      <c r="BE97" s="6">
        <v>90.981674629089156</v>
      </c>
      <c r="BF97" s="6">
        <v>984.23970507473121</v>
      </c>
    </row>
    <row r="98" spans="1:58" x14ac:dyDescent="0.35">
      <c r="A98" s="5" t="s">
        <v>300</v>
      </c>
      <c r="B98" s="6" t="s">
        <v>301</v>
      </c>
      <c r="C98" s="7" t="s">
        <v>302</v>
      </c>
      <c r="D98" s="6" t="s">
        <v>465</v>
      </c>
      <c r="E98" s="6">
        <v>20</v>
      </c>
      <c r="F98" s="6">
        <v>916.08718989696615</v>
      </c>
      <c r="G98" s="6">
        <v>160.05025971535926</v>
      </c>
      <c r="H98" s="6">
        <v>836.37003746053483</v>
      </c>
      <c r="I98" s="6">
        <v>519.00651468317926</v>
      </c>
      <c r="J98" s="6">
        <v>472.19736869171038</v>
      </c>
      <c r="K98" s="6">
        <v>350.88178113509554</v>
      </c>
      <c r="L98" s="6">
        <v>251.40849243718571</v>
      </c>
      <c r="M98" s="6">
        <v>1155.7537300957219</v>
      </c>
      <c r="N98" s="6">
        <v>113.32140148132396</v>
      </c>
      <c r="O98" s="6">
        <v>1.1959140821921279E-2</v>
      </c>
      <c r="P98" s="6">
        <v>259.630879085412</v>
      </c>
      <c r="Q98" s="6">
        <v>1325.6474110568406</v>
      </c>
      <c r="R98" s="18"/>
      <c r="S98" s="6">
        <v>68.552665183412685</v>
      </c>
      <c r="T98" s="6">
        <v>314.43989905789567</v>
      </c>
      <c r="U98" s="6">
        <v>1001.2423803141378</v>
      </c>
      <c r="V98" s="6">
        <v>984.70458559995689</v>
      </c>
      <c r="W98" s="6">
        <v>1258.5113783785955</v>
      </c>
      <c r="X98" s="18"/>
      <c r="Y98" s="6">
        <v>1422.4666443975223</v>
      </c>
      <c r="Z98" s="6">
        <v>112.49629720405417</v>
      </c>
      <c r="AA98" s="6">
        <v>367.01189455326931</v>
      </c>
      <c r="AB98" s="18"/>
      <c r="AC98" s="6">
        <v>2170.4693033008066</v>
      </c>
      <c r="AD98" s="6">
        <v>971.17614884823968</v>
      </c>
      <c r="AE98" s="6">
        <v>266.27299916863831</v>
      </c>
      <c r="AF98" s="6">
        <v>418.51182130826544</v>
      </c>
      <c r="AG98" s="6">
        <v>140.06798099787861</v>
      </c>
      <c r="AH98" s="6">
        <v>659.10250448914508</v>
      </c>
      <c r="AI98" s="6">
        <v>49.092814271043025</v>
      </c>
      <c r="AJ98" s="6">
        <v>212.9425918801243</v>
      </c>
      <c r="AK98" s="6">
        <v>228.15424667573677</v>
      </c>
      <c r="AL98" s="6">
        <v>176.9816600102794</v>
      </c>
      <c r="AM98" s="6">
        <v>201.42986755151392</v>
      </c>
      <c r="AN98" s="6">
        <v>403.96410007637843</v>
      </c>
      <c r="AO98" s="6">
        <v>1.1959140821921279E-2</v>
      </c>
      <c r="AP98" s="18"/>
      <c r="AQ98" s="6">
        <v>513.26972989933256</v>
      </c>
      <c r="AR98" s="6">
        <v>527.23769388219455</v>
      </c>
      <c r="AS98" s="6">
        <v>126.24193786596591</v>
      </c>
      <c r="AT98" s="6">
        <v>219.80935770263133</v>
      </c>
      <c r="AU98" s="18"/>
      <c r="AV98" s="6">
        <v>367.01189455326931</v>
      </c>
      <c r="AW98" s="6">
        <v>2414.8711493854444</v>
      </c>
      <c r="AX98" s="6">
        <v>1885.6726771030369</v>
      </c>
      <c r="AY98" s="6">
        <v>1708.9617244830899</v>
      </c>
      <c r="AZ98" s="6">
        <v>186.65582560241373</v>
      </c>
      <c r="BA98" s="6">
        <v>1430.753824648401</v>
      </c>
      <c r="BB98" s="6">
        <v>874.31842184492803</v>
      </c>
      <c r="BC98" s="6">
        <v>406.52646945623206</v>
      </c>
      <c r="BD98" s="6">
        <v>111.07325774466675</v>
      </c>
      <c r="BE98" s="6">
        <v>107.09817908633842</v>
      </c>
      <c r="BF98" s="6">
        <v>882.85384753888297</v>
      </c>
    </row>
    <row r="99" spans="1:58" x14ac:dyDescent="0.35">
      <c r="A99" s="5" t="s">
        <v>303</v>
      </c>
      <c r="B99" s="6" t="s">
        <v>304</v>
      </c>
      <c r="C99" s="7" t="s">
        <v>305</v>
      </c>
      <c r="D99" s="6" t="s">
        <v>465</v>
      </c>
      <c r="E99" s="6">
        <v>10</v>
      </c>
      <c r="F99" s="6">
        <v>784.26131678937077</v>
      </c>
      <c r="G99" s="6">
        <v>111.88689056786572</v>
      </c>
      <c r="H99" s="6">
        <v>709.9484431045363</v>
      </c>
      <c r="I99" s="6">
        <v>259.95266633374251</v>
      </c>
      <c r="J99" s="6">
        <v>697.68206511113863</v>
      </c>
      <c r="K99" s="6">
        <v>798.76633654357522</v>
      </c>
      <c r="L99" s="6">
        <v>501.76573024830793</v>
      </c>
      <c r="M99" s="6">
        <v>837.57113290480402</v>
      </c>
      <c r="N99" s="6">
        <v>318.87544319812491</v>
      </c>
      <c r="O99" s="6">
        <v>1.157068692343839E-2</v>
      </c>
      <c r="P99" s="6">
        <v>570.95867180029268</v>
      </c>
      <c r="Q99" s="6">
        <v>901.38889257778067</v>
      </c>
      <c r="R99" s="18"/>
      <c r="S99" s="6">
        <v>285.49484222206559</v>
      </c>
      <c r="T99" s="6">
        <v>310.36723270845744</v>
      </c>
      <c r="U99" s="6">
        <v>995.98697673989307</v>
      </c>
      <c r="V99" s="6">
        <v>784.05754510703377</v>
      </c>
      <c r="W99" s="6">
        <v>452.65480532336596</v>
      </c>
      <c r="X99" s="18"/>
      <c r="Y99" s="6">
        <v>992.02322394010378</v>
      </c>
      <c r="Z99" s="6">
        <v>336.3088314311766</v>
      </c>
      <c r="AA99" s="6">
        <v>329.75857620961625</v>
      </c>
      <c r="AB99" s="18"/>
      <c r="AC99" s="6">
        <v>2575.5472059091089</v>
      </c>
      <c r="AD99" s="6">
        <v>848.51824773794453</v>
      </c>
      <c r="AE99" s="6">
        <v>537.83740422378685</v>
      </c>
      <c r="AF99" s="6">
        <v>515.9191515063518</v>
      </c>
      <c r="AG99" s="6">
        <v>593.93001774893582</v>
      </c>
      <c r="AH99" s="6">
        <v>968.39786430557535</v>
      </c>
      <c r="AI99" s="6">
        <v>220.27877223268999</v>
      </c>
      <c r="AJ99" s="6">
        <v>411.49928406163087</v>
      </c>
      <c r="AK99" s="6">
        <v>357.26343702582409</v>
      </c>
      <c r="AL99" s="6">
        <v>156.3398339774385</v>
      </c>
      <c r="AM99" s="6">
        <v>370.4609188167434</v>
      </c>
      <c r="AN99" s="6">
        <v>402.82522960097998</v>
      </c>
      <c r="AO99" s="6">
        <v>1.157068692343839E-2</v>
      </c>
      <c r="AP99" s="18"/>
      <c r="AQ99" s="6">
        <v>1022.8661685754475</v>
      </c>
      <c r="AR99" s="6">
        <v>829.57163017626237</v>
      </c>
      <c r="AS99" s="6">
        <v>337.25792300602325</v>
      </c>
      <c r="AT99" s="6">
        <v>951.23462377726503</v>
      </c>
      <c r="AU99" s="18"/>
      <c r="AV99" s="6">
        <v>329.75857620961625</v>
      </c>
      <c r="AW99" s="6">
        <v>960.95680341544642</v>
      </c>
      <c r="AX99" s="6">
        <v>7.5947350237917373E-4</v>
      </c>
      <c r="AY99" s="6">
        <v>1262.4779466825155</v>
      </c>
      <c r="AZ99" s="6">
        <v>500.64931969427727</v>
      </c>
      <c r="BA99" s="6">
        <v>997.94067049013233</v>
      </c>
      <c r="BB99" s="6">
        <v>801.60791044290488</v>
      </c>
      <c r="BC99" s="6">
        <v>457.52461798394455</v>
      </c>
      <c r="BD99" s="6">
        <v>308.1115153513598</v>
      </c>
      <c r="BE99" s="6">
        <v>69.826561808668913</v>
      </c>
      <c r="BF99" s="6">
        <v>1179.6161872838372</v>
      </c>
    </row>
    <row r="100" spans="1:58" x14ac:dyDescent="0.35">
      <c r="A100" s="5" t="s">
        <v>306</v>
      </c>
      <c r="B100" s="6" t="s">
        <v>307</v>
      </c>
      <c r="C100" s="7" t="s">
        <v>308</v>
      </c>
      <c r="D100" s="6" t="s">
        <v>465</v>
      </c>
      <c r="E100" s="6">
        <v>10</v>
      </c>
      <c r="F100" s="6">
        <v>730.70492753533665</v>
      </c>
      <c r="G100" s="6">
        <v>182.51411011848222</v>
      </c>
      <c r="H100" s="6">
        <v>738.17446948786949</v>
      </c>
      <c r="I100" s="6">
        <v>315.02060530204164</v>
      </c>
      <c r="J100" s="6">
        <v>736.70618965437973</v>
      </c>
      <c r="K100" s="6">
        <v>932.24614964310274</v>
      </c>
      <c r="L100" s="6">
        <v>421.97523687062483</v>
      </c>
      <c r="M100" s="6">
        <v>500.41937768877665</v>
      </c>
      <c r="N100" s="6">
        <v>294.90149155898081</v>
      </c>
      <c r="O100" s="6">
        <v>1.113832110828347E-2</v>
      </c>
      <c r="P100" s="6">
        <v>487.85931965097569</v>
      </c>
      <c r="Q100" s="6">
        <v>561.88152504581717</v>
      </c>
      <c r="R100" s="18"/>
      <c r="S100" s="6">
        <v>246.36278072187449</v>
      </c>
      <c r="T100" s="6">
        <v>360.59739047603824</v>
      </c>
      <c r="U100" s="6">
        <v>1127.4166343203203</v>
      </c>
      <c r="V100" s="6">
        <v>454.36842364848781</v>
      </c>
      <c r="W100" s="6">
        <v>480.61168599703467</v>
      </c>
      <c r="X100" s="18"/>
      <c r="Y100" s="6">
        <v>575.092111083487</v>
      </c>
      <c r="Z100" s="6">
        <v>282.11685551191783</v>
      </c>
      <c r="AA100" s="6">
        <v>594.87512807819746</v>
      </c>
      <c r="AB100" s="18"/>
      <c r="AC100" s="6">
        <v>3867.3407644646268</v>
      </c>
      <c r="AD100" s="6">
        <v>730.51960119545129</v>
      </c>
      <c r="AE100" s="6">
        <v>552.17085034009267</v>
      </c>
      <c r="AF100" s="6">
        <v>364.61222574188326</v>
      </c>
      <c r="AG100" s="6">
        <v>946.53033496953117</v>
      </c>
      <c r="AH100" s="6">
        <v>869.54037252471289</v>
      </c>
      <c r="AI100" s="6">
        <v>172.50129033075501</v>
      </c>
      <c r="AJ100" s="6">
        <v>401.2996718426914</v>
      </c>
      <c r="AK100" s="6">
        <v>425.84760726553344</v>
      </c>
      <c r="AL100" s="6">
        <v>165.42014551565231</v>
      </c>
      <c r="AM100" s="6">
        <v>343.26209162268515</v>
      </c>
      <c r="AN100" s="6">
        <v>321.46268068599687</v>
      </c>
      <c r="AO100" s="6">
        <v>1.113832110828347E-2</v>
      </c>
      <c r="AP100" s="18"/>
      <c r="AQ100" s="6">
        <v>926.14556988229094</v>
      </c>
      <c r="AR100" s="6">
        <v>709.04900380351671</v>
      </c>
      <c r="AS100" s="6">
        <v>314.07831054669646</v>
      </c>
      <c r="AT100" s="6">
        <v>957.87470456452479</v>
      </c>
      <c r="AU100" s="18"/>
      <c r="AV100" s="6">
        <v>594.87512807819746</v>
      </c>
      <c r="AW100" s="6">
        <v>1552.7661031938576</v>
      </c>
      <c r="AX100" s="6">
        <v>921.40499611081884</v>
      </c>
      <c r="AY100" s="6">
        <v>1441.4116869270435</v>
      </c>
      <c r="AZ100" s="6">
        <v>496.63773664811356</v>
      </c>
      <c r="BA100" s="6">
        <v>601.28750522494761</v>
      </c>
      <c r="BB100" s="6">
        <v>871.90426960715956</v>
      </c>
      <c r="BC100" s="6">
        <v>567.67594207710408</v>
      </c>
      <c r="BD100" s="6">
        <v>304.11288645837266</v>
      </c>
      <c r="BE100" s="6">
        <v>174.98910469101975</v>
      </c>
      <c r="BF100" s="6">
        <v>883.4526363538962</v>
      </c>
    </row>
    <row r="101" spans="1:58" x14ac:dyDescent="0.35">
      <c r="A101" s="5" t="s">
        <v>309</v>
      </c>
      <c r="B101" s="6" t="s">
        <v>310</v>
      </c>
      <c r="C101" s="7" t="s">
        <v>311</v>
      </c>
      <c r="D101" s="6" t="s">
        <v>465</v>
      </c>
      <c r="E101" s="6">
        <v>0</v>
      </c>
      <c r="F101" s="6">
        <v>579.6488049384069</v>
      </c>
      <c r="G101" s="6">
        <v>817.38470633414568</v>
      </c>
      <c r="H101" s="6">
        <v>576.53704983417231</v>
      </c>
      <c r="I101" s="6">
        <v>276.34707632698189</v>
      </c>
      <c r="J101" s="6">
        <v>903.87332618397284</v>
      </c>
      <c r="K101" s="6">
        <v>1039.4766876728038</v>
      </c>
      <c r="L101" s="6">
        <v>454.02222278080018</v>
      </c>
      <c r="M101" s="6">
        <v>950.06729477271972</v>
      </c>
      <c r="N101" s="6">
        <v>145.29046763127096</v>
      </c>
      <c r="O101" s="6">
        <v>1.0450271361841115E-2</v>
      </c>
      <c r="P101" s="6">
        <v>509.40216624793266</v>
      </c>
      <c r="Q101" s="6">
        <v>1172.079373879182</v>
      </c>
      <c r="R101" s="18"/>
      <c r="S101" s="6">
        <v>129.41830417863065</v>
      </c>
      <c r="T101" s="6">
        <v>481.10551780165855</v>
      </c>
      <c r="U101" s="6">
        <v>959.49155562930935</v>
      </c>
      <c r="V101" s="6">
        <v>1164.4433204017093</v>
      </c>
      <c r="W101" s="6">
        <v>633.49963097819057</v>
      </c>
      <c r="X101" s="18"/>
      <c r="Y101" s="6">
        <v>1139.2387899288049</v>
      </c>
      <c r="Z101" s="6">
        <v>143.33442288702821</v>
      </c>
      <c r="AA101" s="6">
        <v>1020.5666013059692</v>
      </c>
      <c r="AB101" s="18"/>
      <c r="AC101" s="6">
        <v>2833.0922214077318</v>
      </c>
      <c r="AD101" s="6">
        <v>738.19575807341221</v>
      </c>
      <c r="AE101" s="6">
        <v>551.63821220077</v>
      </c>
      <c r="AF101" s="6">
        <v>916.8401462960154</v>
      </c>
      <c r="AG101" s="6">
        <v>466.58084316428886</v>
      </c>
      <c r="AH101" s="6">
        <v>802.41107935446234</v>
      </c>
      <c r="AI101" s="6">
        <v>142.24861958715334</v>
      </c>
      <c r="AJ101" s="6">
        <v>335.38734249212189</v>
      </c>
      <c r="AK101" s="6">
        <v>824.83012393055867</v>
      </c>
      <c r="AL101" s="6">
        <v>319.83259585887652</v>
      </c>
      <c r="AM101" s="6">
        <v>611.23153404653874</v>
      </c>
      <c r="AN101" s="6">
        <v>990.41695207250973</v>
      </c>
      <c r="AO101" s="6">
        <v>1.0450271361841115E-2</v>
      </c>
      <c r="AP101" s="18"/>
      <c r="AQ101" s="6">
        <v>623.22319375545635</v>
      </c>
      <c r="AR101" s="6">
        <v>724.26553875328455</v>
      </c>
      <c r="AS101" s="6">
        <v>320.27435406991663</v>
      </c>
      <c r="AT101" s="6">
        <v>779.44915776601249</v>
      </c>
      <c r="AU101" s="18"/>
      <c r="AV101" s="6">
        <v>1020.5666013059692</v>
      </c>
      <c r="AW101" s="6">
        <v>983.98936210623458</v>
      </c>
      <c r="AX101" s="6">
        <v>1059.4301911702144</v>
      </c>
      <c r="AY101" s="6">
        <v>1320.5760795911854</v>
      </c>
      <c r="AZ101" s="6">
        <v>542.77900671348402</v>
      </c>
      <c r="BA101" s="6">
        <v>1062.3326374700034</v>
      </c>
      <c r="BB101" s="6">
        <v>680.95314751802027</v>
      </c>
      <c r="BC101" s="6">
        <v>817.81010728666399</v>
      </c>
      <c r="BD101" s="6">
        <v>151.53691356597253</v>
      </c>
      <c r="BE101" s="6">
        <v>174.4516991200839</v>
      </c>
      <c r="BF101" s="6">
        <v>1067.0307876129496</v>
      </c>
    </row>
    <row r="102" spans="1:58" x14ac:dyDescent="0.35">
      <c r="A102" s="5" t="s">
        <v>312</v>
      </c>
      <c r="B102" s="6" t="s">
        <v>313</v>
      </c>
      <c r="C102" s="7" t="s">
        <v>314</v>
      </c>
      <c r="D102" s="6" t="s">
        <v>465</v>
      </c>
      <c r="E102" s="6">
        <v>20</v>
      </c>
      <c r="F102" s="6">
        <v>332.94066264052816</v>
      </c>
      <c r="G102" s="6">
        <v>185.90704380548996</v>
      </c>
      <c r="H102" s="6">
        <v>322.12882339778764</v>
      </c>
      <c r="I102" s="6">
        <v>357.5596036941995</v>
      </c>
      <c r="J102" s="6">
        <v>519.40586260007967</v>
      </c>
      <c r="K102" s="6">
        <v>537.10275609555129</v>
      </c>
      <c r="L102" s="6">
        <v>394.00553850974325</v>
      </c>
      <c r="M102" s="6">
        <v>1223.3603065108969</v>
      </c>
      <c r="N102" s="6">
        <v>123.99339376581912</v>
      </c>
      <c r="O102" s="6">
        <v>1224.3549386686125</v>
      </c>
      <c r="P102" s="6">
        <v>376.58606631802832</v>
      </c>
      <c r="Q102" s="6">
        <v>1315.0575450444678</v>
      </c>
      <c r="R102" s="18"/>
      <c r="S102" s="6">
        <v>41.995332074997755</v>
      </c>
      <c r="T102" s="6">
        <v>340.06331611161596</v>
      </c>
      <c r="U102" s="6">
        <v>840.03337192503761</v>
      </c>
      <c r="V102" s="6">
        <v>875.53107121806727</v>
      </c>
      <c r="W102" s="6">
        <v>1451.2560827971108</v>
      </c>
      <c r="X102" s="18"/>
      <c r="Y102" s="6">
        <v>1559.9527574451656</v>
      </c>
      <c r="Z102" s="6">
        <v>119.16175382513808</v>
      </c>
      <c r="AA102" s="6">
        <v>1229.2184010161195</v>
      </c>
      <c r="AB102" s="18"/>
      <c r="AC102" s="6">
        <v>3839.7646075153702</v>
      </c>
      <c r="AD102" s="6">
        <v>886.25787772687158</v>
      </c>
      <c r="AE102" s="6">
        <v>475.55305500539868</v>
      </c>
      <c r="AF102" s="6">
        <v>1162.5990942718472</v>
      </c>
      <c r="AG102" s="6">
        <v>1778.8749465438818</v>
      </c>
      <c r="AH102" s="6">
        <v>840.86371321947342</v>
      </c>
      <c r="AI102" s="6">
        <v>73.2166379138325</v>
      </c>
      <c r="AJ102" s="6">
        <v>278.76128279843198</v>
      </c>
      <c r="AK102" s="6">
        <v>390.06588144566109</v>
      </c>
      <c r="AL102" s="6">
        <v>215.6613058016425</v>
      </c>
      <c r="AM102" s="6">
        <v>587.78791560513775</v>
      </c>
      <c r="AN102" s="6">
        <v>530.13438888695987</v>
      </c>
      <c r="AO102" s="6">
        <v>1224.3549386686125</v>
      </c>
      <c r="AP102" s="18"/>
      <c r="AQ102" s="6">
        <v>789.453981710741</v>
      </c>
      <c r="AR102" s="6">
        <v>635.38546362008935</v>
      </c>
      <c r="AS102" s="6">
        <v>326.58036603422897</v>
      </c>
      <c r="AT102" s="6">
        <v>753.3432972445629</v>
      </c>
      <c r="AU102" s="18"/>
      <c r="AV102" s="6">
        <v>1229.2184010161195</v>
      </c>
      <c r="AW102" s="6">
        <v>967.65271859719019</v>
      </c>
      <c r="AX102" s="6">
        <v>644.84646050626804</v>
      </c>
      <c r="AY102" s="6">
        <v>907.54091416831022</v>
      </c>
      <c r="AZ102" s="6">
        <v>433.8357065756644</v>
      </c>
      <c r="BA102" s="6">
        <v>1383.2748594778598</v>
      </c>
      <c r="BB102" s="6">
        <v>563.65364225043504</v>
      </c>
      <c r="BC102" s="6">
        <v>507.24648201451129</v>
      </c>
      <c r="BD102" s="6">
        <v>112.52315367419898</v>
      </c>
      <c r="BE102" s="6">
        <v>131.92043521492425</v>
      </c>
      <c r="BF102" s="6">
        <v>899.16806246289343</v>
      </c>
    </row>
    <row r="103" spans="1:58" x14ac:dyDescent="0.35">
      <c r="A103" s="5" t="s">
        <v>315</v>
      </c>
      <c r="B103" s="6" t="s">
        <v>316</v>
      </c>
      <c r="C103" s="7" t="s">
        <v>317</v>
      </c>
      <c r="D103" s="6" t="s">
        <v>465</v>
      </c>
      <c r="E103" s="6">
        <v>0</v>
      </c>
      <c r="F103" s="6">
        <v>488.16535354201437</v>
      </c>
      <c r="G103" s="6">
        <v>741.80927478216108</v>
      </c>
      <c r="H103" s="6">
        <v>473.62763125513851</v>
      </c>
      <c r="I103" s="6">
        <v>263.99815067286858</v>
      </c>
      <c r="J103" s="6">
        <v>963.71215786024629</v>
      </c>
      <c r="K103" s="6">
        <v>1159.3983200666096</v>
      </c>
      <c r="L103" s="6">
        <v>572.70425890330057</v>
      </c>
      <c r="M103" s="6">
        <v>1046.1927667202369</v>
      </c>
      <c r="N103" s="6">
        <v>82.923315671822905</v>
      </c>
      <c r="O103" s="6">
        <v>1285.2488898153342</v>
      </c>
      <c r="P103" s="6">
        <v>555.19952231344928</v>
      </c>
      <c r="Q103" s="6">
        <v>1292.600964207199</v>
      </c>
      <c r="R103" s="18"/>
      <c r="S103" s="6">
        <v>20.396015449254563</v>
      </c>
      <c r="T103" s="6">
        <v>862.20068010016348</v>
      </c>
      <c r="U103" s="6">
        <v>931.01543869672957</v>
      </c>
      <c r="V103" s="6">
        <v>902.57122734721793</v>
      </c>
      <c r="W103" s="6">
        <v>896.95352522663723</v>
      </c>
      <c r="X103" s="18"/>
      <c r="Y103" s="6">
        <v>1330.6522703549997</v>
      </c>
      <c r="Z103" s="6">
        <v>75.430277777542798</v>
      </c>
      <c r="AA103" s="6">
        <v>2196.3544617929933</v>
      </c>
      <c r="AB103" s="18"/>
      <c r="AC103" s="6">
        <v>2597.4593284833509</v>
      </c>
      <c r="AD103" s="6">
        <v>621.74568188067133</v>
      </c>
      <c r="AE103" s="6">
        <v>442.11912832369848</v>
      </c>
      <c r="AF103" s="6">
        <v>782.85057632428516</v>
      </c>
      <c r="AG103" s="6">
        <v>679.01145339952529</v>
      </c>
      <c r="AH103" s="6">
        <v>668.43271830355104</v>
      </c>
      <c r="AI103" s="6">
        <v>43.042261314874771</v>
      </c>
      <c r="AJ103" s="6">
        <v>266.90086181030534</v>
      </c>
      <c r="AK103" s="6">
        <v>1435.838219820002</v>
      </c>
      <c r="AL103" s="6">
        <v>499.5401893273384</v>
      </c>
      <c r="AM103" s="6">
        <v>472.02495611939429</v>
      </c>
      <c r="AN103" s="6">
        <v>1649.2093246729746</v>
      </c>
      <c r="AO103" s="6">
        <v>1285.2488898153342</v>
      </c>
      <c r="AP103" s="18"/>
      <c r="AQ103" s="6">
        <v>511.5500242550583</v>
      </c>
      <c r="AR103" s="6">
        <v>604.34368876707561</v>
      </c>
      <c r="AS103" s="6">
        <v>243.62166382201602</v>
      </c>
      <c r="AT103" s="6">
        <v>562.1012163871369</v>
      </c>
      <c r="AU103" s="18"/>
      <c r="AV103" s="6">
        <v>2196.3544617929933</v>
      </c>
      <c r="AW103" s="6">
        <v>709.97592734040745</v>
      </c>
      <c r="AX103" s="6">
        <v>679.07898487010425</v>
      </c>
      <c r="AY103" s="6">
        <v>868.60173935003809</v>
      </c>
      <c r="AZ103" s="6">
        <v>468.48338639798436</v>
      </c>
      <c r="BA103" s="6">
        <v>1235.7550998370446</v>
      </c>
      <c r="BB103" s="6">
        <v>632.06374741302568</v>
      </c>
      <c r="BC103" s="6">
        <v>1264.4789950054435</v>
      </c>
      <c r="BD103" s="6">
        <v>49.675690667919483</v>
      </c>
      <c r="BE103" s="6">
        <v>474.130589802109</v>
      </c>
      <c r="BF103" s="6">
        <v>662.09822160136173</v>
      </c>
    </row>
    <row r="104" spans="1:58" s="32" customFormat="1" x14ac:dyDescent="0.35">
      <c r="A104" s="31" t="s">
        <v>318</v>
      </c>
      <c r="B104" s="22" t="s">
        <v>319</v>
      </c>
      <c r="C104" s="33" t="s">
        <v>320</v>
      </c>
      <c r="D104" s="22" t="s">
        <v>465</v>
      </c>
      <c r="E104" s="22">
        <v>20</v>
      </c>
      <c r="F104" s="22">
        <v>621.88487785313976</v>
      </c>
      <c r="G104" s="22">
        <v>801.42970261502523</v>
      </c>
      <c r="H104" s="22">
        <v>582.59634626219156</v>
      </c>
      <c r="I104" s="22">
        <v>269.56743882896041</v>
      </c>
      <c r="J104" s="22">
        <v>1592.9123243540628</v>
      </c>
      <c r="K104" s="22">
        <v>1931.7031469262304</v>
      </c>
      <c r="L104" s="22">
        <v>767.97626106964549</v>
      </c>
      <c r="M104" s="22">
        <v>748.59470736006165</v>
      </c>
      <c r="N104" s="22">
        <v>419.43186258469802</v>
      </c>
      <c r="O104" s="22">
        <v>738.50195220829846</v>
      </c>
      <c r="P104" s="22">
        <v>943.24252151383394</v>
      </c>
      <c r="Q104" s="22">
        <v>935.07422636137767</v>
      </c>
      <c r="R104" s="23"/>
      <c r="S104" s="22">
        <v>351.24813261050247</v>
      </c>
      <c r="T104" s="22">
        <v>569.98461406871115</v>
      </c>
      <c r="U104" s="22">
        <v>769.09298461629771</v>
      </c>
      <c r="V104" s="22">
        <v>1166.3492100901544</v>
      </c>
      <c r="W104" s="22">
        <v>829.91148436240144</v>
      </c>
      <c r="X104" s="23"/>
      <c r="Y104" s="22">
        <v>900.28296161506296</v>
      </c>
      <c r="Z104" s="22">
        <v>422.64571493496692</v>
      </c>
      <c r="AA104" s="22">
        <v>956.25888500425867</v>
      </c>
      <c r="AB104" s="23"/>
      <c r="AC104" s="22">
        <v>3085.0343024567942</v>
      </c>
      <c r="AD104" s="22">
        <v>747.26300466698979</v>
      </c>
      <c r="AE104" s="22">
        <v>707.44986327909476</v>
      </c>
      <c r="AF104" s="22">
        <v>907.85149625851761</v>
      </c>
      <c r="AG104" s="22">
        <v>1550.4819297330448</v>
      </c>
      <c r="AH104" s="22">
        <v>838.66254865533301</v>
      </c>
      <c r="AI104" s="22">
        <v>390.11971377453426</v>
      </c>
      <c r="AJ104" s="22">
        <v>467.30796054588097</v>
      </c>
      <c r="AK104" s="22">
        <v>1163.8030229154526</v>
      </c>
      <c r="AL104" s="22">
        <v>293.94947823790181</v>
      </c>
      <c r="AM104" s="22">
        <v>366.49590992490408</v>
      </c>
      <c r="AN104" s="22">
        <v>901.12141484294932</v>
      </c>
      <c r="AO104" s="22">
        <v>738.50195220829846</v>
      </c>
      <c r="AP104" s="23"/>
      <c r="AQ104" s="22">
        <v>715.0388886729329</v>
      </c>
      <c r="AR104" s="22">
        <v>771.29651535176754</v>
      </c>
      <c r="AS104" s="22">
        <v>462.65947446647789</v>
      </c>
      <c r="AT104" s="22">
        <v>1117.7442566260697</v>
      </c>
      <c r="AU104" s="23"/>
      <c r="AV104" s="22">
        <v>956.25888500425867</v>
      </c>
      <c r="AW104" s="22">
        <v>921.37911105354112</v>
      </c>
      <c r="AX104" s="22">
        <v>615.83260448820033</v>
      </c>
      <c r="AY104" s="22">
        <v>979.74206895256702</v>
      </c>
      <c r="AZ104" s="22">
        <v>1053.0911454536938</v>
      </c>
      <c r="BA104" s="22">
        <v>840.54559980844863</v>
      </c>
      <c r="BB104" s="22">
        <v>658.43641227261935</v>
      </c>
      <c r="BC104" s="22">
        <v>893.69802427284537</v>
      </c>
      <c r="BD104" s="22">
        <v>363.13406698868442</v>
      </c>
      <c r="BE104" s="22">
        <v>149.20618804218935</v>
      </c>
      <c r="BF104" s="22">
        <v>827.09057313916765</v>
      </c>
    </row>
    <row r="105" spans="1:58" x14ac:dyDescent="0.35">
      <c r="A105" s="5" t="s">
        <v>430</v>
      </c>
      <c r="B105" s="6" t="s">
        <v>373</v>
      </c>
      <c r="C105" s="6" t="s">
        <v>374</v>
      </c>
      <c r="D105" s="6" t="s">
        <v>465</v>
      </c>
      <c r="E105" s="6">
        <v>0</v>
      </c>
      <c r="F105" s="6">
        <v>257.57239013487998</v>
      </c>
      <c r="G105" s="6">
        <v>554.35551759663838</v>
      </c>
      <c r="H105" s="6">
        <v>250.08921641781839</v>
      </c>
      <c r="I105" s="6">
        <v>184.13289491126756</v>
      </c>
      <c r="J105" s="6">
        <v>365.33868201225204</v>
      </c>
      <c r="K105" s="6">
        <v>319.00659689697227</v>
      </c>
      <c r="L105" s="6">
        <v>167.08110546532828</v>
      </c>
      <c r="M105" s="6">
        <v>1089.9862107910262</v>
      </c>
      <c r="N105" s="6">
        <v>77.500346189221617</v>
      </c>
      <c r="O105" s="6">
        <v>2348.0042556810909</v>
      </c>
      <c r="P105" s="6">
        <v>151.40098115752392</v>
      </c>
      <c r="Q105" s="6">
        <v>2150.3889534702948</v>
      </c>
      <c r="R105" s="6">
        <v>1.1166697563593929E-3</v>
      </c>
      <c r="S105" s="6">
        <v>67.073751173411864</v>
      </c>
      <c r="T105" s="6">
        <v>1163.4905191250455</v>
      </c>
      <c r="U105" s="6">
        <v>2346.7232333675611</v>
      </c>
      <c r="V105" s="6">
        <v>2224.2084031287427</v>
      </c>
      <c r="W105" s="18"/>
      <c r="X105" s="18"/>
      <c r="Y105" s="6">
        <v>1446.7176623269565</v>
      </c>
      <c r="Z105" s="6">
        <v>61.740660216788349</v>
      </c>
      <c r="AA105" s="18"/>
      <c r="AB105" s="18"/>
      <c r="AC105" s="6">
        <v>3587.9951325756151</v>
      </c>
      <c r="AD105" s="6">
        <v>664.13121021792858</v>
      </c>
      <c r="AE105" s="6">
        <v>189.07667595865109</v>
      </c>
      <c r="AF105" s="6">
        <v>708.30613386478251</v>
      </c>
      <c r="AG105" s="6">
        <v>235.91717706755725</v>
      </c>
      <c r="AH105" s="6">
        <v>396.99521525004877</v>
      </c>
      <c r="AI105" s="6">
        <v>91.144154010865037</v>
      </c>
      <c r="AJ105" s="6">
        <v>663.90392887174391</v>
      </c>
      <c r="AK105" s="6">
        <v>1413.4812915202492</v>
      </c>
      <c r="AL105" s="6">
        <v>757.5603758878658</v>
      </c>
      <c r="AM105" s="6">
        <v>463.69745051105605</v>
      </c>
      <c r="AN105" s="6">
        <v>2184.7480201466865</v>
      </c>
      <c r="AO105" s="6">
        <v>2348.0042556810909</v>
      </c>
      <c r="AP105" s="18"/>
      <c r="AQ105" s="6">
        <v>259.60985461266961</v>
      </c>
      <c r="AR105" s="6">
        <v>522.28822523685278</v>
      </c>
      <c r="AS105" s="6">
        <v>153.69184878643028</v>
      </c>
      <c r="AT105" s="6">
        <v>349.91398484836418</v>
      </c>
      <c r="AU105" s="6">
        <v>167.08110546532828</v>
      </c>
      <c r="AV105" s="18"/>
      <c r="AW105" s="18"/>
      <c r="AX105" s="18"/>
      <c r="AY105" s="6">
        <v>1527.9012977241812</v>
      </c>
      <c r="AZ105" s="6">
        <v>63.391899999783199</v>
      </c>
      <c r="BA105" s="6">
        <v>1751.1716174036349</v>
      </c>
      <c r="BB105" s="6">
        <v>1000.3215999273566</v>
      </c>
      <c r="BC105" s="6">
        <v>1675.1375029518606</v>
      </c>
      <c r="BD105" s="6">
        <v>69.761866436285331</v>
      </c>
      <c r="BE105" s="6">
        <v>198.37437441057574</v>
      </c>
      <c r="BF105" s="6">
        <v>799.77694496275728</v>
      </c>
    </row>
    <row r="106" spans="1:58" x14ac:dyDescent="0.35">
      <c r="A106" s="5" t="s">
        <v>431</v>
      </c>
      <c r="B106" s="6" t="s">
        <v>375</v>
      </c>
      <c r="C106" s="6" t="s">
        <v>376</v>
      </c>
      <c r="D106" s="6" t="s">
        <v>465</v>
      </c>
      <c r="E106" s="6">
        <v>20</v>
      </c>
      <c r="F106" s="6">
        <v>146.0102699459984</v>
      </c>
      <c r="G106" s="6">
        <v>203.85896888546864</v>
      </c>
      <c r="H106" s="6">
        <v>149.22736907276212</v>
      </c>
      <c r="I106" s="6">
        <v>100.43240863870103</v>
      </c>
      <c r="J106" s="6">
        <v>286.25717671146589</v>
      </c>
      <c r="K106" s="6">
        <v>267.9959984189565</v>
      </c>
      <c r="L106" s="6">
        <v>120.38187721957212</v>
      </c>
      <c r="M106" s="6">
        <v>901.79612923873344</v>
      </c>
      <c r="N106" s="6">
        <v>46.876491109571674</v>
      </c>
      <c r="O106" s="6">
        <v>1.7877058738440494E-2</v>
      </c>
      <c r="P106" s="6">
        <v>96.05077617859564</v>
      </c>
      <c r="Q106" s="6">
        <v>1698.2946480787309</v>
      </c>
      <c r="R106" s="6">
        <v>1.2727590237925103E-3</v>
      </c>
      <c r="S106" s="6">
        <v>11.880320350348549</v>
      </c>
      <c r="T106" s="6">
        <v>1979.1690242103434</v>
      </c>
      <c r="U106" s="6">
        <v>2304.8077196451131</v>
      </c>
      <c r="V106" s="6">
        <v>2114.5587037422138</v>
      </c>
      <c r="W106" s="18"/>
      <c r="X106" s="18"/>
      <c r="Y106" s="6">
        <v>1161.8770122780875</v>
      </c>
      <c r="Z106" s="6">
        <v>39.874928807926423</v>
      </c>
      <c r="AA106" s="18"/>
      <c r="AB106" s="18"/>
      <c r="AC106" s="6">
        <v>2207.7989382613123</v>
      </c>
      <c r="AD106" s="6">
        <v>483.89309625248768</v>
      </c>
      <c r="AE106" s="6">
        <v>138.83643164533203</v>
      </c>
      <c r="AF106" s="6">
        <v>752.11143668175953</v>
      </c>
      <c r="AG106" s="6">
        <v>296.56076695663052</v>
      </c>
      <c r="AH106" s="6">
        <v>403.19948248664156</v>
      </c>
      <c r="AI106" s="6">
        <v>42.92884527742514</v>
      </c>
      <c r="AJ106" s="6">
        <v>704.89192470688397</v>
      </c>
      <c r="AK106" s="6">
        <v>1531.0738570480917</v>
      </c>
      <c r="AL106" s="6">
        <v>1142.8951881778455</v>
      </c>
      <c r="AM106" s="6">
        <v>524.74226598978692</v>
      </c>
      <c r="AN106" s="6">
        <v>2022.9275680496687</v>
      </c>
      <c r="AO106" s="6">
        <v>1.7877058738440494E-2</v>
      </c>
      <c r="AP106" s="18"/>
      <c r="AQ106" s="6">
        <v>174.66395534383696</v>
      </c>
      <c r="AR106" s="6">
        <v>309.82031420571951</v>
      </c>
      <c r="AS106" s="6">
        <v>72.148973426197045</v>
      </c>
      <c r="AT106" s="6">
        <v>102.76554244238761</v>
      </c>
      <c r="AU106" s="6">
        <v>120.38187721957212</v>
      </c>
      <c r="AV106" s="18"/>
      <c r="AW106" s="18"/>
      <c r="AX106" s="18"/>
      <c r="AY106" s="6">
        <v>1971.2270035708059</v>
      </c>
      <c r="AZ106" s="6">
        <v>53.562436971511012</v>
      </c>
      <c r="BA106" s="6">
        <v>1514.6146157364681</v>
      </c>
      <c r="BB106" s="6">
        <v>2079.8562306597701</v>
      </c>
      <c r="BC106" s="6">
        <v>2231.1105282724461</v>
      </c>
      <c r="BD106" s="6">
        <v>38.464884996321871</v>
      </c>
      <c r="BE106" s="6">
        <v>515.34034201109102</v>
      </c>
      <c r="BF106" s="6">
        <v>371.83940484262467</v>
      </c>
    </row>
    <row r="107" spans="1:58" x14ac:dyDescent="0.35">
      <c r="A107" s="5" t="s">
        <v>126</v>
      </c>
      <c r="B107" s="6" t="s">
        <v>381</v>
      </c>
      <c r="C107" s="6" t="s">
        <v>382</v>
      </c>
      <c r="D107" s="6" t="s">
        <v>465</v>
      </c>
      <c r="E107" s="6">
        <v>0</v>
      </c>
      <c r="F107" s="6">
        <v>351.07423217683811</v>
      </c>
      <c r="G107" s="6">
        <v>208.66977655638212</v>
      </c>
      <c r="H107" s="6">
        <v>298.03080319778178</v>
      </c>
      <c r="I107" s="6">
        <v>428.64112930714919</v>
      </c>
      <c r="J107" s="6">
        <v>503.72503001359223</v>
      </c>
      <c r="K107" s="6">
        <v>548.08818497281493</v>
      </c>
      <c r="L107" s="6">
        <v>426.89112730199764</v>
      </c>
      <c r="M107" s="6">
        <v>1335.103862909308</v>
      </c>
      <c r="N107" s="6">
        <v>171.90112309049039</v>
      </c>
      <c r="O107" s="6">
        <v>1847.4674683662092</v>
      </c>
      <c r="P107" s="6">
        <v>371.22165561237267</v>
      </c>
      <c r="Q107" s="6">
        <v>2771.0038776162905</v>
      </c>
      <c r="R107" s="6">
        <v>1.2520109221311516E-2</v>
      </c>
      <c r="S107" s="6">
        <v>100.19628057172292</v>
      </c>
      <c r="T107" s="6">
        <v>480.36772667352841</v>
      </c>
      <c r="U107" s="6">
        <v>1999.6500075961762</v>
      </c>
      <c r="V107" s="6">
        <v>2657.6181877692879</v>
      </c>
      <c r="W107" s="18"/>
      <c r="X107" s="18"/>
      <c r="Y107" s="6">
        <v>1992.6020186170488</v>
      </c>
      <c r="Z107" s="6">
        <v>186.43368422441577</v>
      </c>
      <c r="AA107" s="18"/>
      <c r="AB107" s="18"/>
      <c r="AC107" s="6">
        <v>6565.8319545161103</v>
      </c>
      <c r="AD107" s="6">
        <v>701.3761418939448</v>
      </c>
      <c r="AE107" s="6">
        <v>324.50109615911077</v>
      </c>
      <c r="AF107" s="6">
        <v>1079.7847344258262</v>
      </c>
      <c r="AG107" s="6">
        <v>11.460392767860581</v>
      </c>
      <c r="AH107" s="6">
        <v>477.13373767187096</v>
      </c>
      <c r="AI107" s="6">
        <v>80.506310515928192</v>
      </c>
      <c r="AJ107" s="6">
        <v>379.7269712092787</v>
      </c>
      <c r="AK107" s="6">
        <v>500.66579508649124</v>
      </c>
      <c r="AL107" s="6">
        <v>207.64628482876799</v>
      </c>
      <c r="AM107" s="6">
        <v>328.62626882844683</v>
      </c>
      <c r="AN107" s="6">
        <v>934.37278225926468</v>
      </c>
      <c r="AO107" s="6">
        <v>1847.4674683662092</v>
      </c>
      <c r="AP107" s="18"/>
      <c r="AQ107" s="6">
        <v>428.40532138622592</v>
      </c>
      <c r="AR107" s="6">
        <v>99.665647374733766</v>
      </c>
      <c r="AS107" s="6">
        <v>261.63350587609318</v>
      </c>
      <c r="AT107" s="6">
        <v>6.2795744002555338E-4</v>
      </c>
      <c r="AU107" s="6">
        <v>426.89112730199764</v>
      </c>
      <c r="AV107" s="18"/>
      <c r="AW107" s="18"/>
      <c r="AX107" s="18"/>
      <c r="AY107" s="6">
        <v>1480.6765575431029</v>
      </c>
      <c r="AZ107" s="6">
        <v>208.48266600393163</v>
      </c>
      <c r="BA107" s="6">
        <v>2315.2347668725552</v>
      </c>
      <c r="BB107" s="6">
        <v>259.18969497721804</v>
      </c>
      <c r="BC107" s="6">
        <v>581.94255117173566</v>
      </c>
      <c r="BD107" s="6">
        <v>93.617717954264307</v>
      </c>
      <c r="BE107" s="6">
        <v>138.49890656973469</v>
      </c>
      <c r="BF107" s="6">
        <v>685.18250299847455</v>
      </c>
    </row>
    <row r="108" spans="1:58" x14ac:dyDescent="0.35">
      <c r="A108" s="5" t="s">
        <v>129</v>
      </c>
      <c r="B108" s="6" t="s">
        <v>383</v>
      </c>
      <c r="C108" s="6" t="s">
        <v>384</v>
      </c>
      <c r="D108" s="6" t="s">
        <v>465</v>
      </c>
      <c r="E108" s="6">
        <v>20</v>
      </c>
      <c r="F108" s="6">
        <v>61.295015059800591</v>
      </c>
      <c r="G108" s="6">
        <v>524.19593714150699</v>
      </c>
      <c r="H108" s="6">
        <v>62.816180974076481</v>
      </c>
      <c r="I108" s="6">
        <v>7.6097680574724764E-5</v>
      </c>
      <c r="J108" s="6">
        <v>134.01513745339915</v>
      </c>
      <c r="K108" s="6">
        <v>112.3788831216096</v>
      </c>
      <c r="L108" s="6">
        <v>35.440687175151297</v>
      </c>
      <c r="M108" s="6">
        <v>182.80972653589382</v>
      </c>
      <c r="N108" s="6">
        <v>8.6120046277220315</v>
      </c>
      <c r="O108" s="6">
        <v>1.9275384335138403E-2</v>
      </c>
      <c r="P108" s="6">
        <v>4.8205969400259772</v>
      </c>
      <c r="Q108" s="6">
        <v>468.78637926663191</v>
      </c>
      <c r="R108" s="6">
        <v>1.1070783266217885E-3</v>
      </c>
      <c r="S108" s="6">
        <v>1.005284814282102E-4</v>
      </c>
      <c r="T108" s="6">
        <v>2952.6519979707509</v>
      </c>
      <c r="U108" s="6">
        <v>2938.6831825919944</v>
      </c>
      <c r="V108" s="6">
        <v>440.03739069788088</v>
      </c>
      <c r="W108" s="18"/>
      <c r="X108" s="18"/>
      <c r="Y108" s="6">
        <v>235.05020417861761</v>
      </c>
      <c r="Z108" s="6">
        <v>7.8121403208169697</v>
      </c>
      <c r="AA108" s="18"/>
      <c r="AB108" s="18"/>
      <c r="AC108" s="6">
        <v>3.9219019758434705E-4</v>
      </c>
      <c r="AD108" s="6">
        <v>479.01308828345918</v>
      </c>
      <c r="AE108" s="6">
        <v>28.907444665865327</v>
      </c>
      <c r="AF108" s="6">
        <v>420.18232439295878</v>
      </c>
      <c r="AG108" s="6">
        <v>13.428171231615183</v>
      </c>
      <c r="AH108" s="6">
        <v>67.38451646186077</v>
      </c>
      <c r="AI108" s="6">
        <v>8.0145657873015828E-5</v>
      </c>
      <c r="AJ108" s="6">
        <v>475.97114705459472</v>
      </c>
      <c r="AK108" s="6">
        <v>848.74110004911074</v>
      </c>
      <c r="AL108" s="6">
        <v>1940.0047477855051</v>
      </c>
      <c r="AM108" s="6">
        <v>1070.2773321137574</v>
      </c>
      <c r="AN108" s="6">
        <v>1470.0652184759722</v>
      </c>
      <c r="AO108" s="6">
        <v>1.9275384335138403E-2</v>
      </c>
      <c r="AP108" s="18"/>
      <c r="AQ108" s="6">
        <v>59.243018188008705</v>
      </c>
      <c r="AR108" s="6">
        <v>1.6128294209356525E-5</v>
      </c>
      <c r="AS108" s="6">
        <v>28.250477217265317</v>
      </c>
      <c r="AT108" s="6">
        <v>3.1138523465085199E-4</v>
      </c>
      <c r="AU108" s="6">
        <v>35.440687175151297</v>
      </c>
      <c r="AV108" s="18"/>
      <c r="AW108" s="18"/>
      <c r="AX108" s="18"/>
      <c r="AY108" s="6">
        <v>2189.8829216583358</v>
      </c>
      <c r="AZ108" s="6">
        <v>5.6535887162861407</v>
      </c>
      <c r="BA108" s="6">
        <v>360.616779828684</v>
      </c>
      <c r="BB108" s="6">
        <v>4743.6747818726462</v>
      </c>
      <c r="BC108" s="6">
        <v>1632.478012153759</v>
      </c>
      <c r="BD108" s="6">
        <v>1.955858234033403</v>
      </c>
      <c r="BE108" s="6">
        <v>1955.7438884544426</v>
      </c>
      <c r="BF108" s="6">
        <v>178.46517470479134</v>
      </c>
    </row>
    <row r="109" spans="1:58" x14ac:dyDescent="0.35">
      <c r="A109" s="5" t="s">
        <v>138</v>
      </c>
      <c r="B109" s="6" t="s">
        <v>387</v>
      </c>
      <c r="C109" s="6" t="s">
        <v>388</v>
      </c>
      <c r="D109" s="6" t="s">
        <v>465</v>
      </c>
      <c r="E109" s="6">
        <v>0</v>
      </c>
      <c r="F109" s="6">
        <v>132.27183077901032</v>
      </c>
      <c r="G109" s="6">
        <v>516.14870891883049</v>
      </c>
      <c r="H109" s="6">
        <v>130.74716535892438</v>
      </c>
      <c r="I109" s="6">
        <v>33.552108564992182</v>
      </c>
      <c r="J109" s="6">
        <v>188.16140784399616</v>
      </c>
      <c r="K109" s="6">
        <v>166.69240186507122</v>
      </c>
      <c r="L109" s="6">
        <v>57.566257991079084</v>
      </c>
      <c r="M109" s="6">
        <v>574.01140725640175</v>
      </c>
      <c r="N109" s="6">
        <v>9.3441691514777769</v>
      </c>
      <c r="O109" s="6">
        <v>3.8113685678316969E-3</v>
      </c>
      <c r="P109" s="6">
        <v>20.216044678873033</v>
      </c>
      <c r="Q109" s="6">
        <v>932.0590196145489</v>
      </c>
      <c r="R109" s="6">
        <v>2038.003021556297</v>
      </c>
      <c r="S109" s="6">
        <v>3.2194675501303665</v>
      </c>
      <c r="T109" s="6">
        <v>2345.360793982376</v>
      </c>
      <c r="U109" s="6">
        <v>2801.2028096733138</v>
      </c>
      <c r="V109" s="6">
        <v>724.21139092442388</v>
      </c>
      <c r="W109" s="18"/>
      <c r="X109" s="18"/>
      <c r="Y109" s="6">
        <v>730.92906751368355</v>
      </c>
      <c r="Z109" s="6">
        <v>11.399582655017138</v>
      </c>
      <c r="AA109" s="18"/>
      <c r="AB109" s="18"/>
      <c r="AC109" s="6">
        <v>559.41697000235388</v>
      </c>
      <c r="AD109" s="6">
        <v>574.49471131402584</v>
      </c>
      <c r="AE109" s="6">
        <v>80.847766664945496</v>
      </c>
      <c r="AF109" s="6">
        <v>647.8377758019692</v>
      </c>
      <c r="AG109" s="6">
        <v>456.59149451806638</v>
      </c>
      <c r="AH109" s="6">
        <v>212.54960558797438</v>
      </c>
      <c r="AI109" s="6">
        <v>13.047937146444612</v>
      </c>
      <c r="AJ109" s="6">
        <v>635.02299777813562</v>
      </c>
      <c r="AK109" s="6">
        <v>1373.1300008157007</v>
      </c>
      <c r="AL109" s="6">
        <v>1275.1925578666921</v>
      </c>
      <c r="AM109" s="6">
        <v>480.46612600069182</v>
      </c>
      <c r="AN109" s="6">
        <v>1805.7972882524423</v>
      </c>
      <c r="AO109" s="6">
        <v>3.8113685678316969E-3</v>
      </c>
      <c r="AP109" s="18"/>
      <c r="AQ109" s="6">
        <v>153.86872322929815</v>
      </c>
      <c r="AR109" s="6">
        <v>481.09578925818272</v>
      </c>
      <c r="AS109" s="6">
        <v>56.154779773537008</v>
      </c>
      <c r="AT109" s="6">
        <v>43.57357347659994</v>
      </c>
      <c r="AU109" s="6">
        <v>57.566257991079084</v>
      </c>
      <c r="AV109" s="18"/>
      <c r="AW109" s="18"/>
      <c r="AX109" s="18"/>
      <c r="AY109" s="6">
        <v>1169.6909674694007</v>
      </c>
      <c r="AZ109" s="6">
        <v>20.301373627904194</v>
      </c>
      <c r="BA109" s="6">
        <v>807.77757991725548</v>
      </c>
      <c r="BB109" s="6">
        <v>2633.1880937344681</v>
      </c>
      <c r="BC109" s="6">
        <v>1500.2886056566517</v>
      </c>
      <c r="BD109" s="6">
        <v>12.208456204130123</v>
      </c>
      <c r="BE109" s="6">
        <v>1403.8245578819524</v>
      </c>
      <c r="BF109" s="6">
        <v>242.53255565989761</v>
      </c>
    </row>
    <row r="110" spans="1:58" x14ac:dyDescent="0.35">
      <c r="A110" s="5" t="s">
        <v>141</v>
      </c>
      <c r="B110" s="6" t="s">
        <v>390</v>
      </c>
      <c r="C110" s="6" t="s">
        <v>391</v>
      </c>
      <c r="D110" s="6" t="s">
        <v>465</v>
      </c>
      <c r="E110" s="6">
        <v>0</v>
      </c>
      <c r="F110" s="6">
        <v>118.34339999658549</v>
      </c>
      <c r="G110" s="6">
        <v>1740.0221475586181</v>
      </c>
      <c r="H110" s="6">
        <v>118.06546849245814</v>
      </c>
      <c r="I110" s="6">
        <v>139.34286532503677</v>
      </c>
      <c r="J110" s="6">
        <v>262.74196521193915</v>
      </c>
      <c r="K110" s="6">
        <v>191.26681775856613</v>
      </c>
      <c r="L110" s="6">
        <v>130.8348686829865</v>
      </c>
      <c r="M110" s="6">
        <v>1012.1173640028134</v>
      </c>
      <c r="N110" s="6">
        <v>40.298282869145893</v>
      </c>
      <c r="O110" s="6">
        <v>9733.3965602358239</v>
      </c>
      <c r="P110" s="6">
        <v>90.036067001208679</v>
      </c>
      <c r="Q110" s="6">
        <v>1973.4430292493596</v>
      </c>
      <c r="R110" s="6">
        <v>7.9388134772800218E-4</v>
      </c>
      <c r="S110" s="6">
        <v>9.1159816891629557</v>
      </c>
      <c r="T110" s="6">
        <v>1013.5899895385804</v>
      </c>
      <c r="U110" s="6">
        <v>2099.0435864162719</v>
      </c>
      <c r="V110" s="6">
        <v>2570.3920861947781</v>
      </c>
      <c r="W110" s="18"/>
      <c r="X110" s="18"/>
      <c r="Y110" s="6">
        <v>1474.3022802669541</v>
      </c>
      <c r="Z110" s="6">
        <v>37.202821885272385</v>
      </c>
      <c r="AA110" s="18"/>
      <c r="AB110" s="18"/>
      <c r="AC110" s="6">
        <v>3825.6326448921454</v>
      </c>
      <c r="AD110" s="6">
        <v>576.91469262048304</v>
      </c>
      <c r="AE110" s="6">
        <v>172.56399278447395</v>
      </c>
      <c r="AF110" s="6">
        <v>953.81689656750018</v>
      </c>
      <c r="AG110" s="6">
        <v>498.67914554656306</v>
      </c>
      <c r="AH110" s="6">
        <v>404.75289847787548</v>
      </c>
      <c r="AI110" s="6">
        <v>31.712608802723494</v>
      </c>
      <c r="AJ110" s="6">
        <v>599.62461839936373</v>
      </c>
      <c r="AK110" s="6">
        <v>1026.4865252678294</v>
      </c>
      <c r="AL110" s="6">
        <v>581.23744743461509</v>
      </c>
      <c r="AM110" s="6">
        <v>639.39227211160687</v>
      </c>
      <c r="AN110" s="6">
        <v>1345.1842367164543</v>
      </c>
      <c r="AO110" s="6">
        <v>9733.3965602358239</v>
      </c>
      <c r="AP110" s="18"/>
      <c r="AQ110" s="6">
        <v>199.2210205676827</v>
      </c>
      <c r="AR110" s="6">
        <v>463.68516537299485</v>
      </c>
      <c r="AS110" s="6">
        <v>132.55462406669477</v>
      </c>
      <c r="AT110" s="6">
        <v>346.73202381501062</v>
      </c>
      <c r="AU110" s="6">
        <v>130.8348686829865</v>
      </c>
      <c r="AV110" s="18"/>
      <c r="AW110" s="18"/>
      <c r="AX110" s="18"/>
      <c r="AY110" s="6">
        <v>1468.0151550872949</v>
      </c>
      <c r="AZ110" s="6">
        <v>80.607517255659829</v>
      </c>
      <c r="BA110" s="6">
        <v>1736.1847276152118</v>
      </c>
      <c r="BB110" s="6">
        <v>873.3307437146093</v>
      </c>
      <c r="BC110" s="6">
        <v>1160.9268203965335</v>
      </c>
      <c r="BD110" s="6">
        <v>43.463255364288209</v>
      </c>
      <c r="BE110" s="6">
        <v>213.79756179358031</v>
      </c>
      <c r="BF110" s="6">
        <v>231.11709240040838</v>
      </c>
    </row>
    <row r="111" spans="1:58" x14ac:dyDescent="0.35">
      <c r="A111" s="5" t="s">
        <v>144</v>
      </c>
      <c r="B111" s="6" t="s">
        <v>392</v>
      </c>
      <c r="C111" s="6" t="s">
        <v>393</v>
      </c>
      <c r="D111" s="6" t="s">
        <v>465</v>
      </c>
      <c r="E111" s="6">
        <v>0</v>
      </c>
      <c r="F111" s="6">
        <v>205.20246524976335</v>
      </c>
      <c r="G111" s="6">
        <v>673.07803695058726</v>
      </c>
      <c r="H111" s="6">
        <v>185.61417850874014</v>
      </c>
      <c r="I111" s="6">
        <v>409.68878102511121</v>
      </c>
      <c r="J111" s="6">
        <v>379.49361560725669</v>
      </c>
      <c r="K111" s="6">
        <v>442.85156112342116</v>
      </c>
      <c r="L111" s="6">
        <v>403.92174373049892</v>
      </c>
      <c r="M111" s="6">
        <v>930.66220823547621</v>
      </c>
      <c r="N111" s="6">
        <v>187.66663862436255</v>
      </c>
      <c r="O111" s="6">
        <v>2229.7498515054986</v>
      </c>
      <c r="P111" s="6">
        <v>450.79868592451891</v>
      </c>
      <c r="Q111" s="6">
        <v>1583.4087204180717</v>
      </c>
      <c r="R111" s="6">
        <v>1.4650080619958048E-3</v>
      </c>
      <c r="S111" s="6">
        <v>231.6847456682714</v>
      </c>
      <c r="T111" s="6">
        <v>1093.1393650283155</v>
      </c>
      <c r="U111" s="6">
        <v>2546.2979897270138</v>
      </c>
      <c r="V111" s="6">
        <v>1337.1774037332968</v>
      </c>
      <c r="W111" s="18"/>
      <c r="X111" s="18"/>
      <c r="Y111" s="6">
        <v>1273.2130676473416</v>
      </c>
      <c r="Z111" s="6">
        <v>196.57478894492294</v>
      </c>
      <c r="AA111" s="18"/>
      <c r="AB111" s="18"/>
      <c r="AC111" s="6">
        <v>4499.6193139395155</v>
      </c>
      <c r="AD111" s="6">
        <v>704.82376803529382</v>
      </c>
      <c r="AE111" s="6">
        <v>300.76255005106799</v>
      </c>
      <c r="AF111" s="6">
        <v>659.27374024825247</v>
      </c>
      <c r="AG111" s="6">
        <v>62.09511470389382</v>
      </c>
      <c r="AH111" s="6">
        <v>473.4582577075596</v>
      </c>
      <c r="AI111" s="6">
        <v>208.8283739831148</v>
      </c>
      <c r="AJ111" s="6">
        <v>526.76493538878242</v>
      </c>
      <c r="AK111" s="6">
        <v>850.72422022369176</v>
      </c>
      <c r="AL111" s="6">
        <v>566.96094856969557</v>
      </c>
      <c r="AM111" s="6">
        <v>231.23325626949378</v>
      </c>
      <c r="AN111" s="6">
        <v>1119.3887745531247</v>
      </c>
      <c r="AO111" s="6">
        <v>2229.7498515054986</v>
      </c>
      <c r="AP111" s="18"/>
      <c r="AQ111" s="6">
        <v>480.77871458815457</v>
      </c>
      <c r="AR111" s="6">
        <v>62.019413153280873</v>
      </c>
      <c r="AS111" s="6">
        <v>237.69218381991635</v>
      </c>
      <c r="AT111" s="6">
        <v>5.4194784276763127E-4</v>
      </c>
      <c r="AU111" s="6">
        <v>403.92174373049892</v>
      </c>
      <c r="AV111" s="18"/>
      <c r="AW111" s="18"/>
      <c r="AX111" s="18"/>
      <c r="AY111" s="6">
        <v>945.29499272304736</v>
      </c>
      <c r="AZ111" s="6">
        <v>366.72066122683702</v>
      </c>
      <c r="BA111" s="6">
        <v>1371.4297604336896</v>
      </c>
      <c r="BB111" s="6">
        <v>608.19386982967069</v>
      </c>
      <c r="BC111" s="6">
        <v>1035.8493016136106</v>
      </c>
      <c r="BD111" s="6">
        <v>225.0589174377721</v>
      </c>
      <c r="BE111" s="6">
        <v>372.1816008355591</v>
      </c>
      <c r="BF111" s="6">
        <v>859.07464567167904</v>
      </c>
    </row>
    <row r="112" spans="1:58" x14ac:dyDescent="0.35">
      <c r="A112" s="5" t="s">
        <v>156</v>
      </c>
      <c r="B112" s="6" t="s">
        <v>394</v>
      </c>
      <c r="C112" s="6" t="s">
        <v>395</v>
      </c>
      <c r="D112" s="6" t="s">
        <v>465</v>
      </c>
      <c r="E112" s="6">
        <v>20</v>
      </c>
      <c r="F112" s="6">
        <v>245.9768199714222</v>
      </c>
      <c r="G112" s="6">
        <v>470.54331329636574</v>
      </c>
      <c r="H112" s="6">
        <v>259.49174910597009</v>
      </c>
      <c r="I112" s="6">
        <v>123.18646872405465</v>
      </c>
      <c r="J112" s="6">
        <v>637.48281191766398</v>
      </c>
      <c r="K112" s="6">
        <v>633.61622992466664</v>
      </c>
      <c r="L112" s="6">
        <v>176.26424145073</v>
      </c>
      <c r="M112" s="6">
        <v>1272.2675935437271</v>
      </c>
      <c r="N112" s="6">
        <v>78.652357286215036</v>
      </c>
      <c r="O112" s="6">
        <v>2.5885992305798508E-2</v>
      </c>
      <c r="P112" s="6">
        <v>155.74726970794146</v>
      </c>
      <c r="Q112" s="6">
        <v>1942.7639753062176</v>
      </c>
      <c r="R112" s="6">
        <v>1.2088726037747938E-3</v>
      </c>
      <c r="S112" s="6">
        <v>54.970387376455228</v>
      </c>
      <c r="T112" s="6">
        <v>558.25647580531995</v>
      </c>
      <c r="U112" s="6">
        <v>3530.6658890236918</v>
      </c>
      <c r="V112" s="6">
        <v>3509.1726983836488</v>
      </c>
      <c r="W112" s="18"/>
      <c r="X112" s="18"/>
      <c r="Y112" s="6">
        <v>1841.5293302254911</v>
      </c>
      <c r="Z112" s="6">
        <v>64.625973956841719</v>
      </c>
      <c r="AA112" s="18"/>
      <c r="AB112" s="18"/>
      <c r="AC112" s="6">
        <v>4397.3949647027712</v>
      </c>
      <c r="AD112" s="6">
        <v>493.89601755665291</v>
      </c>
      <c r="AE112" s="6">
        <v>184.25567587502275</v>
      </c>
      <c r="AF112" s="6">
        <v>544.91118534770442</v>
      </c>
      <c r="AG112" s="6">
        <v>279.3065351580089</v>
      </c>
      <c r="AH112" s="6">
        <v>660.34132251184019</v>
      </c>
      <c r="AI112" s="6">
        <v>59.504999221526248</v>
      </c>
      <c r="AJ112" s="6">
        <v>288.56276550058465</v>
      </c>
      <c r="AK112" s="6">
        <v>416.54853902424139</v>
      </c>
      <c r="AL112" s="6">
        <v>348.69275950397628</v>
      </c>
      <c r="AM112" s="6">
        <v>126.23057145494552</v>
      </c>
      <c r="AN112" s="6">
        <v>1206.6961001106058</v>
      </c>
      <c r="AO112" s="6">
        <v>2.5885992305798508E-2</v>
      </c>
      <c r="AP112" s="18"/>
      <c r="AQ112" s="6">
        <v>293.0719698357268</v>
      </c>
      <c r="AR112" s="6">
        <v>672.86109498555754</v>
      </c>
      <c r="AS112" s="6">
        <v>75.189284785955152</v>
      </c>
      <c r="AT112" s="6">
        <v>205.67622059690527</v>
      </c>
      <c r="AU112" s="6">
        <v>176.26424145073</v>
      </c>
      <c r="AV112" s="18"/>
      <c r="AW112" s="18"/>
      <c r="AX112" s="18"/>
      <c r="AY112" s="6">
        <v>2917.6322579729767</v>
      </c>
      <c r="AZ112" s="6">
        <v>88.389950865652622</v>
      </c>
      <c r="BA112" s="6">
        <v>1746.2006942693376</v>
      </c>
      <c r="BB112" s="6">
        <v>443.53604564896415</v>
      </c>
      <c r="BC112" s="6">
        <v>617.4589870234787</v>
      </c>
      <c r="BD112" s="6">
        <v>63.597206141103221</v>
      </c>
      <c r="BE112" s="6">
        <v>67.738701134867512</v>
      </c>
      <c r="BF112" s="6">
        <v>1256.0675544114029</v>
      </c>
    </row>
    <row r="113" spans="1:58" x14ac:dyDescent="0.35">
      <c r="A113" s="5" t="s">
        <v>162</v>
      </c>
      <c r="B113" s="6" t="s">
        <v>396</v>
      </c>
      <c r="C113" s="6" t="s">
        <v>397</v>
      </c>
      <c r="D113" s="6" t="s">
        <v>465</v>
      </c>
      <c r="E113" s="6">
        <v>20</v>
      </c>
      <c r="F113" s="6">
        <v>132.20058406673022</v>
      </c>
      <c r="G113" s="6">
        <v>376.09215506570729</v>
      </c>
      <c r="H113" s="6">
        <v>137.14492109873197</v>
      </c>
      <c r="I113" s="6">
        <v>26.547295642901563</v>
      </c>
      <c r="J113" s="6">
        <v>298.05282335181698</v>
      </c>
      <c r="K113" s="6">
        <v>351.38706820600436</v>
      </c>
      <c r="L113" s="6">
        <v>58.38527418042932</v>
      </c>
      <c r="M113" s="6">
        <v>559.14891595491713</v>
      </c>
      <c r="N113" s="6">
        <v>9.7485594503378312</v>
      </c>
      <c r="O113" s="6">
        <v>1.1622193451974325E-2</v>
      </c>
      <c r="P113" s="6">
        <v>37.638522514776618</v>
      </c>
      <c r="Q113" s="6">
        <v>860.50375856668722</v>
      </c>
      <c r="R113" s="6">
        <v>2.2979190697382593E-3</v>
      </c>
      <c r="S113" s="6">
        <v>2.6438006628585549</v>
      </c>
      <c r="T113" s="6">
        <v>2741.1113623162632</v>
      </c>
      <c r="U113" s="6">
        <v>2809.8247324751214</v>
      </c>
      <c r="V113" s="6">
        <v>621.09070253106574</v>
      </c>
      <c r="W113" s="18"/>
      <c r="X113" s="18"/>
      <c r="Y113" s="6">
        <v>638.88891689525235</v>
      </c>
      <c r="Z113" s="6">
        <v>10.199981506178077</v>
      </c>
      <c r="AA113" s="18"/>
      <c r="AB113" s="18"/>
      <c r="AC113" s="6">
        <v>692.01469472861584</v>
      </c>
      <c r="AD113" s="6">
        <v>388.03977576583964</v>
      </c>
      <c r="AE113" s="6">
        <v>75.775023757124131</v>
      </c>
      <c r="AF113" s="6">
        <v>489.11330515112974</v>
      </c>
      <c r="AG113" s="6">
        <v>26.576444860096803</v>
      </c>
      <c r="AH113" s="6">
        <v>68.775039714394353</v>
      </c>
      <c r="AI113" s="6">
        <v>11.590145892938549</v>
      </c>
      <c r="AJ113" s="6">
        <v>864.7139833094069</v>
      </c>
      <c r="AK113" s="6">
        <v>1861.6058240900318</v>
      </c>
      <c r="AL113" s="6">
        <v>1669.8205449527261</v>
      </c>
      <c r="AM113" s="6">
        <v>305.44880498848397</v>
      </c>
      <c r="AN113" s="6">
        <v>2101.1949589109022</v>
      </c>
      <c r="AO113" s="6">
        <v>1.1622193451974325E-2</v>
      </c>
      <c r="AP113" s="18"/>
      <c r="AQ113" s="6">
        <v>106.41780369929462</v>
      </c>
      <c r="AR113" s="6">
        <v>7.6753714186304336</v>
      </c>
      <c r="AS113" s="6">
        <v>37.383017987861422</v>
      </c>
      <c r="AT113" s="6">
        <v>7.3328320657346866E-4</v>
      </c>
      <c r="AU113" s="6">
        <v>58.38527418042932</v>
      </c>
      <c r="AV113" s="18"/>
      <c r="AW113" s="18"/>
      <c r="AX113" s="18"/>
      <c r="AY113" s="6">
        <v>1899.3906459811169</v>
      </c>
      <c r="AZ113" s="6">
        <v>23.082290141183211</v>
      </c>
      <c r="BA113" s="6">
        <v>789.39255990153595</v>
      </c>
      <c r="BB113" s="6">
        <v>4297.2496977115798</v>
      </c>
      <c r="BC113" s="6">
        <v>1293.3452974305731</v>
      </c>
      <c r="BD113" s="6">
        <v>12.973538582338378</v>
      </c>
      <c r="BE113" s="6">
        <v>1815.9701477558926</v>
      </c>
      <c r="BF113" s="6">
        <v>116.95943057154062</v>
      </c>
    </row>
    <row r="114" spans="1:58" x14ac:dyDescent="0.35">
      <c r="A114" s="5" t="s">
        <v>102</v>
      </c>
      <c r="B114" s="6" t="s">
        <v>405</v>
      </c>
      <c r="C114" s="6" t="s">
        <v>406</v>
      </c>
      <c r="D114" s="6" t="s">
        <v>465</v>
      </c>
      <c r="E114" s="6">
        <v>20</v>
      </c>
      <c r="F114" s="6">
        <v>310.28944852261583</v>
      </c>
      <c r="G114" s="6">
        <v>94.413047039440329</v>
      </c>
      <c r="H114" s="6">
        <v>340.40396562478378</v>
      </c>
      <c r="I114" s="6">
        <v>114.04060315238415</v>
      </c>
      <c r="J114" s="6">
        <v>186.48690464260332</v>
      </c>
      <c r="K114" s="6">
        <v>152.3052561758924</v>
      </c>
      <c r="L114" s="6">
        <v>170.31643051630607</v>
      </c>
      <c r="M114" s="6">
        <v>504.47058392626661</v>
      </c>
      <c r="N114" s="6">
        <v>130.0879748643068</v>
      </c>
      <c r="O114" s="6">
        <v>5.8039839542693445E-3</v>
      </c>
      <c r="P114" s="6">
        <v>94.675162758322955</v>
      </c>
      <c r="Q114" s="6">
        <v>1226.754055008789</v>
      </c>
      <c r="R114" s="6">
        <v>2.0675658470384085E-3</v>
      </c>
      <c r="S114" s="6">
        <v>49.261102779631052</v>
      </c>
      <c r="T114" s="6">
        <v>2342.4491836256011</v>
      </c>
      <c r="U114" s="6">
        <v>2141.2589407720757</v>
      </c>
      <c r="V114" s="6">
        <v>1568.8125674454816</v>
      </c>
      <c r="W114" s="18"/>
      <c r="X114" s="18"/>
      <c r="Y114" s="6">
        <v>746.56061841447172</v>
      </c>
      <c r="Z114" s="6">
        <v>93.716273181350061</v>
      </c>
      <c r="AA114" s="18"/>
      <c r="AB114" s="18"/>
      <c r="AC114" s="6">
        <v>658.35839866264575</v>
      </c>
      <c r="AD114" s="6">
        <v>476.35239351195213</v>
      </c>
      <c r="AE114" s="6">
        <v>100.11208568675048</v>
      </c>
      <c r="AF114" s="6">
        <v>499.1845708646656</v>
      </c>
      <c r="AG114" s="6">
        <v>98.421897905579911</v>
      </c>
      <c r="AH114" s="6">
        <v>302.91210677657256</v>
      </c>
      <c r="AI114" s="6">
        <v>39.703978457327871</v>
      </c>
      <c r="AJ114" s="6">
        <v>743.448609235866</v>
      </c>
      <c r="AK114" s="6">
        <v>1513.2449626594009</v>
      </c>
      <c r="AL114" s="6">
        <v>1583.014438224485</v>
      </c>
      <c r="AM114" s="6">
        <v>827.35127892257799</v>
      </c>
      <c r="AN114" s="6">
        <v>2098.3190986416107</v>
      </c>
      <c r="AO114" s="6">
        <v>5.8039839542693445E-3</v>
      </c>
      <c r="AP114" s="18"/>
      <c r="AQ114" s="6">
        <v>187.93345330093089</v>
      </c>
      <c r="AR114" s="6">
        <v>40.707635920439991</v>
      </c>
      <c r="AS114" s="6">
        <v>64.843667591646991</v>
      </c>
      <c r="AT114" s="6">
        <v>5.3299702659806881E-4</v>
      </c>
      <c r="AU114" s="6">
        <v>170.31643051630607</v>
      </c>
      <c r="AV114" s="18"/>
      <c r="AW114" s="18"/>
      <c r="AX114" s="18"/>
      <c r="AY114" s="6">
        <v>5861.6603205277916</v>
      </c>
      <c r="AZ114" s="6">
        <v>42.952067570388778</v>
      </c>
      <c r="BA114" s="6">
        <v>1008.2251539437502</v>
      </c>
      <c r="BB114" s="6">
        <v>3467.3138914498613</v>
      </c>
      <c r="BC114" s="6">
        <v>2344.696425770278</v>
      </c>
      <c r="BD114" s="6">
        <v>54.255995170634513</v>
      </c>
      <c r="BE114" s="6">
        <v>637.02674634835694</v>
      </c>
      <c r="BF114" s="6">
        <v>124.38579518194759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6552-974C-4EF3-BCEE-FC4CFAE14BAB}">
  <dimension ref="A1:CX5"/>
  <sheetViews>
    <sheetView workbookViewId="0">
      <pane ySplit="1" topLeftCell="A2" activePane="bottomLeft" state="frozen"/>
      <selection pane="bottomLeft" activeCell="C41" sqref="C41"/>
    </sheetView>
  </sheetViews>
  <sheetFormatPr defaultRowHeight="14.5" x14ac:dyDescent="0.35"/>
  <cols>
    <col min="1" max="1" width="8.6328125" style="11" customWidth="1"/>
    <col min="2" max="2" width="11.36328125" style="12" bestFit="1" customWidth="1"/>
    <col min="3" max="3" width="13.81640625" style="12" bestFit="1" customWidth="1"/>
    <col min="4" max="4" width="10.453125" style="12" bestFit="1" customWidth="1"/>
    <col min="42" max="42" width="8.6328125" customWidth="1"/>
  </cols>
  <sheetData>
    <row r="1" spans="1:102" s="4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372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</row>
    <row r="2" spans="1:102" s="10" customFormat="1" x14ac:dyDescent="0.35">
      <c r="A2" s="5" t="s">
        <v>151</v>
      </c>
      <c r="B2" s="8" t="s">
        <v>223</v>
      </c>
      <c r="C2" s="9" t="s">
        <v>224</v>
      </c>
      <c r="D2" s="8" t="s">
        <v>186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</row>
    <row r="3" spans="1:102" s="10" customFormat="1" x14ac:dyDescent="0.35">
      <c r="A3" s="5" t="s">
        <v>175</v>
      </c>
      <c r="B3" s="8" t="s">
        <v>239</v>
      </c>
      <c r="C3" s="9" t="s">
        <v>240</v>
      </c>
      <c r="D3" s="8" t="s">
        <v>189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</row>
    <row r="5" spans="1:102" s="13" customFormat="1" x14ac:dyDescent="0.35">
      <c r="A5" s="11"/>
      <c r="B5" s="12"/>
      <c r="C5" s="12"/>
      <c r="D5" s="12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3A-4145-4469-9226-6BC88D24843A}">
  <dimension ref="A1:AZ4"/>
  <sheetViews>
    <sheetView zoomScale="70" zoomScaleNormal="70" workbookViewId="0">
      <selection activeCell="C2" sqref="C2:C4"/>
    </sheetView>
  </sheetViews>
  <sheetFormatPr defaultColWidth="11.453125" defaultRowHeight="14.5" x14ac:dyDescent="0.35"/>
  <cols>
    <col min="1" max="1" width="11" style="11" customWidth="1"/>
    <col min="2" max="3" width="17.26953125" style="12" customWidth="1"/>
    <col min="4" max="4" width="17.81640625" style="12" bestFit="1" customWidth="1"/>
    <col min="5" max="5" width="12.453125" bestFit="1" customWidth="1"/>
    <col min="6" max="6" width="12.26953125" bestFit="1" customWidth="1"/>
    <col min="7" max="7" width="12.453125" bestFit="1" customWidth="1"/>
    <col min="42" max="42" width="16.54296875" customWidth="1"/>
    <col min="43" max="43" width="22.453125" style="12" bestFit="1" customWidth="1"/>
  </cols>
  <sheetData>
    <row r="1" spans="1:52" s="14" customFormat="1" ht="27" customHeight="1" x14ac:dyDescent="0.35">
      <c r="A1" s="1" t="s">
        <v>321</v>
      </c>
      <c r="B1" s="2" t="s">
        <v>1</v>
      </c>
      <c r="C1" s="2" t="s">
        <v>2</v>
      </c>
      <c r="D1" s="2" t="s">
        <v>3</v>
      </c>
      <c r="E1" s="2" t="s">
        <v>322</v>
      </c>
      <c r="F1" s="2" t="s">
        <v>323</v>
      </c>
      <c r="G1" s="2" t="s">
        <v>324</v>
      </c>
      <c r="H1" s="2" t="s">
        <v>325</v>
      </c>
      <c r="I1" s="2" t="s">
        <v>326</v>
      </c>
      <c r="J1" s="2" t="s">
        <v>327</v>
      </c>
      <c r="K1" s="2" t="s">
        <v>328</v>
      </c>
      <c r="L1" s="2" t="s">
        <v>329</v>
      </c>
      <c r="M1" s="2" t="s">
        <v>330</v>
      </c>
      <c r="N1" s="2" t="s">
        <v>331</v>
      </c>
      <c r="O1" s="2" t="s">
        <v>332</v>
      </c>
      <c r="P1" s="2" t="s">
        <v>333</v>
      </c>
      <c r="Q1" s="2" t="s">
        <v>334</v>
      </c>
      <c r="R1" s="2" t="s">
        <v>335</v>
      </c>
      <c r="S1" s="2" t="s">
        <v>336</v>
      </c>
      <c r="T1" s="2" t="s">
        <v>337</v>
      </c>
      <c r="U1" s="2" t="s">
        <v>338</v>
      </c>
      <c r="V1" s="2" t="s">
        <v>339</v>
      </c>
      <c r="W1" s="2" t="s">
        <v>340</v>
      </c>
      <c r="X1" s="2" t="s">
        <v>341</v>
      </c>
      <c r="Y1" s="2" t="s">
        <v>342</v>
      </c>
      <c r="Z1" s="2" t="s">
        <v>343</v>
      </c>
      <c r="AA1" s="2" t="s">
        <v>344</v>
      </c>
      <c r="AB1" s="2" t="s">
        <v>345</v>
      </c>
      <c r="AC1" s="2" t="s">
        <v>346</v>
      </c>
      <c r="AD1" s="2" t="s">
        <v>347</v>
      </c>
      <c r="AE1" s="2" t="s">
        <v>348</v>
      </c>
      <c r="AF1" s="2" t="s">
        <v>349</v>
      </c>
      <c r="AG1" s="2" t="s">
        <v>350</v>
      </c>
      <c r="AH1" s="2" t="s">
        <v>351</v>
      </c>
      <c r="AI1" s="2" t="s">
        <v>352</v>
      </c>
      <c r="AJ1" s="2" t="s">
        <v>353</v>
      </c>
      <c r="AK1" s="2" t="s">
        <v>354</v>
      </c>
      <c r="AL1" s="2" t="s">
        <v>355</v>
      </c>
      <c r="AM1" s="2" t="s">
        <v>356</v>
      </c>
      <c r="AN1" s="2" t="s">
        <v>357</v>
      </c>
      <c r="AO1" s="2" t="s">
        <v>358</v>
      </c>
      <c r="AP1" s="2" t="s">
        <v>359</v>
      </c>
      <c r="AQ1" s="2" t="s">
        <v>360</v>
      </c>
      <c r="AR1" s="2" t="s">
        <v>361</v>
      </c>
      <c r="AS1" s="2" t="s">
        <v>362</v>
      </c>
      <c r="AT1" s="2" t="s">
        <v>363</v>
      </c>
      <c r="AU1" s="2" t="s">
        <v>364</v>
      </c>
      <c r="AV1" s="2" t="s">
        <v>365</v>
      </c>
      <c r="AW1" s="2" t="s">
        <v>366</v>
      </c>
      <c r="AX1" s="2" t="s">
        <v>367</v>
      </c>
      <c r="AY1" s="2" t="s">
        <v>368</v>
      </c>
      <c r="AZ1" s="2" t="s">
        <v>369</v>
      </c>
    </row>
    <row r="2" spans="1:52" s="10" customFormat="1" x14ac:dyDescent="0.35">
      <c r="A2" s="5" t="s">
        <v>139</v>
      </c>
      <c r="B2" s="8" t="s">
        <v>215</v>
      </c>
      <c r="C2" s="8" t="s">
        <v>216</v>
      </c>
      <c r="D2" s="8" t="s">
        <v>189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10" customFormat="1" x14ac:dyDescent="0.35">
      <c r="A3" s="5" t="s">
        <v>151</v>
      </c>
      <c r="B3" s="8" t="s">
        <v>223</v>
      </c>
      <c r="C3" s="9" t="s">
        <v>224</v>
      </c>
      <c r="D3" s="8" t="s">
        <v>186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2" s="10" customFormat="1" x14ac:dyDescent="0.35">
      <c r="A4" s="5" t="s">
        <v>260</v>
      </c>
      <c r="B4" s="8" t="s">
        <v>261</v>
      </c>
      <c r="C4" s="8" t="s">
        <v>262</v>
      </c>
      <c r="D4" s="8" t="s">
        <v>370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F748-C9C1-4BB6-8427-4034F3683786}">
  <sheetPr filterMode="1"/>
  <dimension ref="A1:FR125"/>
  <sheetViews>
    <sheetView workbookViewId="0">
      <pane ySplit="1" topLeftCell="A2" activePane="bottomLeft" state="frozen"/>
      <selection pane="bottomLeft" activeCell="A9" sqref="A9"/>
    </sheetView>
  </sheetViews>
  <sheetFormatPr defaultColWidth="8.7265625" defaultRowHeight="14.5" x14ac:dyDescent="0.35"/>
  <cols>
    <col min="1" max="1" width="11.36328125" style="6" bestFit="1" customWidth="1"/>
    <col min="2" max="2" width="14.36328125" style="6" bestFit="1" customWidth="1"/>
    <col min="3" max="3" width="13.1796875" style="6" customWidth="1"/>
    <col min="4" max="4" width="10.81640625" style="6" customWidth="1"/>
    <col min="5" max="5" width="6.26953125" style="6" customWidth="1"/>
    <col min="6" max="6" width="15.7265625" style="6" bestFit="1" customWidth="1"/>
    <col min="7" max="7" width="7.90625" style="6" customWidth="1"/>
    <col min="8" max="8" width="6.81640625" style="6" customWidth="1"/>
    <col min="9" max="9" width="7.453125" style="6" bestFit="1" customWidth="1"/>
    <col min="10" max="11" width="7.453125" style="6" customWidth="1"/>
    <col min="12" max="12" width="9.26953125" style="6" customWidth="1"/>
    <col min="13" max="14" width="7.453125" style="6" customWidth="1"/>
    <col min="15" max="15" width="9.7265625" style="6" customWidth="1"/>
    <col min="16" max="50" width="8.7265625" style="6"/>
    <col min="51" max="51" width="8.6328125" style="6" customWidth="1"/>
    <col min="52" max="120" width="8.7265625" style="6"/>
    <col min="121" max="121" width="8.7265625" style="37"/>
    <col min="122" max="16384" width="8.7265625" style="6"/>
  </cols>
  <sheetData>
    <row r="1" spans="1:174" s="3" customFormat="1" x14ac:dyDescent="0.35">
      <c r="A1" s="2" t="s">
        <v>1</v>
      </c>
      <c r="B1" s="2" t="s">
        <v>2</v>
      </c>
      <c r="C1" s="2" t="s">
        <v>3</v>
      </c>
      <c r="D1" s="2" t="s">
        <v>468</v>
      </c>
      <c r="E1" s="3" t="s">
        <v>453</v>
      </c>
      <c r="F1" s="3" t="s">
        <v>466</v>
      </c>
      <c r="G1" s="3" t="s">
        <v>467</v>
      </c>
      <c r="H1" s="3" t="s">
        <v>471</v>
      </c>
      <c r="I1" s="3" t="s">
        <v>470</v>
      </c>
      <c r="J1" s="3" t="s">
        <v>472</v>
      </c>
      <c r="K1" s="3" t="s">
        <v>482</v>
      </c>
      <c r="L1" s="3" t="s">
        <v>503</v>
      </c>
      <c r="M1" s="3" t="s">
        <v>502</v>
      </c>
      <c r="N1" s="3" t="s">
        <v>504</v>
      </c>
      <c r="O1" s="17" t="s">
        <v>4</v>
      </c>
      <c r="P1" s="3" t="s">
        <v>5</v>
      </c>
      <c r="Q1" s="17" t="s">
        <v>433</v>
      </c>
      <c r="R1" s="3" t="s">
        <v>6</v>
      </c>
      <c r="S1" s="3" t="s">
        <v>7</v>
      </c>
      <c r="T1" s="3" t="s">
        <v>8</v>
      </c>
      <c r="U1" s="3" t="s">
        <v>9</v>
      </c>
      <c r="V1" s="3" t="s">
        <v>10</v>
      </c>
      <c r="W1" s="3" t="s">
        <v>11</v>
      </c>
      <c r="X1" s="3" t="s">
        <v>12</v>
      </c>
      <c r="Y1" s="3" t="s">
        <v>13</v>
      </c>
      <c r="Z1" s="3" t="s">
        <v>14</v>
      </c>
      <c r="AA1" s="17" t="s">
        <v>434</v>
      </c>
      <c r="AB1" s="3" t="s">
        <v>15</v>
      </c>
      <c r="AC1" s="3" t="s">
        <v>16</v>
      </c>
      <c r="AD1" s="3" t="s">
        <v>17</v>
      </c>
      <c r="AE1" s="3" t="s">
        <v>18</v>
      </c>
      <c r="AF1" s="3" t="s">
        <v>19</v>
      </c>
      <c r="AG1" s="3" t="s">
        <v>20</v>
      </c>
      <c r="AH1" s="3" t="s">
        <v>21</v>
      </c>
      <c r="AI1" s="3" t="s">
        <v>22</v>
      </c>
      <c r="AJ1" s="3" t="s">
        <v>23</v>
      </c>
      <c r="AK1" s="3" t="s">
        <v>24</v>
      </c>
      <c r="AL1" s="3" t="s">
        <v>25</v>
      </c>
      <c r="AM1" s="3" t="s">
        <v>26</v>
      </c>
      <c r="AN1" s="3" t="s">
        <v>27</v>
      </c>
      <c r="AO1" s="3" t="s">
        <v>28</v>
      </c>
      <c r="AP1" s="3" t="s">
        <v>29</v>
      </c>
      <c r="AQ1" s="3" t="s">
        <v>30</v>
      </c>
      <c r="AR1" s="3" t="s">
        <v>31</v>
      </c>
      <c r="AS1" s="3" t="s">
        <v>32</v>
      </c>
      <c r="AT1" s="3" t="s">
        <v>33</v>
      </c>
      <c r="AU1" s="17" t="s">
        <v>435</v>
      </c>
      <c r="AV1" s="3" t="s">
        <v>34</v>
      </c>
      <c r="AW1" s="3" t="s">
        <v>35</v>
      </c>
      <c r="AX1" s="3" t="s">
        <v>36</v>
      </c>
      <c r="AY1" s="3" t="s">
        <v>37</v>
      </c>
      <c r="AZ1" s="3" t="s">
        <v>38</v>
      </c>
      <c r="BA1" s="3" t="s">
        <v>39</v>
      </c>
      <c r="BB1" s="3" t="s">
        <v>40</v>
      </c>
      <c r="BC1" s="3" t="s">
        <v>41</v>
      </c>
      <c r="BD1" s="3" t="s">
        <v>42</v>
      </c>
      <c r="BE1" s="3" t="s">
        <v>43</v>
      </c>
      <c r="BF1" s="17" t="s">
        <v>436</v>
      </c>
      <c r="BG1" s="3" t="s">
        <v>44</v>
      </c>
      <c r="BH1" s="3" t="s">
        <v>45</v>
      </c>
      <c r="BI1" s="3" t="s">
        <v>46</v>
      </c>
      <c r="BJ1" s="3" t="s">
        <v>47</v>
      </c>
      <c r="BK1" s="17" t="s">
        <v>437</v>
      </c>
      <c r="BL1" s="3" t="s">
        <v>48</v>
      </c>
      <c r="BM1" s="3" t="s">
        <v>49</v>
      </c>
      <c r="BN1" s="17" t="s">
        <v>438</v>
      </c>
      <c r="BO1" s="3" t="s">
        <v>50</v>
      </c>
      <c r="BP1" s="3" t="s">
        <v>51</v>
      </c>
      <c r="BQ1" s="3" t="s">
        <v>52</v>
      </c>
      <c r="BR1" s="3" t="s">
        <v>53</v>
      </c>
      <c r="BS1" s="3" t="s">
        <v>54</v>
      </c>
      <c r="BT1" s="3" t="s">
        <v>55</v>
      </c>
      <c r="BU1" s="3" t="s">
        <v>56</v>
      </c>
      <c r="BV1" s="17" t="s">
        <v>439</v>
      </c>
      <c r="BW1" s="3" t="s">
        <v>57</v>
      </c>
      <c r="BX1" s="3" t="s">
        <v>58</v>
      </c>
      <c r="BY1" s="3" t="s">
        <v>59</v>
      </c>
      <c r="BZ1" s="3" t="s">
        <v>60</v>
      </c>
      <c r="CA1" s="3" t="s">
        <v>61</v>
      </c>
      <c r="CB1" s="3" t="s">
        <v>62</v>
      </c>
      <c r="CC1" s="3" t="s">
        <v>63</v>
      </c>
      <c r="CD1" s="3" t="s">
        <v>64</v>
      </c>
      <c r="CE1" s="3" t="s">
        <v>65</v>
      </c>
      <c r="CF1" s="3" t="s">
        <v>66</v>
      </c>
      <c r="CG1" s="17" t="s">
        <v>67</v>
      </c>
      <c r="CH1" s="17" t="s">
        <v>68</v>
      </c>
      <c r="CI1" s="3" t="s">
        <v>69</v>
      </c>
      <c r="CJ1" s="3" t="s">
        <v>70</v>
      </c>
      <c r="CK1" s="3" t="s">
        <v>71</v>
      </c>
      <c r="CL1" s="3" t="s">
        <v>72</v>
      </c>
      <c r="CM1" s="3" t="s">
        <v>73</v>
      </c>
      <c r="CN1" s="17" t="s">
        <v>74</v>
      </c>
      <c r="CO1" s="3" t="s">
        <v>75</v>
      </c>
      <c r="CP1" s="3" t="s">
        <v>76</v>
      </c>
      <c r="CQ1" s="3" t="s">
        <v>77</v>
      </c>
      <c r="CR1" s="3" t="s">
        <v>78</v>
      </c>
      <c r="CS1" s="3" t="s">
        <v>79</v>
      </c>
      <c r="CT1" s="17" t="s">
        <v>80</v>
      </c>
      <c r="CU1" s="17" t="s">
        <v>81</v>
      </c>
      <c r="CV1" s="17" t="s">
        <v>372</v>
      </c>
      <c r="CW1" s="3" t="s">
        <v>82</v>
      </c>
      <c r="CX1" s="17" t="s">
        <v>440</v>
      </c>
      <c r="CY1" s="3" t="s">
        <v>83</v>
      </c>
      <c r="CZ1" s="3" t="s">
        <v>84</v>
      </c>
      <c r="DA1" s="3" t="s">
        <v>85</v>
      </c>
      <c r="DB1" s="3" t="s">
        <v>86</v>
      </c>
      <c r="DC1" s="3" t="s">
        <v>87</v>
      </c>
      <c r="DD1" s="3" t="s">
        <v>88</v>
      </c>
      <c r="DE1" s="17" t="s">
        <v>89</v>
      </c>
      <c r="DF1" s="3" t="s">
        <v>90</v>
      </c>
      <c r="DG1" s="3" t="s">
        <v>91</v>
      </c>
      <c r="DH1" s="3" t="s">
        <v>92</v>
      </c>
      <c r="DI1" s="3" t="s">
        <v>93</v>
      </c>
      <c r="DJ1" s="3" t="s">
        <v>94</v>
      </c>
      <c r="DK1" s="3" t="s">
        <v>95</v>
      </c>
      <c r="DL1" s="3" t="s">
        <v>96</v>
      </c>
      <c r="DM1" s="3" t="s">
        <v>97</v>
      </c>
      <c r="DN1" s="3" t="s">
        <v>98</v>
      </c>
      <c r="DO1" s="3" t="s">
        <v>99</v>
      </c>
      <c r="DP1" s="17" t="s">
        <v>100</v>
      </c>
      <c r="DQ1" s="36"/>
      <c r="DR1" s="19" t="s">
        <v>322</v>
      </c>
      <c r="DS1" s="19" t="s">
        <v>323</v>
      </c>
      <c r="DT1" s="2" t="s">
        <v>324</v>
      </c>
      <c r="DU1" s="2" t="s">
        <v>325</v>
      </c>
      <c r="DV1" s="2" t="s">
        <v>326</v>
      </c>
      <c r="DW1" s="2" t="s">
        <v>327</v>
      </c>
      <c r="DX1" s="2" t="s">
        <v>328</v>
      </c>
      <c r="DY1" s="2" t="s">
        <v>329</v>
      </c>
      <c r="DZ1" s="2" t="s">
        <v>330</v>
      </c>
      <c r="EA1" s="19" t="s">
        <v>331</v>
      </c>
      <c r="EB1" s="2" t="s">
        <v>332</v>
      </c>
      <c r="EC1" s="2" t="s">
        <v>333</v>
      </c>
      <c r="ED1" s="17" t="s">
        <v>428</v>
      </c>
      <c r="EE1" s="2" t="s">
        <v>334</v>
      </c>
      <c r="EF1" s="2" t="s">
        <v>335</v>
      </c>
      <c r="EG1" s="2" t="s">
        <v>336</v>
      </c>
      <c r="EH1" s="19" t="s">
        <v>337</v>
      </c>
      <c r="EI1" s="19" t="s">
        <v>338</v>
      </c>
      <c r="EJ1" s="29" t="s">
        <v>450</v>
      </c>
      <c r="EK1" s="2" t="s">
        <v>339</v>
      </c>
      <c r="EL1" s="2" t="s">
        <v>340</v>
      </c>
      <c r="EM1" s="19" t="s">
        <v>341</v>
      </c>
      <c r="EN1" s="29" t="s">
        <v>451</v>
      </c>
      <c r="EO1" s="2" t="s">
        <v>342</v>
      </c>
      <c r="EP1" s="2" t="s">
        <v>343</v>
      </c>
      <c r="EQ1" s="2" t="s">
        <v>344</v>
      </c>
      <c r="ER1" s="2" t="s">
        <v>345</v>
      </c>
      <c r="ES1" s="2" t="s">
        <v>346</v>
      </c>
      <c r="ET1" s="2" t="s">
        <v>347</v>
      </c>
      <c r="EU1" s="2" t="s">
        <v>348</v>
      </c>
      <c r="EV1" s="2" t="s">
        <v>349</v>
      </c>
      <c r="EW1" s="2" t="s">
        <v>350</v>
      </c>
      <c r="EX1" s="2" t="s">
        <v>351</v>
      </c>
      <c r="EY1" s="2" t="s">
        <v>352</v>
      </c>
      <c r="EZ1" s="2" t="s">
        <v>353</v>
      </c>
      <c r="FA1" s="19" t="s">
        <v>354</v>
      </c>
      <c r="FB1" s="29" t="s">
        <v>452</v>
      </c>
      <c r="FC1" s="2" t="s">
        <v>355</v>
      </c>
      <c r="FD1" s="2" t="s">
        <v>356</v>
      </c>
      <c r="FE1" s="2" t="s">
        <v>357</v>
      </c>
      <c r="FF1" s="2" t="s">
        <v>358</v>
      </c>
      <c r="FG1" s="17" t="s">
        <v>429</v>
      </c>
      <c r="FH1" s="19" t="s">
        <v>359</v>
      </c>
      <c r="FI1" s="19" t="s">
        <v>360</v>
      </c>
      <c r="FJ1" s="19" t="s">
        <v>361</v>
      </c>
      <c r="FK1" s="2" t="s">
        <v>362</v>
      </c>
      <c r="FL1" s="2" t="s">
        <v>363</v>
      </c>
      <c r="FM1" s="2" t="s">
        <v>364</v>
      </c>
      <c r="FN1" s="2" t="s">
        <v>365</v>
      </c>
      <c r="FO1" s="2" t="s">
        <v>366</v>
      </c>
      <c r="FP1" s="2" t="s">
        <v>367</v>
      </c>
      <c r="FQ1" s="2" t="s">
        <v>368</v>
      </c>
      <c r="FR1" s="19" t="s">
        <v>369</v>
      </c>
    </row>
    <row r="2" spans="1:174" x14ac:dyDescent="0.35">
      <c r="A2" s="6" t="s">
        <v>102</v>
      </c>
      <c r="B2" s="6" t="s">
        <v>476</v>
      </c>
      <c r="C2" s="6" t="s">
        <v>104</v>
      </c>
      <c r="D2" s="6" t="s">
        <v>104</v>
      </c>
      <c r="E2" s="6" t="s">
        <v>464</v>
      </c>
      <c r="F2" s="6" t="s">
        <v>476</v>
      </c>
      <c r="G2" s="6" t="s">
        <v>474</v>
      </c>
      <c r="H2" s="6">
        <v>0</v>
      </c>
      <c r="I2" s="6">
        <v>0</v>
      </c>
      <c r="J2" s="6">
        <v>0</v>
      </c>
      <c r="K2" s="6" t="s">
        <v>483</v>
      </c>
      <c r="L2" s="6" t="s">
        <v>464</v>
      </c>
      <c r="M2" s="45"/>
      <c r="N2" s="45"/>
      <c r="O2" s="6">
        <v>825.66844415210767</v>
      </c>
      <c r="P2" s="6">
        <v>1368.6322708718924</v>
      </c>
      <c r="Q2" s="18"/>
      <c r="R2" s="6">
        <v>961.61325719030935</v>
      </c>
      <c r="S2" s="6">
        <v>983.64645045377563</v>
      </c>
      <c r="T2" s="6">
        <v>1948.0807118928128</v>
      </c>
      <c r="U2" s="6">
        <v>679.52746716931108</v>
      </c>
      <c r="V2" s="6">
        <v>1301.8156829527509</v>
      </c>
      <c r="W2" s="6">
        <v>272.20096267597717</v>
      </c>
      <c r="X2" s="6">
        <v>701.25344306764782</v>
      </c>
      <c r="Y2" s="6">
        <v>397.57066057030136</v>
      </c>
      <c r="Z2" s="6">
        <v>410.44123791587276</v>
      </c>
      <c r="AA2" s="18"/>
      <c r="AB2" s="6">
        <v>776.09175775666858</v>
      </c>
      <c r="AC2" s="6">
        <v>1501.2204524737899</v>
      </c>
      <c r="AD2" s="6">
        <v>873.60695672200222</v>
      </c>
      <c r="AE2" s="6">
        <v>1011.3809656810803</v>
      </c>
      <c r="AF2" s="6">
        <v>788.35820704896321</v>
      </c>
      <c r="AG2" s="6">
        <v>827.28733127320265</v>
      </c>
      <c r="AH2" s="6">
        <v>824.05806381686364</v>
      </c>
      <c r="AI2" s="6">
        <v>1290.5354421012921</v>
      </c>
      <c r="AJ2" s="6">
        <v>1803.556992814966</v>
      </c>
      <c r="AK2" s="6">
        <v>751.32788943672961</v>
      </c>
      <c r="AL2" s="6">
        <v>1036.7700487409977</v>
      </c>
      <c r="AM2" s="6">
        <v>426.03902513357389</v>
      </c>
      <c r="AN2" s="6">
        <v>1141.8771954009906</v>
      </c>
      <c r="AO2" s="6">
        <v>1158.9575286826037</v>
      </c>
      <c r="AP2" s="6">
        <v>257.07441148960697</v>
      </c>
      <c r="AQ2" s="6">
        <v>1943.1637178111971</v>
      </c>
      <c r="AR2" s="6">
        <v>1095.4252435595545</v>
      </c>
      <c r="AS2" s="6">
        <v>1374.920632218784</v>
      </c>
      <c r="AT2" s="6">
        <v>1308.5164269895024</v>
      </c>
      <c r="AU2" s="18"/>
      <c r="AV2" s="6">
        <v>886.52445708120911</v>
      </c>
      <c r="AW2" s="6">
        <v>1166.9748492063386</v>
      </c>
      <c r="AX2" s="6">
        <v>1132.7679425257579</v>
      </c>
      <c r="AY2" s="6">
        <v>1040.3950328725946</v>
      </c>
      <c r="AZ2" s="6">
        <v>444.6281410144631</v>
      </c>
      <c r="BA2" s="6">
        <v>353.8122298447222</v>
      </c>
      <c r="BB2" s="6">
        <v>530.22909813747788</v>
      </c>
      <c r="BC2" s="6">
        <v>11.698766338973918</v>
      </c>
      <c r="BD2" s="6">
        <v>1125.050648304549</v>
      </c>
      <c r="BE2" s="6">
        <v>1200.3708505560633</v>
      </c>
      <c r="BF2" s="18"/>
      <c r="BG2" s="6">
        <v>834.20512363248497</v>
      </c>
      <c r="BH2" s="6">
        <v>827.10949250262672</v>
      </c>
      <c r="BI2" s="6">
        <v>684.19493911713175</v>
      </c>
      <c r="BJ2" s="6">
        <v>590.51115286171978</v>
      </c>
      <c r="BK2" s="18"/>
      <c r="BL2" s="6">
        <v>125.28472593846642</v>
      </c>
      <c r="BM2" s="6">
        <v>574.17553730537509</v>
      </c>
      <c r="BN2" s="18"/>
      <c r="BO2" s="6">
        <v>1155.374949295405</v>
      </c>
      <c r="BP2" s="6">
        <v>1465.2619081298978</v>
      </c>
      <c r="BQ2" s="6">
        <v>956.31008457008647</v>
      </c>
      <c r="BR2" s="6">
        <v>1101.957696627356</v>
      </c>
      <c r="BS2" s="6">
        <v>619.71239927013528</v>
      </c>
      <c r="BT2" s="6">
        <v>1267.0149414471439</v>
      </c>
      <c r="BU2" s="6">
        <v>995.95394242659518</v>
      </c>
      <c r="BV2" s="18"/>
      <c r="BW2" s="6">
        <v>350.31306796121635</v>
      </c>
      <c r="BX2" s="6">
        <v>1379.392082418465</v>
      </c>
      <c r="BY2" s="6">
        <v>1333.435315772273</v>
      </c>
      <c r="BZ2" s="6">
        <v>2618.6666585051985</v>
      </c>
      <c r="CA2" s="6">
        <v>441.02214724432781</v>
      </c>
      <c r="CB2" s="6">
        <v>1026.8464019827295</v>
      </c>
      <c r="CC2" s="6">
        <v>1064.3527615170599</v>
      </c>
      <c r="CD2" s="6">
        <v>1675.6813225597498</v>
      </c>
      <c r="CE2" s="6">
        <v>411.94230113456558</v>
      </c>
      <c r="CF2" s="6">
        <v>1472.0018668846669</v>
      </c>
      <c r="CG2" s="6">
        <v>829.88289934374029</v>
      </c>
      <c r="CH2" s="6">
        <v>254.86872782278721</v>
      </c>
      <c r="CI2" s="6">
        <v>596.79492822188149</v>
      </c>
      <c r="CJ2" s="6">
        <v>1216.7810529155959</v>
      </c>
      <c r="CK2" s="6">
        <v>1167.5452416317582</v>
      </c>
      <c r="CL2" s="6">
        <v>825.09234095663476</v>
      </c>
      <c r="CM2" s="6">
        <v>411.8683072555026</v>
      </c>
      <c r="CN2" s="6">
        <v>363.8552365740025</v>
      </c>
      <c r="CO2" s="6">
        <v>508.8523592114957</v>
      </c>
      <c r="CP2" s="6">
        <v>1255.3517109837298</v>
      </c>
      <c r="CQ2" s="6">
        <v>864.55257486717437</v>
      </c>
      <c r="CR2" s="6">
        <v>1190.9524599383578</v>
      </c>
      <c r="CS2" s="6">
        <v>1566.4927483963972</v>
      </c>
      <c r="CT2" s="6">
        <v>2611.6217818548444</v>
      </c>
      <c r="CU2" s="6">
        <v>1925.1603649097133</v>
      </c>
      <c r="CV2" s="18"/>
      <c r="CW2" s="6">
        <v>476.41299334437321</v>
      </c>
      <c r="CX2" s="18"/>
      <c r="CY2" s="6">
        <v>1336.5935436677894</v>
      </c>
      <c r="CZ2" s="6">
        <v>1601.9289289155511</v>
      </c>
      <c r="DA2" s="6">
        <v>1626.1622196061264</v>
      </c>
      <c r="DB2" s="6">
        <v>401.04551006514521</v>
      </c>
      <c r="DC2" s="6">
        <v>619.7739588666235</v>
      </c>
      <c r="DD2" s="6">
        <v>515.11361917582587</v>
      </c>
      <c r="DE2" s="6">
        <v>899.66007207198606</v>
      </c>
      <c r="DF2" s="6">
        <v>723.2908345971</v>
      </c>
      <c r="DG2" s="6">
        <v>2251.8497461553502</v>
      </c>
      <c r="DH2" s="6">
        <v>809.56800406018669</v>
      </c>
      <c r="DI2" s="6">
        <v>774.50673125212643</v>
      </c>
      <c r="DJ2" s="6">
        <v>582.27629141199702</v>
      </c>
      <c r="DK2" s="6">
        <v>532.90195064824229</v>
      </c>
      <c r="DL2" s="6">
        <v>771.57966260329852</v>
      </c>
      <c r="DM2" s="6">
        <v>724.96379554720306</v>
      </c>
      <c r="DN2" s="6">
        <v>1060.1684915763535</v>
      </c>
      <c r="DO2" s="6">
        <v>32.231779480032415</v>
      </c>
      <c r="DP2" s="6">
        <v>258.11549671698117</v>
      </c>
      <c r="DR2" s="6">
        <v>633.18455710135208</v>
      </c>
      <c r="DS2" s="6">
        <v>343.80186199472649</v>
      </c>
      <c r="DT2" s="6">
        <v>569.66776924463727</v>
      </c>
      <c r="DU2" s="6">
        <v>18.112951807698042</v>
      </c>
      <c r="DV2" s="6">
        <v>894.59170483617413</v>
      </c>
      <c r="DW2" s="6">
        <v>1077.9032788788948</v>
      </c>
      <c r="DX2" s="6">
        <v>1171.6892519162102</v>
      </c>
      <c r="DY2" s="6">
        <v>453.16061616159095</v>
      </c>
      <c r="DZ2" s="6">
        <v>1650.4714224705724</v>
      </c>
      <c r="EA2" s="6">
        <v>7.4295673706255569E-3</v>
      </c>
      <c r="EB2" s="6">
        <v>1667.8633545046002</v>
      </c>
      <c r="EC2" s="6">
        <v>583.04461515052969</v>
      </c>
      <c r="ED2" s="18"/>
      <c r="EE2" s="6">
        <v>2638.2530425231134</v>
      </c>
      <c r="EF2" s="6">
        <v>153.20836437893755</v>
      </c>
      <c r="EG2" s="6">
        <v>49.736876482798834</v>
      </c>
      <c r="EH2" s="6">
        <v>314.51419028788064</v>
      </c>
      <c r="EI2" s="6">
        <v>2.8878621080749556E-4</v>
      </c>
      <c r="EJ2" s="18"/>
      <c r="EK2" s="6">
        <v>407.79159349147579</v>
      </c>
      <c r="EL2" s="6">
        <v>2494.9815782639307</v>
      </c>
      <c r="EM2" s="6">
        <v>199.31922352769593</v>
      </c>
      <c r="EN2" s="18"/>
      <c r="EO2" s="6">
        <v>1350.4780360119451</v>
      </c>
      <c r="EP2" s="6">
        <v>618.5401732335913</v>
      </c>
      <c r="EQ2" s="6">
        <v>997.21471751444449</v>
      </c>
      <c r="ER2" s="6">
        <v>824.2062253044495</v>
      </c>
      <c r="ES2" s="6">
        <v>22745.628057610171</v>
      </c>
      <c r="ET2" s="6">
        <v>502.33863033530662</v>
      </c>
      <c r="EU2" s="6">
        <v>2045.5630939827445</v>
      </c>
      <c r="EV2" s="6">
        <v>386.78593039007654</v>
      </c>
      <c r="EW2" s="6">
        <v>368.58554586676917</v>
      </c>
      <c r="EX2" s="6">
        <v>91.016682886785546</v>
      </c>
      <c r="EY2" s="6">
        <v>480.8887653238931</v>
      </c>
      <c r="EZ2" s="6">
        <v>111.96911054644528</v>
      </c>
      <c r="FA2" s="6">
        <v>7.4295673706255569E-3</v>
      </c>
      <c r="FB2" s="18"/>
      <c r="FC2" s="6">
        <v>678.08953721644559</v>
      </c>
      <c r="FD2" s="6">
        <v>1256.119644873947</v>
      </c>
      <c r="FE2" s="6">
        <v>2149.5199778287019</v>
      </c>
      <c r="FF2" s="6">
        <v>1300.8101540555524</v>
      </c>
      <c r="FG2" s="18"/>
      <c r="FH2" s="6">
        <v>199.31922352769593</v>
      </c>
      <c r="FI2" s="6">
        <v>354.06025425868376</v>
      </c>
      <c r="FJ2" s="6">
        <v>146.04564625168092</v>
      </c>
      <c r="FK2" s="6">
        <v>34.808914662830531</v>
      </c>
      <c r="FL2" s="6">
        <v>2485.1689245804569</v>
      </c>
      <c r="FM2" s="6">
        <v>545.640971088936</v>
      </c>
      <c r="FN2" s="6">
        <v>6.7968891450890423</v>
      </c>
      <c r="FO2" s="6">
        <v>233.57521269930177</v>
      </c>
      <c r="FP2" s="6">
        <v>2346.4335821480618</v>
      </c>
      <c r="FQ2" s="6">
        <v>128.70433798312465</v>
      </c>
      <c r="FR2" s="6">
        <v>200.84615355948506</v>
      </c>
    </row>
    <row r="3" spans="1:174" x14ac:dyDescent="0.35">
      <c r="A3" s="6" t="s">
        <v>106</v>
      </c>
      <c r="B3" s="6" t="s">
        <v>107</v>
      </c>
      <c r="C3" s="6" t="s">
        <v>104</v>
      </c>
      <c r="D3" s="6" t="s">
        <v>104</v>
      </c>
      <c r="E3" s="6" t="s">
        <v>464</v>
      </c>
      <c r="F3" s="6" t="s">
        <v>107</v>
      </c>
      <c r="G3" s="6" t="s">
        <v>474</v>
      </c>
      <c r="H3" s="6">
        <v>0</v>
      </c>
      <c r="I3" s="6">
        <v>0</v>
      </c>
      <c r="J3" s="6">
        <v>0</v>
      </c>
      <c r="K3" s="6" t="s">
        <v>483</v>
      </c>
      <c r="L3" s="6" t="s">
        <v>464</v>
      </c>
      <c r="M3" s="45"/>
      <c r="N3" s="45"/>
      <c r="O3" s="6">
        <v>994.34953849548992</v>
      </c>
      <c r="P3" s="6">
        <v>625.88570435262329</v>
      </c>
      <c r="Q3" s="18"/>
      <c r="R3" s="6">
        <v>1114.5550753869509</v>
      </c>
      <c r="S3" s="6">
        <v>519.03218243049503</v>
      </c>
      <c r="T3" s="6">
        <v>1310.5990042036335</v>
      </c>
      <c r="U3" s="6">
        <v>812.40425235788553</v>
      </c>
      <c r="V3" s="6">
        <v>1870.6556242144825</v>
      </c>
      <c r="W3" s="6">
        <v>393.90961183469483</v>
      </c>
      <c r="X3" s="6">
        <v>1116.2729143504625</v>
      </c>
      <c r="Y3" s="6">
        <v>638.97787295024466</v>
      </c>
      <c r="Z3" s="6">
        <v>638.57862527846601</v>
      </c>
      <c r="AA3" s="18"/>
      <c r="AB3" s="6">
        <v>848.75471709488522</v>
      </c>
      <c r="AC3" s="6">
        <v>1395.7791687468973</v>
      </c>
      <c r="AD3" s="6">
        <v>688.78728419310289</v>
      </c>
      <c r="AE3" s="6">
        <v>725.51448607989778</v>
      </c>
      <c r="AF3" s="6">
        <v>411.4984495209107</v>
      </c>
      <c r="AG3" s="6">
        <v>440.56988565746968</v>
      </c>
      <c r="AH3" s="6">
        <v>1232.8615335569307</v>
      </c>
      <c r="AI3" s="6">
        <v>1215.9638627496111</v>
      </c>
      <c r="AJ3" s="6">
        <v>1766.4936161703458</v>
      </c>
      <c r="AK3" s="6">
        <v>1275.6893904970341</v>
      </c>
      <c r="AL3" s="6">
        <v>97.100958934379449</v>
      </c>
      <c r="AM3" s="6">
        <v>514.32352686365834</v>
      </c>
      <c r="AN3" s="6">
        <v>656.85183973619542</v>
      </c>
      <c r="AO3" s="6">
        <v>1315.5666640672671</v>
      </c>
      <c r="AP3" s="6">
        <v>270.38461226594768</v>
      </c>
      <c r="AQ3" s="6">
        <v>216.07653853289037</v>
      </c>
      <c r="AR3" s="6">
        <v>2006.1567739003315</v>
      </c>
      <c r="AS3" s="6">
        <v>1444.6243331902374</v>
      </c>
      <c r="AT3" s="6">
        <v>499.62116352976943</v>
      </c>
      <c r="AU3" s="18"/>
      <c r="AV3" s="6">
        <v>595.44627595763052</v>
      </c>
      <c r="AW3" s="6">
        <v>1958.0189982799614</v>
      </c>
      <c r="AX3" s="6">
        <v>1128.8847600158413</v>
      </c>
      <c r="AY3" s="6">
        <v>913.79364470045823</v>
      </c>
      <c r="AZ3" s="6">
        <v>560.04520255813532</v>
      </c>
      <c r="BA3" s="6">
        <v>902.25158733621015</v>
      </c>
      <c r="BB3" s="6">
        <v>964.90945381811684</v>
      </c>
      <c r="BC3" s="6">
        <v>41.339752290472425</v>
      </c>
      <c r="BD3" s="6">
        <v>962.36668773177541</v>
      </c>
      <c r="BE3" s="6">
        <v>1424.7213174659119</v>
      </c>
      <c r="BF3" s="18"/>
      <c r="BG3" s="6">
        <v>618.88910607599507</v>
      </c>
      <c r="BH3" s="6">
        <v>792.18846360154805</v>
      </c>
      <c r="BI3" s="6">
        <v>1080.4152738569735</v>
      </c>
      <c r="BJ3" s="6">
        <v>688.5706286125934</v>
      </c>
      <c r="BK3" s="18"/>
      <c r="BL3" s="6">
        <v>3398.1535045392379</v>
      </c>
      <c r="BM3" s="6">
        <v>509.03881543079376</v>
      </c>
      <c r="BN3" s="18"/>
      <c r="BO3" s="6">
        <v>900.65773366323083</v>
      </c>
      <c r="BP3" s="6">
        <v>1787.2486954562003</v>
      </c>
      <c r="BQ3" s="6">
        <v>550.8577848363019</v>
      </c>
      <c r="BR3" s="6">
        <v>974.79415650074418</v>
      </c>
      <c r="BS3" s="6">
        <v>858.66276763823623</v>
      </c>
      <c r="BT3" s="6">
        <v>447.58369962634714</v>
      </c>
      <c r="BU3" s="6">
        <v>557.0546740603844</v>
      </c>
      <c r="BV3" s="18"/>
      <c r="BW3" s="6">
        <v>709.5690720688516</v>
      </c>
      <c r="BX3" s="6">
        <v>1276.1469003500138</v>
      </c>
      <c r="BY3" s="6">
        <v>974.52146772512833</v>
      </c>
      <c r="BZ3" s="6">
        <v>4427.2439105373151</v>
      </c>
      <c r="CA3" s="6">
        <v>392.10863934416955</v>
      </c>
      <c r="CB3" s="6">
        <v>964.83459078009707</v>
      </c>
      <c r="CC3" s="6">
        <v>671.22587447306898</v>
      </c>
      <c r="CD3" s="6">
        <v>667.9544464554948</v>
      </c>
      <c r="CE3" s="6">
        <v>301.53622285338241</v>
      </c>
      <c r="CF3" s="6">
        <v>2276.8604690564889</v>
      </c>
      <c r="CG3" s="6">
        <v>822.81734725556237</v>
      </c>
      <c r="CH3" s="6">
        <v>360.0709645434182</v>
      </c>
      <c r="CI3" s="6">
        <v>530.03961660708865</v>
      </c>
      <c r="CJ3" s="6">
        <v>3264.277835537102</v>
      </c>
      <c r="CK3" s="6">
        <v>1145.8720608444385</v>
      </c>
      <c r="CL3" s="6">
        <v>2911.7004742804575</v>
      </c>
      <c r="CM3" s="6">
        <v>530.26107037040322</v>
      </c>
      <c r="CN3" s="6">
        <v>893.50402916683061</v>
      </c>
      <c r="CO3" s="6">
        <v>451.58138932027475</v>
      </c>
      <c r="CP3" s="6">
        <v>1437.5231217264406</v>
      </c>
      <c r="CQ3" s="6">
        <v>569.97008598025047</v>
      </c>
      <c r="CR3" s="6">
        <v>1515.3090739697859</v>
      </c>
      <c r="CS3" s="6">
        <v>864.8117280221461</v>
      </c>
      <c r="CT3" s="6">
        <v>552.23504823634096</v>
      </c>
      <c r="CU3" s="6">
        <v>220.88850673178169</v>
      </c>
      <c r="CV3" s="18"/>
      <c r="CW3" s="6">
        <v>1044.4089537965049</v>
      </c>
      <c r="CX3" s="18"/>
      <c r="CY3" s="6">
        <v>565.0652497375321</v>
      </c>
      <c r="CZ3" s="6">
        <v>256.86609503766044</v>
      </c>
      <c r="DA3" s="6">
        <v>4830.7677663166223</v>
      </c>
      <c r="DB3" s="6">
        <v>510.6108828260152</v>
      </c>
      <c r="DC3" s="6">
        <v>969.56135073007658</v>
      </c>
      <c r="DD3" s="6">
        <v>500.88509685030931</v>
      </c>
      <c r="DE3" s="6">
        <v>1622.8535025120834</v>
      </c>
      <c r="DF3" s="6">
        <v>947.88177017328564</v>
      </c>
      <c r="DG3" s="6">
        <v>428.14592597576768</v>
      </c>
      <c r="DH3" s="6">
        <v>880.13506285691392</v>
      </c>
      <c r="DI3" s="6">
        <v>1030.0339590630831</v>
      </c>
      <c r="DJ3" s="6">
        <v>733.56676296155376</v>
      </c>
      <c r="DK3" s="6">
        <v>453.27829822522403</v>
      </c>
      <c r="DL3" s="6">
        <v>398.4204980807703</v>
      </c>
      <c r="DM3" s="6">
        <v>588.51394486541972</v>
      </c>
      <c r="DN3" s="6">
        <v>660.71127612186751</v>
      </c>
      <c r="DO3" s="6">
        <v>66.388574867744651</v>
      </c>
      <c r="DP3" s="6">
        <v>234.26361894187824</v>
      </c>
      <c r="DR3" s="6">
        <v>772.71939475097804</v>
      </c>
      <c r="DS3" s="6">
        <v>124.04352501341448</v>
      </c>
      <c r="DT3" s="6">
        <v>728.40754706390794</v>
      </c>
      <c r="DU3" s="6">
        <v>527.19148488169469</v>
      </c>
      <c r="DV3" s="6">
        <v>497.98396503942081</v>
      </c>
      <c r="DW3" s="6">
        <v>250.62143448741776</v>
      </c>
      <c r="DX3" s="6">
        <v>1536.8699568340785</v>
      </c>
      <c r="DY3" s="6">
        <v>316.98323607068909</v>
      </c>
      <c r="DZ3" s="6">
        <v>3547.9537051880393</v>
      </c>
      <c r="EA3" s="6">
        <v>1236.0650027076401</v>
      </c>
      <c r="EB3" s="6">
        <v>1627.666818150135</v>
      </c>
      <c r="EC3" s="6">
        <v>148.00595702563697</v>
      </c>
      <c r="ED3" s="18"/>
      <c r="EE3" s="6">
        <v>4173.4678123918648</v>
      </c>
      <c r="EF3" s="6">
        <v>146.26647517459983</v>
      </c>
      <c r="EG3" s="6">
        <v>76.089764059881219</v>
      </c>
      <c r="EH3" s="6">
        <v>93.880241488780158</v>
      </c>
      <c r="EI3" s="6">
        <v>2.5376425033037342E-4</v>
      </c>
      <c r="EJ3" s="18"/>
      <c r="EK3" s="6">
        <v>208.05481679208847</v>
      </c>
      <c r="EL3" s="6">
        <v>4876.8398559010911</v>
      </c>
      <c r="EM3" s="6">
        <v>19.985065893979378</v>
      </c>
      <c r="EN3" s="18"/>
      <c r="EO3" s="6">
        <v>790.83177439754854</v>
      </c>
      <c r="EP3" s="6">
        <v>512.30345638369033</v>
      </c>
      <c r="EQ3" s="6">
        <v>1447.081976414453</v>
      </c>
      <c r="ER3" s="6">
        <v>378.74488347900427</v>
      </c>
      <c r="ES3" s="6">
        <v>21253.439104027573</v>
      </c>
      <c r="ET3" s="6">
        <v>630.50621118447521</v>
      </c>
      <c r="EU3" s="6">
        <v>4231.1336261394272</v>
      </c>
      <c r="EV3" s="6">
        <v>974.55545021901992</v>
      </c>
      <c r="EW3" s="6">
        <v>223.80770082233735</v>
      </c>
      <c r="EX3" s="6">
        <v>248.1287287071633</v>
      </c>
      <c r="EY3" s="6">
        <v>595.64888550849594</v>
      </c>
      <c r="EZ3" s="6">
        <v>188.8674942568955</v>
      </c>
      <c r="FA3" s="6">
        <v>1236.0650027076401</v>
      </c>
      <c r="FB3" s="18"/>
      <c r="FC3" s="6">
        <v>1011.6579830257182</v>
      </c>
      <c r="FD3" s="6">
        <v>1340.0525252109921</v>
      </c>
      <c r="FE3" s="6">
        <v>1773.4178474101036</v>
      </c>
      <c r="FF3" s="6">
        <v>1195.3936194958833</v>
      </c>
      <c r="FG3" s="18"/>
      <c r="FH3" s="6">
        <v>28.353219053365248</v>
      </c>
      <c r="FI3" s="6">
        <v>62.058055725980346</v>
      </c>
      <c r="FJ3" s="6">
        <v>19.733304221249373</v>
      </c>
      <c r="FK3" s="6">
        <v>24.786351804009453</v>
      </c>
      <c r="FL3" s="6">
        <v>4217.2658174875723</v>
      </c>
      <c r="FM3" s="6">
        <v>181.06811278176025</v>
      </c>
      <c r="FN3" s="6">
        <v>4.3981130486804068</v>
      </c>
      <c r="FO3" s="6">
        <v>186.04215282334826</v>
      </c>
      <c r="FP3" s="6">
        <v>3551.2667153169668</v>
      </c>
      <c r="FQ3" s="6">
        <v>266.08287189273932</v>
      </c>
      <c r="FR3" s="6">
        <v>107.9512478979884</v>
      </c>
    </row>
    <row r="4" spans="1:174" x14ac:dyDescent="0.35">
      <c r="A4" s="6" t="s">
        <v>109</v>
      </c>
      <c r="B4" s="6" t="s">
        <v>110</v>
      </c>
      <c r="C4" s="6" t="s">
        <v>104</v>
      </c>
      <c r="D4" s="6" t="s">
        <v>104</v>
      </c>
      <c r="E4" s="6" t="s">
        <v>464</v>
      </c>
      <c r="F4" s="6" t="s">
        <v>110</v>
      </c>
      <c r="G4" s="6" t="s">
        <v>474</v>
      </c>
      <c r="H4" s="6">
        <v>0</v>
      </c>
      <c r="I4" s="6">
        <v>1</v>
      </c>
      <c r="J4" s="6">
        <v>0</v>
      </c>
      <c r="K4" s="6" t="s">
        <v>485</v>
      </c>
      <c r="L4" s="6" t="s">
        <v>464</v>
      </c>
      <c r="M4" s="45"/>
      <c r="N4" s="45"/>
      <c r="O4" s="6">
        <v>1077.8038021088098</v>
      </c>
      <c r="P4" s="6">
        <v>777.25190189674345</v>
      </c>
      <c r="Q4" s="18"/>
      <c r="R4" s="6">
        <v>1097.2394002429824</v>
      </c>
      <c r="S4" s="6">
        <v>119.3863306190553</v>
      </c>
      <c r="T4" s="6">
        <v>1072.3550388011665</v>
      </c>
      <c r="U4" s="6">
        <v>1212.9750607449232</v>
      </c>
      <c r="V4" s="6">
        <v>1346.0718635267151</v>
      </c>
      <c r="W4" s="6">
        <v>437.35956981476761</v>
      </c>
      <c r="X4" s="6">
        <v>1024.5412939112337</v>
      </c>
      <c r="Y4" s="6">
        <v>583.73711183198873</v>
      </c>
      <c r="Z4" s="6">
        <v>505.26605027992969</v>
      </c>
      <c r="AA4" s="18"/>
      <c r="AB4" s="6">
        <v>988.40936951248295</v>
      </c>
      <c r="AC4" s="6">
        <v>1432.4602103701388</v>
      </c>
      <c r="AD4" s="6">
        <v>1471.8691395469648</v>
      </c>
      <c r="AE4" s="6">
        <v>1100.7803421149656</v>
      </c>
      <c r="AF4" s="6">
        <v>576.95119656896952</v>
      </c>
      <c r="AG4" s="6">
        <v>873.95176835781217</v>
      </c>
      <c r="AH4" s="6">
        <v>1134.4595761534158</v>
      </c>
      <c r="AI4" s="6">
        <v>1173.6420906673495</v>
      </c>
      <c r="AJ4" s="6">
        <v>630.51293956332108</v>
      </c>
      <c r="AK4" s="6">
        <v>877.16175530197665</v>
      </c>
      <c r="AL4" s="6">
        <v>359.76849957845315</v>
      </c>
      <c r="AM4" s="6">
        <v>1200.0663080399199</v>
      </c>
      <c r="AN4" s="6">
        <v>919.76630914388568</v>
      </c>
      <c r="AO4" s="6">
        <v>1343.9255603289223</v>
      </c>
      <c r="AP4" s="6">
        <v>697.92450164271361</v>
      </c>
      <c r="AQ4" s="6">
        <v>1059.4447146495204</v>
      </c>
      <c r="AR4" s="6">
        <v>319.0420680116676</v>
      </c>
      <c r="AS4" s="6">
        <v>1420.4363019720654</v>
      </c>
      <c r="AT4" s="6">
        <v>1083.101757045609</v>
      </c>
      <c r="AU4" s="18"/>
      <c r="AV4" s="6">
        <v>1023.0994941464703</v>
      </c>
      <c r="AW4" s="6">
        <v>598.38536524568633</v>
      </c>
      <c r="AX4" s="6">
        <v>1145.8293282977716</v>
      </c>
      <c r="AY4" s="6">
        <v>956.97366893412152</v>
      </c>
      <c r="AZ4" s="6">
        <v>1426.3317548555719</v>
      </c>
      <c r="BA4" s="6">
        <v>363.9506322801069</v>
      </c>
      <c r="BB4" s="6">
        <v>774.00937921295542</v>
      </c>
      <c r="BC4" s="6">
        <v>12.461770339412478</v>
      </c>
      <c r="BD4" s="6">
        <v>822.96520265081972</v>
      </c>
      <c r="BE4" s="6">
        <v>1433.6534004094174</v>
      </c>
      <c r="BF4" s="18"/>
      <c r="BG4" s="6">
        <v>832.86468913611748</v>
      </c>
      <c r="BH4" s="6">
        <v>1438.1956031437069</v>
      </c>
      <c r="BI4" s="6">
        <v>1028.3990368643176</v>
      </c>
      <c r="BJ4" s="6">
        <v>1808.6218362563272</v>
      </c>
      <c r="BK4" s="18"/>
      <c r="BL4" s="6">
        <v>157.65209881613015</v>
      </c>
      <c r="BM4" s="6">
        <v>504.53155313561984</v>
      </c>
      <c r="BN4" s="18"/>
      <c r="BO4" s="6">
        <v>1305.9701187931323</v>
      </c>
      <c r="BP4" s="6">
        <v>474.1693415760621</v>
      </c>
      <c r="BQ4" s="6">
        <v>849.93397683061153</v>
      </c>
      <c r="BR4" s="6">
        <v>624.83603443063578</v>
      </c>
      <c r="BS4" s="6">
        <v>1185.9899234518994</v>
      </c>
      <c r="BT4" s="6">
        <v>540.68712682338094</v>
      </c>
      <c r="BU4" s="6">
        <v>954.14918681220161</v>
      </c>
      <c r="BV4" s="18"/>
      <c r="BW4" s="6">
        <v>523.41503221498056</v>
      </c>
      <c r="BX4" s="6">
        <v>965.8138136368176</v>
      </c>
      <c r="BY4" s="6">
        <v>885.15240333333793</v>
      </c>
      <c r="BZ4" s="6">
        <v>1351.3569091304016</v>
      </c>
      <c r="CA4" s="6">
        <v>498.33513240442812</v>
      </c>
      <c r="CB4" s="6">
        <v>693.73031629705088</v>
      </c>
      <c r="CC4" s="6">
        <v>917.69442762072219</v>
      </c>
      <c r="CD4" s="6">
        <v>853.80683229426165</v>
      </c>
      <c r="CE4" s="6">
        <v>286.7185872764631</v>
      </c>
      <c r="CF4" s="6">
        <v>5071.8209576688769</v>
      </c>
      <c r="CG4" s="6">
        <v>1243.1439664973923</v>
      </c>
      <c r="CH4" s="6">
        <v>459.47451525330536</v>
      </c>
      <c r="CI4" s="6">
        <v>457.67234055747417</v>
      </c>
      <c r="CJ4" s="6">
        <v>1317.5395631284232</v>
      </c>
      <c r="CK4" s="6">
        <v>914.08167848853157</v>
      </c>
      <c r="CL4" s="6">
        <v>746.85004023431043</v>
      </c>
      <c r="CM4" s="6">
        <v>469.62188614325635</v>
      </c>
      <c r="CN4" s="6">
        <v>1085.009596121208</v>
      </c>
      <c r="CO4" s="6">
        <v>472.02669446599242</v>
      </c>
      <c r="CP4" s="6">
        <v>690.18916156767921</v>
      </c>
      <c r="CQ4" s="6">
        <v>867.55808336942732</v>
      </c>
      <c r="CR4" s="6">
        <v>998.80140886405388</v>
      </c>
      <c r="CS4" s="6">
        <v>1209.381654695379</v>
      </c>
      <c r="CT4" s="6">
        <v>653.3366664875449</v>
      </c>
      <c r="CU4" s="6">
        <v>1083.7777731081253</v>
      </c>
      <c r="CV4" s="18"/>
      <c r="CW4" s="6">
        <v>1404.9175328918366</v>
      </c>
      <c r="CX4" s="18"/>
      <c r="CY4" s="6">
        <v>1251.3628239019527</v>
      </c>
      <c r="CZ4" s="6">
        <v>941.55037423061549</v>
      </c>
      <c r="DA4" s="6">
        <v>2147.415568382612</v>
      </c>
      <c r="DB4" s="6">
        <v>781.19435505773879</v>
      </c>
      <c r="DC4" s="6">
        <v>700.19219271858447</v>
      </c>
      <c r="DD4" s="6">
        <v>588.09582109179439</v>
      </c>
      <c r="DE4" s="6">
        <v>945.67891216029329</v>
      </c>
      <c r="DF4" s="6">
        <v>1056.2944100123329</v>
      </c>
      <c r="DG4" s="6">
        <v>453.34784295271407</v>
      </c>
      <c r="DH4" s="6">
        <v>978.02905604539558</v>
      </c>
      <c r="DI4" s="6">
        <v>628.74352823382992</v>
      </c>
      <c r="DJ4" s="6">
        <v>1217.5351904891393</v>
      </c>
      <c r="DK4" s="6">
        <v>468.92699834484836</v>
      </c>
      <c r="DL4" s="6">
        <v>917.7050620334835</v>
      </c>
      <c r="DM4" s="6">
        <v>933.50388838167839</v>
      </c>
      <c r="DN4" s="6">
        <v>966.88477848841194</v>
      </c>
      <c r="DO4" s="6">
        <v>75.681354110891121</v>
      </c>
      <c r="DP4" s="6">
        <v>2897.853500301585</v>
      </c>
      <c r="DR4" s="6">
        <v>1941.7732581960947</v>
      </c>
      <c r="DS4" s="6">
        <v>2468.2605694146127</v>
      </c>
      <c r="DT4" s="6">
        <v>1902.7286706757689</v>
      </c>
      <c r="DU4" s="6">
        <v>2.1145200569537209E-4</v>
      </c>
      <c r="DV4" s="6">
        <v>1400.1336618195658</v>
      </c>
      <c r="DW4" s="6">
        <v>1741.6382270816152</v>
      </c>
      <c r="DX4" s="6">
        <v>100.08000326272564</v>
      </c>
      <c r="DY4" s="6">
        <v>431.31370682744745</v>
      </c>
      <c r="DZ4" s="6">
        <v>72.61521679502917</v>
      </c>
      <c r="EA4" s="6">
        <v>8.8086695752230392E-3</v>
      </c>
      <c r="EB4" s="6">
        <v>77.495389407002889</v>
      </c>
      <c r="EC4" s="6">
        <v>416.89618160741747</v>
      </c>
      <c r="ED4" s="18"/>
      <c r="EE4" s="6">
        <v>20.047037281782554</v>
      </c>
      <c r="EF4" s="6">
        <v>406.6681899117998</v>
      </c>
      <c r="EG4" s="6">
        <v>36.248142179257904</v>
      </c>
      <c r="EH4" s="6">
        <v>368.00398967845121</v>
      </c>
      <c r="EI4" s="6">
        <v>5.0572884626931634E-4</v>
      </c>
      <c r="EJ4" s="18"/>
      <c r="EK4" s="6">
        <v>391.32008144875232</v>
      </c>
      <c r="EL4" s="6">
        <v>65.174700970406192</v>
      </c>
      <c r="EM4" s="6">
        <v>32.285923058180479</v>
      </c>
      <c r="EN4" s="18"/>
      <c r="EO4" s="6">
        <v>840.29272731458695</v>
      </c>
      <c r="EP4" s="6">
        <v>743.25325892340686</v>
      </c>
      <c r="EQ4" s="6">
        <v>707.89785229201743</v>
      </c>
      <c r="ER4" s="6">
        <v>447.35832926069759</v>
      </c>
      <c r="ES4" s="6">
        <v>8394.1951436439649</v>
      </c>
      <c r="ET4" s="6">
        <v>879.57610698930546</v>
      </c>
      <c r="EU4" s="6">
        <v>74.888903084854263</v>
      </c>
      <c r="EV4" s="6">
        <v>2171.8329917608935</v>
      </c>
      <c r="EW4" s="6">
        <v>1155.9504211868343</v>
      </c>
      <c r="EX4" s="6">
        <v>799.93358687936598</v>
      </c>
      <c r="EY4" s="6">
        <v>1239.8835230657219</v>
      </c>
      <c r="EZ4" s="6">
        <v>893.4756142119586</v>
      </c>
      <c r="FA4" s="6">
        <v>8.8086695752230392E-3</v>
      </c>
      <c r="FB4" s="18"/>
      <c r="FC4" s="6">
        <v>859.39392666404092</v>
      </c>
      <c r="FD4" s="6">
        <v>1579.3372399911202</v>
      </c>
      <c r="FE4" s="6">
        <v>379.39150684594182</v>
      </c>
      <c r="FF4" s="6">
        <v>274.74919754630469</v>
      </c>
      <c r="FG4" s="18"/>
      <c r="FH4" s="6">
        <v>32.285923058180479</v>
      </c>
      <c r="FI4" s="6">
        <v>1425.9440883752764</v>
      </c>
      <c r="FJ4" s="6">
        <v>83.134989986978511</v>
      </c>
      <c r="FK4" s="6">
        <v>52.207367773662689</v>
      </c>
      <c r="FL4" s="6">
        <v>96.431629164406417</v>
      </c>
      <c r="FM4" s="6">
        <v>443.39211433850176</v>
      </c>
      <c r="FN4" s="6">
        <v>41.489146748945664</v>
      </c>
      <c r="FO4" s="6">
        <v>803.04208766881027</v>
      </c>
      <c r="FP4" s="6">
        <v>66.824738902922249</v>
      </c>
      <c r="FQ4" s="6">
        <v>844.81483157874595</v>
      </c>
      <c r="FR4" s="6">
        <v>1197.6399188431226</v>
      </c>
    </row>
    <row r="5" spans="1:174" x14ac:dyDescent="0.35">
      <c r="A5" s="6" t="s">
        <v>112</v>
      </c>
      <c r="B5" s="6" t="s">
        <v>480</v>
      </c>
      <c r="C5" s="6" t="s">
        <v>104</v>
      </c>
      <c r="D5" s="6" t="s">
        <v>104</v>
      </c>
      <c r="E5" s="6" t="s">
        <v>464</v>
      </c>
      <c r="F5" s="6" t="s">
        <v>480</v>
      </c>
      <c r="G5" s="6" t="s">
        <v>474</v>
      </c>
      <c r="H5" s="6">
        <v>0</v>
      </c>
      <c r="I5" s="6">
        <v>0</v>
      </c>
      <c r="J5" s="6">
        <v>0</v>
      </c>
      <c r="K5" s="6" t="s">
        <v>487</v>
      </c>
      <c r="L5" s="6" t="s">
        <v>464</v>
      </c>
      <c r="M5" s="45"/>
      <c r="N5" s="45"/>
      <c r="O5" s="6">
        <v>946.02514790417638</v>
      </c>
      <c r="P5" s="6">
        <v>1498.9540791582531</v>
      </c>
      <c r="Q5" s="18"/>
      <c r="R5" s="6">
        <v>843.78548681887116</v>
      </c>
      <c r="S5" s="6">
        <v>1533.8448143685453</v>
      </c>
      <c r="T5" s="6">
        <v>1729.5905769800529</v>
      </c>
      <c r="U5" s="6">
        <v>647.02284894465299</v>
      </c>
      <c r="V5" s="6">
        <v>1414.7516916857253</v>
      </c>
      <c r="W5" s="6">
        <v>1222.5263781276535</v>
      </c>
      <c r="X5" s="6">
        <v>1981.2065989086268</v>
      </c>
      <c r="Y5" s="6">
        <v>1662.8843319468197</v>
      </c>
      <c r="Z5" s="6">
        <v>1149.0366426053538</v>
      </c>
      <c r="AA5" s="18"/>
      <c r="AB5" s="6">
        <v>1406.7397115690653</v>
      </c>
      <c r="AC5" s="6">
        <v>935.32344432973559</v>
      </c>
      <c r="AD5" s="6">
        <v>965.00981709392227</v>
      </c>
      <c r="AE5" s="6">
        <v>1575.809297350947</v>
      </c>
      <c r="AF5" s="6">
        <v>1043.40919823022</v>
      </c>
      <c r="AG5" s="6">
        <v>621.86289376475941</v>
      </c>
      <c r="AH5" s="6">
        <v>795.57300701912789</v>
      </c>
      <c r="AI5" s="6">
        <v>906.44172436827057</v>
      </c>
      <c r="AJ5" s="6">
        <v>1315.2917117808036</v>
      </c>
      <c r="AK5" s="6">
        <v>1214.2377480375278</v>
      </c>
      <c r="AL5" s="6">
        <v>276.04876840958889</v>
      </c>
      <c r="AM5" s="6">
        <v>862.19132991422907</v>
      </c>
      <c r="AN5" s="6">
        <v>1213.7214214979681</v>
      </c>
      <c r="AO5" s="6">
        <v>1014.0807734324821</v>
      </c>
      <c r="AP5" s="6">
        <v>327.47390251380654</v>
      </c>
      <c r="AQ5" s="6">
        <v>351.06345489075034</v>
      </c>
      <c r="AR5" s="6">
        <v>1373.0859585049907</v>
      </c>
      <c r="AS5" s="6">
        <v>1444.3952829774178</v>
      </c>
      <c r="AT5" s="6">
        <v>1099.9454681037594</v>
      </c>
      <c r="AU5" s="18"/>
      <c r="AV5" s="6">
        <v>586.23069095645189</v>
      </c>
      <c r="AW5" s="6">
        <v>1381.5106239348991</v>
      </c>
      <c r="AX5" s="6">
        <v>1267.1488434618952</v>
      </c>
      <c r="AY5" s="6">
        <v>1024.1803149952543</v>
      </c>
      <c r="AZ5" s="6">
        <v>693.54347688735288</v>
      </c>
      <c r="BA5" s="6">
        <v>400.84315134955921</v>
      </c>
      <c r="BB5" s="6">
        <v>884.30420968362182</v>
      </c>
      <c r="BC5" s="6">
        <v>61.179302230523788</v>
      </c>
      <c r="BD5" s="6">
        <v>879.0124513154675</v>
      </c>
      <c r="BE5" s="6">
        <v>1069.4987420365292</v>
      </c>
      <c r="BF5" s="18"/>
      <c r="BG5" s="6">
        <v>1342.276298617169</v>
      </c>
      <c r="BH5" s="6">
        <v>913.24443062979003</v>
      </c>
      <c r="BI5" s="6">
        <v>1199.7550781712134</v>
      </c>
      <c r="BJ5" s="6">
        <v>1039.5248492080557</v>
      </c>
      <c r="BK5" s="18"/>
      <c r="BL5" s="6">
        <v>106.5278078580956</v>
      </c>
      <c r="BM5" s="6">
        <v>660.02704190327734</v>
      </c>
      <c r="BN5" s="18"/>
      <c r="BO5" s="6">
        <v>675.06280504343749</v>
      </c>
      <c r="BP5" s="6">
        <v>1360.8056723093907</v>
      </c>
      <c r="BQ5" s="6">
        <v>924.75337614276452</v>
      </c>
      <c r="BR5" s="6">
        <v>939.12397806134345</v>
      </c>
      <c r="BS5" s="6">
        <v>1180.5056450811496</v>
      </c>
      <c r="BT5" s="6">
        <v>465.63897149130173</v>
      </c>
      <c r="BU5" s="6">
        <v>986.60704535553987</v>
      </c>
      <c r="BV5" s="18"/>
      <c r="BW5" s="6">
        <v>896.45523596703651</v>
      </c>
      <c r="BX5" s="6">
        <v>1459.4849659586416</v>
      </c>
      <c r="BY5" s="6">
        <v>932.56846324429023</v>
      </c>
      <c r="BZ5" s="6">
        <v>1031.0996568025691</v>
      </c>
      <c r="CA5" s="6">
        <v>561.86345072751101</v>
      </c>
      <c r="CB5" s="6">
        <v>962.05353563667688</v>
      </c>
      <c r="CC5" s="6">
        <v>925.78559193562205</v>
      </c>
      <c r="CD5" s="6">
        <v>1506.6539340483016</v>
      </c>
      <c r="CE5" s="6">
        <v>291.65803136253561</v>
      </c>
      <c r="CF5" s="6">
        <v>2166.4247648665541</v>
      </c>
      <c r="CG5" s="6">
        <v>930.59694839209385</v>
      </c>
      <c r="CH5" s="6">
        <v>585.18393861048798</v>
      </c>
      <c r="CI5" s="6">
        <v>286.48681869188522</v>
      </c>
      <c r="CJ5" s="6">
        <v>1625.1942984017865</v>
      </c>
      <c r="CK5" s="6">
        <v>796.17234834766953</v>
      </c>
      <c r="CL5" s="6">
        <v>1447.1420235447999</v>
      </c>
      <c r="CM5" s="6">
        <v>575.3081919350783</v>
      </c>
      <c r="CN5" s="6">
        <v>497.43420618035185</v>
      </c>
      <c r="CO5" s="6">
        <v>429.90259172098666</v>
      </c>
      <c r="CP5" s="6">
        <v>1272.4810281308028</v>
      </c>
      <c r="CQ5" s="6">
        <v>892.81089133265118</v>
      </c>
      <c r="CR5" s="6">
        <v>1128.7927361143502</v>
      </c>
      <c r="CS5" s="6">
        <v>1071.3973040243575</v>
      </c>
      <c r="CT5" s="6">
        <v>1148.666208593809</v>
      </c>
      <c r="CU5" s="6">
        <v>349.54483070207004</v>
      </c>
      <c r="CV5" s="18"/>
      <c r="CW5" s="6">
        <v>1483.5562292547454</v>
      </c>
      <c r="CX5" s="18"/>
      <c r="CY5" s="6">
        <v>722.79166996015306</v>
      </c>
      <c r="CZ5" s="6">
        <v>780.65565152938302</v>
      </c>
      <c r="DA5" s="6">
        <v>2954.6929810249439</v>
      </c>
      <c r="DB5" s="6">
        <v>644.81198819633869</v>
      </c>
      <c r="DC5" s="6">
        <v>866.71168809685503</v>
      </c>
      <c r="DD5" s="6">
        <v>875.71605415201464</v>
      </c>
      <c r="DE5" s="6">
        <v>1106.3480361502459</v>
      </c>
      <c r="DF5" s="6">
        <v>1258.7502616048712</v>
      </c>
      <c r="DG5" s="6">
        <v>693.95313174950365</v>
      </c>
      <c r="DH5" s="6">
        <v>746.81961776851722</v>
      </c>
      <c r="DI5" s="6">
        <v>1058.1847132623816</v>
      </c>
      <c r="DJ5" s="6">
        <v>896.53384065052126</v>
      </c>
      <c r="DK5" s="6">
        <v>567.91014499483504</v>
      </c>
      <c r="DL5" s="6">
        <v>394.25770694254152</v>
      </c>
      <c r="DM5" s="6">
        <v>619.12028295729988</v>
      </c>
      <c r="DN5" s="6">
        <v>906.71756464671159</v>
      </c>
      <c r="DO5" s="6">
        <v>33.775889031632396</v>
      </c>
      <c r="DP5" s="6">
        <v>214.48757705064205</v>
      </c>
      <c r="DR5" s="6">
        <v>895.86006400425981</v>
      </c>
      <c r="DS5" s="6">
        <v>198.36369899385079</v>
      </c>
      <c r="DT5" s="6">
        <v>896.03617231025055</v>
      </c>
      <c r="DU5" s="6">
        <v>116.0200804989411</v>
      </c>
      <c r="DV5" s="6">
        <v>1032.8224356742201</v>
      </c>
      <c r="DW5" s="6">
        <v>947.09756107950739</v>
      </c>
      <c r="DX5" s="6">
        <v>1300.5351093413997</v>
      </c>
      <c r="DY5" s="6">
        <v>325.72333635831347</v>
      </c>
      <c r="DZ5" s="6">
        <v>1881.4196464834904</v>
      </c>
      <c r="EA5" s="6">
        <v>258.84661415945811</v>
      </c>
      <c r="EB5" s="6">
        <v>1086.0422012343713</v>
      </c>
      <c r="EC5" s="6">
        <v>256.71487598861461</v>
      </c>
      <c r="ED5" s="18"/>
      <c r="EE5" s="6">
        <v>1967.7709675846852</v>
      </c>
      <c r="EF5" s="6">
        <v>245.18954781560404</v>
      </c>
      <c r="EG5" s="6">
        <v>23.711566747865156</v>
      </c>
      <c r="EH5" s="6">
        <v>242.74439775014886</v>
      </c>
      <c r="EI5" s="6">
        <v>2.7266312315128933E-4</v>
      </c>
      <c r="EJ5" s="18"/>
      <c r="EK5" s="6">
        <v>313.49151893188281</v>
      </c>
      <c r="EL5" s="6">
        <v>2497.6889291838429</v>
      </c>
      <c r="EM5" s="6">
        <v>244.33834311906026</v>
      </c>
      <c r="EN5" s="18"/>
      <c r="EO5" s="6">
        <v>610.85784864733296</v>
      </c>
      <c r="EP5" s="6">
        <v>830.585470360822</v>
      </c>
      <c r="EQ5" s="6">
        <v>1321.4415209559982</v>
      </c>
      <c r="ER5" s="6">
        <v>643.78208873850542</v>
      </c>
      <c r="ES5" s="6">
        <v>15745.297170806742</v>
      </c>
      <c r="ET5" s="6">
        <v>721.03111688040985</v>
      </c>
      <c r="EU5" s="6">
        <v>2739.0330183517303</v>
      </c>
      <c r="EV5" s="6">
        <v>1800.0516263019629</v>
      </c>
      <c r="EW5" s="6">
        <v>714.27021153372709</v>
      </c>
      <c r="EX5" s="6">
        <v>546.63739189327532</v>
      </c>
      <c r="EY5" s="6">
        <v>1029.8507632437236</v>
      </c>
      <c r="EZ5" s="6">
        <v>396.38547975851458</v>
      </c>
      <c r="FA5" s="6">
        <v>258.84661415945811</v>
      </c>
      <c r="FB5" s="18"/>
      <c r="FC5" s="6">
        <v>1150.6718973104848</v>
      </c>
      <c r="FD5" s="6">
        <v>838.67480610945131</v>
      </c>
      <c r="FE5" s="6">
        <v>1473.7154902988052</v>
      </c>
      <c r="FF5" s="6">
        <v>480.77967856206203</v>
      </c>
      <c r="FG5" s="18"/>
      <c r="FH5" s="6">
        <v>244.33834311906026</v>
      </c>
      <c r="FI5" s="6">
        <v>833.20664335753952</v>
      </c>
      <c r="FJ5" s="6">
        <v>34.792290150245663</v>
      </c>
      <c r="FK5" s="6">
        <v>21.620533397057216</v>
      </c>
      <c r="FL5" s="6">
        <v>2407.2939365978368</v>
      </c>
      <c r="FM5" s="6">
        <v>295.13473599479101</v>
      </c>
      <c r="FN5" s="6">
        <v>36.743219981348936</v>
      </c>
      <c r="FO5" s="6">
        <v>381.9165634831221</v>
      </c>
      <c r="FP5" s="6">
        <v>1911.9889998903727</v>
      </c>
      <c r="FQ5" s="6">
        <v>935.63438567631147</v>
      </c>
      <c r="FR5" s="6">
        <v>323.27754124222486</v>
      </c>
    </row>
    <row r="6" spans="1:174" x14ac:dyDescent="0.35">
      <c r="A6" s="6" t="s">
        <v>114</v>
      </c>
      <c r="B6" s="6" t="s">
        <v>478</v>
      </c>
      <c r="C6" s="6" t="s">
        <v>104</v>
      </c>
      <c r="D6" s="6" t="s">
        <v>104</v>
      </c>
      <c r="E6" s="6" t="s">
        <v>464</v>
      </c>
      <c r="F6" s="6" t="s">
        <v>478</v>
      </c>
      <c r="G6" s="6" t="s">
        <v>474</v>
      </c>
      <c r="H6" s="6">
        <v>0</v>
      </c>
      <c r="I6" s="6">
        <v>0</v>
      </c>
      <c r="J6" s="6">
        <v>0</v>
      </c>
      <c r="K6" s="6" t="s">
        <v>483</v>
      </c>
      <c r="L6" s="6" t="s">
        <v>464</v>
      </c>
      <c r="M6" s="45"/>
      <c r="N6" s="45"/>
      <c r="O6" s="6">
        <v>829.61705491227019</v>
      </c>
      <c r="P6" s="6">
        <v>1057.953574829789</v>
      </c>
      <c r="Q6" s="18"/>
      <c r="R6" s="6">
        <v>783.53228115727711</v>
      </c>
      <c r="S6" s="6">
        <v>838.79889821572021</v>
      </c>
      <c r="T6" s="6">
        <v>1627.3921506828492</v>
      </c>
      <c r="U6" s="6">
        <v>715.44273830546854</v>
      </c>
      <c r="V6" s="6">
        <v>1772.2595015881832</v>
      </c>
      <c r="W6" s="6">
        <v>1388.8115312999594</v>
      </c>
      <c r="X6" s="6">
        <v>1361.8252396657263</v>
      </c>
      <c r="Y6" s="6">
        <v>2099.3414341447551</v>
      </c>
      <c r="Z6" s="6">
        <v>1309.181957607839</v>
      </c>
      <c r="AA6" s="18"/>
      <c r="AB6" s="6">
        <v>1451.5850586139061</v>
      </c>
      <c r="AC6" s="6">
        <v>524.78657584329233</v>
      </c>
      <c r="AD6" s="6">
        <v>554.37437179806932</v>
      </c>
      <c r="AE6" s="6">
        <v>1036.6197760441635</v>
      </c>
      <c r="AF6" s="6">
        <v>1294.6239135427602</v>
      </c>
      <c r="AG6" s="6">
        <v>473.50167595705028</v>
      </c>
      <c r="AH6" s="6">
        <v>996.11279566938651</v>
      </c>
      <c r="AI6" s="6">
        <v>725.12623187836084</v>
      </c>
      <c r="AJ6" s="6">
        <v>1474.8875347669455</v>
      </c>
      <c r="AK6" s="6">
        <v>1458.2470819304924</v>
      </c>
      <c r="AL6" s="6">
        <v>187.26071404896757</v>
      </c>
      <c r="AM6" s="6">
        <v>1627.3985787993938</v>
      </c>
      <c r="AN6" s="6">
        <v>534.45396277948578</v>
      </c>
      <c r="AO6" s="6">
        <v>1152.7094629585324</v>
      </c>
      <c r="AP6" s="6">
        <v>252.56302233632385</v>
      </c>
      <c r="AQ6" s="6">
        <v>175.58116026291458</v>
      </c>
      <c r="AR6" s="6">
        <v>1120.3465299544641</v>
      </c>
      <c r="AS6" s="6">
        <v>1111.9486702318668</v>
      </c>
      <c r="AT6" s="6">
        <v>352.06212544650464</v>
      </c>
      <c r="AU6" s="18"/>
      <c r="AV6" s="6">
        <v>580.18826964941513</v>
      </c>
      <c r="AW6" s="6">
        <v>1215.568127849969</v>
      </c>
      <c r="AX6" s="6">
        <v>802.27987122356149</v>
      </c>
      <c r="AY6" s="6">
        <v>933.65373070712906</v>
      </c>
      <c r="AZ6" s="6">
        <v>599.04578054381921</v>
      </c>
      <c r="BA6" s="6">
        <v>207.44574329893476</v>
      </c>
      <c r="BB6" s="6">
        <v>846.36063649926177</v>
      </c>
      <c r="BC6" s="6">
        <v>27.417533948177368</v>
      </c>
      <c r="BD6" s="6">
        <v>954.6835073095358</v>
      </c>
      <c r="BE6" s="6">
        <v>1224.4814333115542</v>
      </c>
      <c r="BF6" s="18"/>
      <c r="BG6" s="6">
        <v>1586.6528464627768</v>
      </c>
      <c r="BH6" s="6">
        <v>1044.6150609958991</v>
      </c>
      <c r="BI6" s="6">
        <v>882.40469086191683</v>
      </c>
      <c r="BJ6" s="6">
        <v>549.70344565601397</v>
      </c>
      <c r="BK6" s="18"/>
      <c r="BL6" s="6">
        <v>271.95664781252168</v>
      </c>
      <c r="BM6" s="6">
        <v>851.06924351234693</v>
      </c>
      <c r="BN6" s="18"/>
      <c r="BO6" s="6">
        <v>653.63646533874385</v>
      </c>
      <c r="BP6" s="6">
        <v>1205.4075250901808</v>
      </c>
      <c r="BQ6" s="6">
        <v>930.20186866385905</v>
      </c>
      <c r="BR6" s="6">
        <v>1041.617062963752</v>
      </c>
      <c r="BS6" s="6">
        <v>1269.4107583980542</v>
      </c>
      <c r="BT6" s="6">
        <v>546.81990931026394</v>
      </c>
      <c r="BU6" s="6">
        <v>1172.2889981360979</v>
      </c>
      <c r="BV6" s="18"/>
      <c r="BW6" s="6">
        <v>1538.8364723087045</v>
      </c>
      <c r="BX6" s="6">
        <v>930.99108781195139</v>
      </c>
      <c r="BY6" s="6">
        <v>832.71515855457517</v>
      </c>
      <c r="BZ6" s="6">
        <v>1155.2126444956214</v>
      </c>
      <c r="CA6" s="6">
        <v>739.47816262616811</v>
      </c>
      <c r="CB6" s="6">
        <v>1052.5295565184219</v>
      </c>
      <c r="CC6" s="6">
        <v>1061.4586750781102</v>
      </c>
      <c r="CD6" s="6">
        <v>1176.1594212589077</v>
      </c>
      <c r="CE6" s="6">
        <v>336.4461558459484</v>
      </c>
      <c r="CF6" s="6">
        <v>4483.2613206512997</v>
      </c>
      <c r="CG6" s="6">
        <v>198.36331209823481</v>
      </c>
      <c r="CH6" s="6">
        <v>561.30823590175237</v>
      </c>
      <c r="CI6" s="6">
        <v>370.73576928635458</v>
      </c>
      <c r="CJ6" s="6">
        <v>2307.6230925257391</v>
      </c>
      <c r="CK6" s="6">
        <v>918.09432395150441</v>
      </c>
      <c r="CL6" s="6">
        <v>1419.4821079896944</v>
      </c>
      <c r="CM6" s="6">
        <v>842.29539332001787</v>
      </c>
      <c r="CN6" s="6">
        <v>391.12392322467099</v>
      </c>
      <c r="CO6" s="6">
        <v>457.29879084550862</v>
      </c>
      <c r="CP6" s="6">
        <v>771.85809336906664</v>
      </c>
      <c r="CQ6" s="6">
        <v>1453.0482170791761</v>
      </c>
      <c r="CR6" s="6">
        <v>1151.2740169994513</v>
      </c>
      <c r="CS6" s="6">
        <v>1003.0753253342715</v>
      </c>
      <c r="CT6" s="6">
        <v>2218.0957044148372</v>
      </c>
      <c r="CU6" s="6">
        <v>177.38558477647507</v>
      </c>
      <c r="CV6" s="18"/>
      <c r="CW6" s="6">
        <v>1511.6094170619131</v>
      </c>
      <c r="CX6" s="18"/>
      <c r="CY6" s="6">
        <v>650.76612477979131</v>
      </c>
      <c r="CZ6" s="6">
        <v>319.74921991947741</v>
      </c>
      <c r="DA6" s="6">
        <v>3703.2937002833869</v>
      </c>
      <c r="DB6" s="6">
        <v>349.75773806311594</v>
      </c>
      <c r="DC6" s="6">
        <v>718.5106040128087</v>
      </c>
      <c r="DD6" s="6">
        <v>1060.9572063016658</v>
      </c>
      <c r="DE6" s="6">
        <v>1177.0039689188518</v>
      </c>
      <c r="DF6" s="6">
        <v>1356.8933788888969</v>
      </c>
      <c r="DG6" s="6">
        <v>799.12320861742057</v>
      </c>
      <c r="DH6" s="6">
        <v>1181.2868576677322</v>
      </c>
      <c r="DI6" s="6">
        <v>1059.3771499025852</v>
      </c>
      <c r="DJ6" s="6">
        <v>444.47090259305077</v>
      </c>
      <c r="DK6" s="6">
        <v>767.51310579503263</v>
      </c>
      <c r="DL6" s="6">
        <v>398.95807699338332</v>
      </c>
      <c r="DM6" s="6">
        <v>919.40937095912716</v>
      </c>
      <c r="DN6" s="6">
        <v>1074.8109638290273</v>
      </c>
      <c r="DO6" s="6">
        <v>100.16614644042488</v>
      </c>
      <c r="DP6" s="6">
        <v>222.05930948343828</v>
      </c>
      <c r="DR6" s="6">
        <v>557.99160264129102</v>
      </c>
      <c r="DS6" s="6">
        <v>2191.1217290305758</v>
      </c>
      <c r="DT6" s="6">
        <v>577.12680630902287</v>
      </c>
      <c r="DU6" s="6">
        <v>15.629758913162384</v>
      </c>
      <c r="DV6" s="6">
        <v>937.70926393643447</v>
      </c>
      <c r="DW6" s="6">
        <v>527.8000330943272</v>
      </c>
      <c r="DX6" s="6">
        <v>1941.9747784908968</v>
      </c>
      <c r="DY6" s="6">
        <v>818.37220189625236</v>
      </c>
      <c r="DZ6" s="6">
        <v>2042.2186312267536</v>
      </c>
      <c r="EA6" s="6">
        <v>3.9189311423748138E-3</v>
      </c>
      <c r="EB6" s="6">
        <v>1312.0297785250364</v>
      </c>
      <c r="EC6" s="6">
        <v>303.90447385132308</v>
      </c>
      <c r="ED6" s="18"/>
      <c r="EE6" s="6">
        <v>1262.8391458282188</v>
      </c>
      <c r="EF6" s="6">
        <v>263.96270220730526</v>
      </c>
      <c r="EG6" s="6">
        <v>9.4675028887421764</v>
      </c>
      <c r="EH6" s="6">
        <v>369.61159260933488</v>
      </c>
      <c r="EI6" s="6">
        <v>3.0611516439129629E-4</v>
      </c>
      <c r="EJ6" s="18"/>
      <c r="EK6" s="6">
        <v>720.33717809916959</v>
      </c>
      <c r="EL6" s="6">
        <v>2464.898437704614</v>
      </c>
      <c r="EM6" s="6">
        <v>71.217158091551809</v>
      </c>
      <c r="EN6" s="18"/>
      <c r="EO6" s="6">
        <v>246.96998375774757</v>
      </c>
      <c r="EP6" s="6">
        <v>506.55876355488948</v>
      </c>
      <c r="EQ6" s="6">
        <v>1394.6498693729336</v>
      </c>
      <c r="ER6" s="6">
        <v>1319.7769181098611</v>
      </c>
      <c r="ES6" s="6">
        <v>7569.9911089930447</v>
      </c>
      <c r="ET6" s="6">
        <v>742.89465644975405</v>
      </c>
      <c r="EU6" s="6">
        <v>2269.4401369531029</v>
      </c>
      <c r="EV6" s="6">
        <v>1884.1157112802</v>
      </c>
      <c r="EW6" s="6">
        <v>429.67850380024009</v>
      </c>
      <c r="EX6" s="6">
        <v>344.8574660675452</v>
      </c>
      <c r="EY6" s="6">
        <v>1138.2140416061352</v>
      </c>
      <c r="EZ6" s="6">
        <v>283.18319257487099</v>
      </c>
      <c r="FA6" s="6">
        <v>3.9189311423748138E-3</v>
      </c>
      <c r="FB6" s="18"/>
      <c r="FC6" s="6">
        <v>1377.9512417872752</v>
      </c>
      <c r="FD6" s="6">
        <v>1086.2578080263049</v>
      </c>
      <c r="FE6" s="6">
        <v>1727.7992069432019</v>
      </c>
      <c r="FF6" s="6">
        <v>520.15353644398613</v>
      </c>
      <c r="FG6" s="18"/>
      <c r="FH6" s="6">
        <v>71.217158091551809</v>
      </c>
      <c r="FI6" s="6">
        <v>172.3598093010327</v>
      </c>
      <c r="FJ6" s="6">
        <v>14.662402907843896</v>
      </c>
      <c r="FK6" s="6">
        <v>32.549001621256252</v>
      </c>
      <c r="FL6" s="6">
        <v>4671.352539076579</v>
      </c>
      <c r="FM6" s="6">
        <v>389.9031202383461</v>
      </c>
      <c r="FN6" s="6">
        <v>34.32823195475607</v>
      </c>
      <c r="FO6" s="6">
        <v>315.05085371979658</v>
      </c>
      <c r="FP6" s="6">
        <v>1748.6634077537838</v>
      </c>
      <c r="FQ6" s="6">
        <v>663.90318110351006</v>
      </c>
      <c r="FR6" s="6">
        <v>806.11687261786244</v>
      </c>
    </row>
    <row r="7" spans="1:174" x14ac:dyDescent="0.35">
      <c r="A7" s="39" t="s">
        <v>116</v>
      </c>
      <c r="B7" s="39" t="s">
        <v>479</v>
      </c>
      <c r="C7" s="39" t="s">
        <v>104</v>
      </c>
      <c r="D7" s="39" t="s">
        <v>104</v>
      </c>
      <c r="E7" s="39" t="s">
        <v>464</v>
      </c>
      <c r="F7" s="39" t="s">
        <v>479</v>
      </c>
      <c r="G7" s="6" t="s">
        <v>474</v>
      </c>
      <c r="H7" s="6">
        <v>0</v>
      </c>
      <c r="I7" s="6">
        <v>0</v>
      </c>
      <c r="J7" s="6">
        <v>0</v>
      </c>
      <c r="K7" s="6" t="s">
        <v>488</v>
      </c>
      <c r="L7" s="6" t="s">
        <v>464</v>
      </c>
      <c r="M7" s="45"/>
      <c r="N7" s="45"/>
      <c r="O7" s="6">
        <v>760.43486457402116</v>
      </c>
      <c r="P7" s="6">
        <v>2079.5219926431846</v>
      </c>
      <c r="Q7" s="18"/>
      <c r="R7" s="6">
        <v>767.67917396443522</v>
      </c>
      <c r="S7" s="6">
        <v>8852.0086640536574</v>
      </c>
      <c r="T7" s="6">
        <v>1196.3696832946534</v>
      </c>
      <c r="U7" s="6">
        <v>499.72934553192459</v>
      </c>
      <c r="V7" s="6">
        <v>1128.9391430573348</v>
      </c>
      <c r="W7" s="6">
        <v>2558.1096848543457</v>
      </c>
      <c r="X7" s="6">
        <v>1685.9667453473448</v>
      </c>
      <c r="Y7" s="6">
        <v>3185.3079065556331</v>
      </c>
      <c r="Z7" s="6">
        <v>1766.7094553798402</v>
      </c>
      <c r="AA7" s="18"/>
      <c r="AB7" s="6">
        <v>553.00892570159101</v>
      </c>
      <c r="AC7" s="6">
        <v>328.40553390901607</v>
      </c>
      <c r="AD7" s="6">
        <v>911.16261252362028</v>
      </c>
      <c r="AE7" s="6">
        <v>1564.5744156447802</v>
      </c>
      <c r="AF7" s="6">
        <v>3114.662331172512</v>
      </c>
      <c r="AG7" s="6">
        <v>848.01079814703394</v>
      </c>
      <c r="AH7" s="6">
        <v>825.78724946432351</v>
      </c>
      <c r="AI7" s="6">
        <v>764.09880368540871</v>
      </c>
      <c r="AJ7" s="6">
        <v>1498.0757093571394</v>
      </c>
      <c r="AK7" s="6">
        <v>670.4358625347902</v>
      </c>
      <c r="AL7" s="6">
        <v>272.32713696295934</v>
      </c>
      <c r="AM7" s="6">
        <v>1307.0043507984258</v>
      </c>
      <c r="AN7" s="6">
        <v>727.84396690370511</v>
      </c>
      <c r="AO7" s="6">
        <v>960.6201179968167</v>
      </c>
      <c r="AP7" s="6">
        <v>290.3461765860207</v>
      </c>
      <c r="AQ7" s="6">
        <v>1150.2982422367156</v>
      </c>
      <c r="AR7" s="6">
        <v>920.16279392421848</v>
      </c>
      <c r="AS7" s="6">
        <v>1254.4569975215206</v>
      </c>
      <c r="AT7" s="6">
        <v>506.91476051585806</v>
      </c>
      <c r="AU7" s="18"/>
      <c r="AV7" s="6">
        <v>994.76405749060939</v>
      </c>
      <c r="AW7" s="6">
        <v>853.50852059081751</v>
      </c>
      <c r="AX7" s="6">
        <v>539.73889284708002</v>
      </c>
      <c r="AY7" s="6">
        <v>551.83330516921478</v>
      </c>
      <c r="AZ7" s="6">
        <v>1597.0746798240639</v>
      </c>
      <c r="BA7" s="6">
        <v>529.37384928154756</v>
      </c>
      <c r="BB7" s="6">
        <v>566.58173230536113</v>
      </c>
      <c r="BC7" s="6">
        <v>19.781547073463205</v>
      </c>
      <c r="BD7" s="6">
        <v>756.78313738050815</v>
      </c>
      <c r="BE7" s="6">
        <v>1397.4479332021672</v>
      </c>
      <c r="BF7" s="18"/>
      <c r="BG7" s="6">
        <v>661.33653732375092</v>
      </c>
      <c r="BH7" s="6">
        <v>1154.6748358692746</v>
      </c>
      <c r="BI7" s="6">
        <v>645.0332352421002</v>
      </c>
      <c r="BJ7" s="6">
        <v>260.41274623273017</v>
      </c>
      <c r="BK7" s="18"/>
      <c r="BL7" s="6">
        <v>374.8491032265029</v>
      </c>
      <c r="BM7" s="6">
        <v>667.00587424677713</v>
      </c>
      <c r="BN7" s="18"/>
      <c r="BO7" s="6">
        <v>1003.7753830413316</v>
      </c>
      <c r="BP7" s="6">
        <v>1459.9795757938102</v>
      </c>
      <c r="BQ7" s="6">
        <v>792.86572316041031</v>
      </c>
      <c r="BR7" s="6">
        <v>710.33696815882297</v>
      </c>
      <c r="BS7" s="6">
        <v>1438.8432138410699</v>
      </c>
      <c r="BT7" s="6">
        <v>526.2923857547836</v>
      </c>
      <c r="BU7" s="6">
        <v>875.88138786319701</v>
      </c>
      <c r="BV7" s="18"/>
      <c r="BW7" s="6">
        <v>894.35970332843749</v>
      </c>
      <c r="BX7" s="6">
        <v>1326.5487782257726</v>
      </c>
      <c r="BY7" s="6">
        <v>636.54393841662625</v>
      </c>
      <c r="BZ7" s="6">
        <v>1234.5016206353323</v>
      </c>
      <c r="CA7" s="6">
        <v>635.09575037538423</v>
      </c>
      <c r="CB7" s="6">
        <v>529.2755011143156</v>
      </c>
      <c r="CC7" s="6">
        <v>832.39718433641508</v>
      </c>
      <c r="CD7" s="6">
        <v>2104.3930443333079</v>
      </c>
      <c r="CE7" s="6">
        <v>230.27307616831911</v>
      </c>
      <c r="CF7" s="6">
        <v>505.66405630374356</v>
      </c>
      <c r="CG7" s="6">
        <v>383.48333505031616</v>
      </c>
      <c r="CH7" s="6">
        <v>182.23505642997401</v>
      </c>
      <c r="CI7" s="6">
        <v>270.20246653508531</v>
      </c>
      <c r="CJ7" s="6">
        <v>787.43583765344488</v>
      </c>
      <c r="CK7" s="6">
        <v>686.81378127465518</v>
      </c>
      <c r="CL7" s="6">
        <v>649.94818432979935</v>
      </c>
      <c r="CM7" s="6">
        <v>477.28967197499725</v>
      </c>
      <c r="CN7" s="6">
        <v>203.90538449890229</v>
      </c>
      <c r="CO7" s="6">
        <v>412.18817358425247</v>
      </c>
      <c r="CP7" s="6">
        <v>499.15897301167513</v>
      </c>
      <c r="CQ7" s="6">
        <v>961.88004948008449</v>
      </c>
      <c r="CR7" s="6">
        <v>792.43579149256561</v>
      </c>
      <c r="CS7" s="6">
        <v>977.80249899635987</v>
      </c>
      <c r="CT7" s="6">
        <v>1024.7256847668602</v>
      </c>
      <c r="CU7" s="6">
        <v>1188.0074757573236</v>
      </c>
      <c r="CV7" s="18"/>
      <c r="CW7" s="6">
        <v>1625.8917838567963</v>
      </c>
      <c r="CX7" s="18"/>
      <c r="CY7" s="6">
        <v>2930.0389969275411</v>
      </c>
      <c r="CZ7" s="6">
        <v>1735.3147661043931</v>
      </c>
      <c r="DA7" s="6">
        <v>1054.2597168504001</v>
      </c>
      <c r="DB7" s="6">
        <v>338.86613672993707</v>
      </c>
      <c r="DC7" s="6">
        <v>647.98478507633979</v>
      </c>
      <c r="DD7" s="6">
        <v>548.62532663043851</v>
      </c>
      <c r="DE7" s="6">
        <v>582.95998163162392</v>
      </c>
      <c r="DF7" s="6">
        <v>633.61592657386643</v>
      </c>
      <c r="DG7" s="6">
        <v>535.06935448583602</v>
      </c>
      <c r="DH7" s="6">
        <v>578.0634854792346</v>
      </c>
      <c r="DI7" s="6">
        <v>425.30895760800496</v>
      </c>
      <c r="DJ7" s="6">
        <v>165.69247902353806</v>
      </c>
      <c r="DK7" s="6">
        <v>620.15000156573478</v>
      </c>
      <c r="DL7" s="6">
        <v>1147.188212422056</v>
      </c>
      <c r="DM7" s="6">
        <v>439.66522624918463</v>
      </c>
      <c r="DN7" s="6">
        <v>808.7891170047792</v>
      </c>
      <c r="DO7" s="6">
        <v>75.700171093171704</v>
      </c>
      <c r="DP7" s="6">
        <v>307.01058253492067</v>
      </c>
      <c r="DR7" s="6">
        <v>332.47916597790629</v>
      </c>
      <c r="DS7" s="6">
        <v>943.71261850414146</v>
      </c>
      <c r="DT7" s="6">
        <v>333.13393224176815</v>
      </c>
      <c r="DU7" s="6">
        <v>1.7417170246277595E-4</v>
      </c>
      <c r="DV7" s="6">
        <v>138.67518987561823</v>
      </c>
      <c r="DW7" s="6">
        <v>61.362034162864305</v>
      </c>
      <c r="DX7" s="6">
        <v>571.65968532890452</v>
      </c>
      <c r="DY7" s="6">
        <v>221.65472186253277</v>
      </c>
      <c r="DZ7" s="6">
        <v>1164.5425425056121</v>
      </c>
      <c r="EA7" s="6">
        <v>4.5241639401783487E-3</v>
      </c>
      <c r="EB7" s="6">
        <v>564.05829939225737</v>
      </c>
      <c r="EC7" s="6">
        <v>139.91528648154488</v>
      </c>
      <c r="ED7" s="18"/>
      <c r="EE7" s="6">
        <v>1181.224415890473</v>
      </c>
      <c r="EF7" s="6">
        <v>206.68518949509087</v>
      </c>
      <c r="EG7" s="6">
        <v>126.02092932341463</v>
      </c>
      <c r="EH7" s="6">
        <v>69.741440542460026</v>
      </c>
      <c r="EI7" s="6">
        <v>4.1382846572174143E-4</v>
      </c>
      <c r="EJ7" s="18"/>
      <c r="EK7" s="6">
        <v>178.18309308176433</v>
      </c>
      <c r="EL7" s="6">
        <v>1092.9748676171293</v>
      </c>
      <c r="EM7" s="6">
        <v>211.88607917801164</v>
      </c>
      <c r="EN7" s="18"/>
      <c r="EO7" s="6">
        <v>522.30111623571815</v>
      </c>
      <c r="EP7" s="6">
        <v>343.9043142352113</v>
      </c>
      <c r="EQ7" s="6">
        <v>702.30057121031109</v>
      </c>
      <c r="ER7" s="6">
        <v>157.88552139447074</v>
      </c>
      <c r="ES7" s="6">
        <v>2035.9782335303667</v>
      </c>
      <c r="ET7" s="6">
        <v>465.84812323713055</v>
      </c>
      <c r="EU7" s="6">
        <v>1413.080442204307</v>
      </c>
      <c r="EV7" s="6">
        <v>3441.8289818787621</v>
      </c>
      <c r="EW7" s="6">
        <v>1431.0638070113994</v>
      </c>
      <c r="EX7" s="6">
        <v>849.1838301070394</v>
      </c>
      <c r="EY7" s="6">
        <v>353.65735632985388</v>
      </c>
      <c r="EZ7" s="6">
        <v>1196.2273263515967</v>
      </c>
      <c r="FA7" s="6">
        <v>4.5241639401783487E-3</v>
      </c>
      <c r="FB7" s="18"/>
      <c r="FC7" s="6">
        <v>638.42165783839437</v>
      </c>
      <c r="FD7" s="6">
        <v>1385.7471798589454</v>
      </c>
      <c r="FE7" s="6">
        <v>551.07212077411987</v>
      </c>
      <c r="FF7" s="6">
        <v>617.41374383146263</v>
      </c>
      <c r="FG7" s="18"/>
      <c r="FH7" s="6">
        <v>211.88607917801164</v>
      </c>
      <c r="FI7" s="6">
        <v>490.83625319354786</v>
      </c>
      <c r="FJ7" s="6">
        <v>20.200485296011706</v>
      </c>
      <c r="FK7" s="6">
        <v>28.54910642162594</v>
      </c>
      <c r="FL7" s="6">
        <v>425.18663591014649</v>
      </c>
      <c r="FM7" s="6">
        <v>132.92116255045568</v>
      </c>
      <c r="FN7" s="6">
        <v>199.28801518612065</v>
      </c>
      <c r="FO7" s="6">
        <v>983.83953061936904</v>
      </c>
      <c r="FP7" s="6">
        <v>1062.5270227163028</v>
      </c>
      <c r="FQ7" s="6">
        <v>3040.9397214311116</v>
      </c>
      <c r="FR7" s="6">
        <v>418.43074216636433</v>
      </c>
    </row>
    <row r="8" spans="1:174" x14ac:dyDescent="0.35">
      <c r="A8" s="6" t="s">
        <v>118</v>
      </c>
      <c r="B8" s="6" t="s">
        <v>119</v>
      </c>
      <c r="C8" s="6" t="s">
        <v>104</v>
      </c>
      <c r="D8" s="6" t="s">
        <v>104</v>
      </c>
      <c r="E8" s="6" t="s">
        <v>464</v>
      </c>
      <c r="F8" s="6" t="s">
        <v>119</v>
      </c>
      <c r="G8" s="6" t="s">
        <v>474</v>
      </c>
      <c r="H8" s="6">
        <v>0</v>
      </c>
      <c r="I8" s="6">
        <v>0</v>
      </c>
      <c r="J8" s="6">
        <v>0</v>
      </c>
      <c r="K8" s="6" t="s">
        <v>483</v>
      </c>
      <c r="L8" s="6" t="s">
        <v>464</v>
      </c>
      <c r="M8" s="45"/>
      <c r="N8" s="45"/>
      <c r="O8" s="6">
        <v>799.40943959484571</v>
      </c>
      <c r="P8" s="6">
        <v>763.11740995501839</v>
      </c>
      <c r="Q8" s="18"/>
      <c r="R8" s="6">
        <v>806.66217787558321</v>
      </c>
      <c r="S8" s="6">
        <v>1016.183596334984</v>
      </c>
      <c r="T8" s="6">
        <v>981.34951782498592</v>
      </c>
      <c r="U8" s="6">
        <v>1253.2017457960246</v>
      </c>
      <c r="V8" s="6">
        <v>830.88213647704492</v>
      </c>
      <c r="W8" s="6">
        <v>713.93333591441456</v>
      </c>
      <c r="X8" s="6">
        <v>798.31639093904016</v>
      </c>
      <c r="Y8" s="6">
        <v>940.29036588014378</v>
      </c>
      <c r="Z8" s="6">
        <v>691.01329357466182</v>
      </c>
      <c r="AA8" s="18"/>
      <c r="AB8" s="6">
        <v>594.69574441874761</v>
      </c>
      <c r="AC8" s="6">
        <v>638.88975438861212</v>
      </c>
      <c r="AD8" s="6">
        <v>533.64094376353228</v>
      </c>
      <c r="AE8" s="6">
        <v>2124.2399794809435</v>
      </c>
      <c r="AF8" s="6">
        <v>1668.9382113895729</v>
      </c>
      <c r="AG8" s="6">
        <v>662.84483860962894</v>
      </c>
      <c r="AH8" s="6">
        <v>916.81389267558086</v>
      </c>
      <c r="AI8" s="6">
        <v>912.05100380221415</v>
      </c>
      <c r="AJ8" s="6">
        <v>1175.3225671739883</v>
      </c>
      <c r="AK8" s="6">
        <v>658.21625360637051</v>
      </c>
      <c r="AL8" s="6">
        <v>237.45857569002814</v>
      </c>
      <c r="AM8" s="6">
        <v>1560.0908351019157</v>
      </c>
      <c r="AN8" s="6">
        <v>804.9905985624307</v>
      </c>
      <c r="AO8" s="6">
        <v>1083.9835232416756</v>
      </c>
      <c r="AP8" s="6">
        <v>426.60725175055836</v>
      </c>
      <c r="AQ8" s="6">
        <v>4192.0728444176602</v>
      </c>
      <c r="AR8" s="6">
        <v>1118.1045520051982</v>
      </c>
      <c r="AS8" s="6">
        <v>1307.3197547814293</v>
      </c>
      <c r="AT8" s="6">
        <v>553.03287350731182</v>
      </c>
      <c r="AU8" s="18"/>
      <c r="AV8" s="6">
        <v>784.28795738092163</v>
      </c>
      <c r="AW8" s="6">
        <v>1414.465193635398</v>
      </c>
      <c r="AX8" s="6">
        <v>739.28462769279918</v>
      </c>
      <c r="AY8" s="6">
        <v>751.07961737239395</v>
      </c>
      <c r="AZ8" s="6">
        <v>884.64626033567731</v>
      </c>
      <c r="BA8" s="6">
        <v>409.78032740613997</v>
      </c>
      <c r="BB8" s="6">
        <v>555.247791649237</v>
      </c>
      <c r="BC8" s="6">
        <v>7.7098552110866088</v>
      </c>
      <c r="BD8" s="6">
        <v>1006.8813524711652</v>
      </c>
      <c r="BE8" s="6">
        <v>1196.3939985005566</v>
      </c>
      <c r="BF8" s="18"/>
      <c r="BG8" s="6">
        <v>947.24032736789502</v>
      </c>
      <c r="BH8" s="6">
        <v>1289.6023755610495</v>
      </c>
      <c r="BI8" s="6">
        <v>537.72521630134963</v>
      </c>
      <c r="BJ8" s="6">
        <v>1961.2928437473556</v>
      </c>
      <c r="BK8" s="18"/>
      <c r="BL8" s="6">
        <v>154.8408204112244</v>
      </c>
      <c r="BM8" s="6">
        <v>525.85299386313386</v>
      </c>
      <c r="BN8" s="18"/>
      <c r="BO8" s="6">
        <v>1030.6193148053133</v>
      </c>
      <c r="BP8" s="6">
        <v>991.01448864262238</v>
      </c>
      <c r="BQ8" s="6">
        <v>691.36401303138916</v>
      </c>
      <c r="BR8" s="6">
        <v>1026.8959724484507</v>
      </c>
      <c r="BS8" s="6">
        <v>1167.2391371210635</v>
      </c>
      <c r="BT8" s="6">
        <v>532.17896585909898</v>
      </c>
      <c r="BU8" s="6">
        <v>890.52731317383723</v>
      </c>
      <c r="BV8" s="18"/>
      <c r="BW8" s="6">
        <v>858.97632704452622</v>
      </c>
      <c r="BX8" s="6">
        <v>903.94232497282701</v>
      </c>
      <c r="BY8" s="6">
        <v>1041.3957500305519</v>
      </c>
      <c r="BZ8" s="6">
        <v>2552.9950960855758</v>
      </c>
      <c r="CA8" s="6">
        <v>525.36703502938599</v>
      </c>
      <c r="CB8" s="6">
        <v>883.65713660773611</v>
      </c>
      <c r="CC8" s="6">
        <v>848.33979338898268</v>
      </c>
      <c r="CD8" s="6">
        <v>998.69368771370023</v>
      </c>
      <c r="CE8" s="6">
        <v>274.86306652537024</v>
      </c>
      <c r="CF8" s="6">
        <v>1595.7047445453006</v>
      </c>
      <c r="CG8" s="6">
        <v>759.03818675537389</v>
      </c>
      <c r="CH8" s="6">
        <v>283.09382672221722</v>
      </c>
      <c r="CI8" s="6">
        <v>639.93857321729502</v>
      </c>
      <c r="CJ8" s="6">
        <v>1118.3318710441695</v>
      </c>
      <c r="CK8" s="6">
        <v>886.87867420987709</v>
      </c>
      <c r="CL8" s="6">
        <v>852.18672719237293</v>
      </c>
      <c r="CM8" s="6">
        <v>438.27919015229747</v>
      </c>
      <c r="CN8" s="6">
        <v>357.42781176967219</v>
      </c>
      <c r="CO8" s="6">
        <v>454.77292776284708</v>
      </c>
      <c r="CP8" s="6">
        <v>1238.7016101839552</v>
      </c>
      <c r="CQ8" s="6">
        <v>747.89740515444362</v>
      </c>
      <c r="CR8" s="6">
        <v>1036.7486148174455</v>
      </c>
      <c r="CS8" s="6">
        <v>728.88997479356988</v>
      </c>
      <c r="CT8" s="6">
        <v>2091.054620143329</v>
      </c>
      <c r="CU8" s="6">
        <v>4409.2557119665953</v>
      </c>
      <c r="CV8" s="18"/>
      <c r="CW8" s="6">
        <v>1416.3557250529964</v>
      </c>
      <c r="CX8" s="18"/>
      <c r="CY8" s="6">
        <v>2218.3457884254576</v>
      </c>
      <c r="CZ8" s="6">
        <v>949.50631791438457</v>
      </c>
      <c r="DA8" s="6">
        <v>1607.1160038014864</v>
      </c>
      <c r="DB8" s="6">
        <v>284.70081560522891</v>
      </c>
      <c r="DC8" s="6">
        <v>739.33286882696018</v>
      </c>
      <c r="DD8" s="6">
        <v>630.18058137231787</v>
      </c>
      <c r="DE8" s="6">
        <v>968.70828182691503</v>
      </c>
      <c r="DF8" s="6">
        <v>1021.0164228844087</v>
      </c>
      <c r="DG8" s="6">
        <v>1093.9744996768543</v>
      </c>
      <c r="DH8" s="6">
        <v>732.28685032341707</v>
      </c>
      <c r="DI8" s="6">
        <v>932.26611080274927</v>
      </c>
      <c r="DJ8" s="6">
        <v>423.87024860578714</v>
      </c>
      <c r="DK8" s="6">
        <v>466.17179864922758</v>
      </c>
      <c r="DL8" s="6">
        <v>646.83295727507164</v>
      </c>
      <c r="DM8" s="6">
        <v>647.59389645826457</v>
      </c>
      <c r="DN8" s="6">
        <v>848.28659860591188</v>
      </c>
      <c r="DO8" s="6">
        <v>44.635382882511564</v>
      </c>
      <c r="DP8" s="6">
        <v>269.4845567944995</v>
      </c>
      <c r="DR8" s="6">
        <v>860.8333586277364</v>
      </c>
      <c r="DS8" s="6">
        <v>3338.3698902200545</v>
      </c>
      <c r="DT8" s="6">
        <v>905.57514943226238</v>
      </c>
      <c r="DU8" s="6">
        <v>26.775689497909649</v>
      </c>
      <c r="DV8" s="6">
        <v>838.79369041195741</v>
      </c>
      <c r="DW8" s="6">
        <v>781.58598636868282</v>
      </c>
      <c r="DX8" s="6">
        <v>898.3570329763204</v>
      </c>
      <c r="DY8" s="6">
        <v>523.95898511522421</v>
      </c>
      <c r="DZ8" s="6">
        <v>820.46748539283919</v>
      </c>
      <c r="EA8" s="6">
        <v>7.6326997445710356E-3</v>
      </c>
      <c r="EB8" s="6">
        <v>843.81748167367061</v>
      </c>
      <c r="EC8" s="6">
        <v>345.3415211368453</v>
      </c>
      <c r="ED8" s="18"/>
      <c r="EE8" s="6">
        <v>767.1179952629675</v>
      </c>
      <c r="EF8" s="6">
        <v>361.7171698932641</v>
      </c>
      <c r="EG8" s="6">
        <v>20.280620644065177</v>
      </c>
      <c r="EH8" s="6">
        <v>249.67014270358456</v>
      </c>
      <c r="EI8" s="6">
        <v>82.854372829226563</v>
      </c>
      <c r="EJ8" s="18"/>
      <c r="EK8" s="6">
        <v>420.51157792666874</v>
      </c>
      <c r="EL8" s="6">
        <v>941.35245670894631</v>
      </c>
      <c r="EM8" s="6">
        <v>304.35701159653786</v>
      </c>
      <c r="EN8" s="18"/>
      <c r="EO8" s="6">
        <v>127.25983572632956</v>
      </c>
      <c r="EP8" s="6">
        <v>689.05059139720868</v>
      </c>
      <c r="EQ8" s="6">
        <v>958.01748939531376</v>
      </c>
      <c r="ER8" s="6">
        <v>972.47555316494015</v>
      </c>
      <c r="ES8" s="6">
        <v>1020.7737100259886</v>
      </c>
      <c r="ET8" s="6">
        <v>941.11178746052281</v>
      </c>
      <c r="EU8" s="6">
        <v>974.99008256319973</v>
      </c>
      <c r="EV8" s="6">
        <v>3306.1844528011379</v>
      </c>
      <c r="EW8" s="6">
        <v>1272.9796868181761</v>
      </c>
      <c r="EX8" s="6">
        <v>1082.6606372779897</v>
      </c>
      <c r="EY8" s="6">
        <v>1059.8518074533981</v>
      </c>
      <c r="EZ8" s="6">
        <v>982.04395711933944</v>
      </c>
      <c r="FA8" s="6">
        <v>7.6326997445710356E-3</v>
      </c>
      <c r="FB8" s="18"/>
      <c r="FC8" s="6">
        <v>824.30180417733538</v>
      </c>
      <c r="FD8" s="6">
        <v>737.11841929467175</v>
      </c>
      <c r="FE8" s="6">
        <v>1223.9008004362106</v>
      </c>
      <c r="FF8" s="6">
        <v>297.79005281742997</v>
      </c>
      <c r="FG8" s="18"/>
      <c r="FH8" s="6">
        <v>304.35701159653786</v>
      </c>
      <c r="FI8" s="6">
        <v>1669.6619254974812</v>
      </c>
      <c r="FJ8" s="6">
        <v>18.646134948000533</v>
      </c>
      <c r="FK8" s="6">
        <v>37.184250900251257</v>
      </c>
      <c r="FL8" s="6">
        <v>1438.8894272238242</v>
      </c>
      <c r="FM8" s="6">
        <v>486.07062475599764</v>
      </c>
      <c r="FN8" s="6">
        <v>168.86614859715834</v>
      </c>
      <c r="FO8" s="6">
        <v>769.6738609902327</v>
      </c>
      <c r="FP8" s="6">
        <v>953.92512187178909</v>
      </c>
      <c r="FQ8" s="6">
        <v>1931.8906122536735</v>
      </c>
      <c r="FR8" s="6">
        <v>739.50515873758002</v>
      </c>
    </row>
    <row r="9" spans="1:174" x14ac:dyDescent="0.35">
      <c r="A9" s="6" t="s">
        <v>121</v>
      </c>
      <c r="B9" s="6" t="s">
        <v>122</v>
      </c>
      <c r="C9" s="6" t="s">
        <v>104</v>
      </c>
      <c r="D9" s="6" t="s">
        <v>104</v>
      </c>
      <c r="E9" s="6" t="s">
        <v>464</v>
      </c>
      <c r="F9" s="6" t="s">
        <v>122</v>
      </c>
      <c r="G9" s="6" t="s">
        <v>474</v>
      </c>
      <c r="H9" s="6">
        <v>0</v>
      </c>
      <c r="I9" s="6">
        <v>0</v>
      </c>
      <c r="J9" s="6">
        <v>0</v>
      </c>
      <c r="K9" s="6" t="s">
        <v>483</v>
      </c>
      <c r="L9" s="6" t="s">
        <v>464</v>
      </c>
      <c r="M9" s="45"/>
      <c r="N9" s="45"/>
      <c r="O9" s="6">
        <v>732.92055794773671</v>
      </c>
      <c r="P9" s="6">
        <v>1181.1230214321142</v>
      </c>
      <c r="Q9" s="18"/>
      <c r="R9" s="6">
        <v>1021.2172373999549</v>
      </c>
      <c r="S9" s="6">
        <v>1785.7699101765625</v>
      </c>
      <c r="T9" s="6">
        <v>747.9754981332311</v>
      </c>
      <c r="U9" s="6">
        <v>988.11148975252172</v>
      </c>
      <c r="V9" s="6">
        <v>1816.6554748575727</v>
      </c>
      <c r="W9" s="6">
        <v>712.65710375765821</v>
      </c>
      <c r="X9" s="6">
        <v>1280.1444297179885</v>
      </c>
      <c r="Y9" s="6">
        <v>1035.6672495381938</v>
      </c>
      <c r="Z9" s="6">
        <v>921.08885668216078</v>
      </c>
      <c r="AA9" s="18"/>
      <c r="AB9" s="6">
        <v>714.80468261968144</v>
      </c>
      <c r="AC9" s="6">
        <v>1369.1745727584469</v>
      </c>
      <c r="AD9" s="6">
        <v>852.9787479883064</v>
      </c>
      <c r="AE9" s="6">
        <v>1618.3295989930832</v>
      </c>
      <c r="AF9" s="6">
        <v>929.48917224611409</v>
      </c>
      <c r="AG9" s="6">
        <v>444.61025995118843</v>
      </c>
      <c r="AH9" s="6">
        <v>1113.3462598345907</v>
      </c>
      <c r="AI9" s="6">
        <v>1423.4589944875352</v>
      </c>
      <c r="AJ9" s="6">
        <v>1223.4744646097347</v>
      </c>
      <c r="AK9" s="6">
        <v>971.83292533683914</v>
      </c>
      <c r="AL9" s="6">
        <v>194.31772260068806</v>
      </c>
      <c r="AM9" s="6">
        <v>790.87762099655777</v>
      </c>
      <c r="AN9" s="6">
        <v>1035.1270861526543</v>
      </c>
      <c r="AO9" s="6">
        <v>1076.8629052028341</v>
      </c>
      <c r="AP9" s="6">
        <v>302.53024596204415</v>
      </c>
      <c r="AQ9" s="6">
        <v>237.46614746279786</v>
      </c>
      <c r="AR9" s="6">
        <v>1675.4751243819605</v>
      </c>
      <c r="AS9" s="6">
        <v>1974.2374991918043</v>
      </c>
      <c r="AT9" s="6">
        <v>454.36094799057622</v>
      </c>
      <c r="AU9" s="18"/>
      <c r="AV9" s="6">
        <v>922.69108472407981</v>
      </c>
      <c r="AW9" s="6">
        <v>1710.1469903693246</v>
      </c>
      <c r="AX9" s="6">
        <v>1127.6213340307952</v>
      </c>
      <c r="AY9" s="6">
        <v>872.0275926349301</v>
      </c>
      <c r="AZ9" s="6">
        <v>807.43547993389745</v>
      </c>
      <c r="BA9" s="6">
        <v>1069.6834073347195</v>
      </c>
      <c r="BB9" s="6">
        <v>664.26253928752271</v>
      </c>
      <c r="BC9" s="6">
        <v>67.911778209315443</v>
      </c>
      <c r="BD9" s="6">
        <v>1041.9405911002916</v>
      </c>
      <c r="BE9" s="6">
        <v>1264.9846690346887</v>
      </c>
      <c r="BF9" s="18"/>
      <c r="BG9" s="6">
        <v>771.41449608792971</v>
      </c>
      <c r="BH9" s="6">
        <v>725.92754565821076</v>
      </c>
      <c r="BI9" s="6">
        <v>748.4147511758224</v>
      </c>
      <c r="BJ9" s="6">
        <v>496.88216984531869</v>
      </c>
      <c r="BK9" s="18"/>
      <c r="BL9" s="6">
        <v>3644.4335004923723</v>
      </c>
      <c r="BM9" s="6">
        <v>578.40190601311917</v>
      </c>
      <c r="BN9" s="18"/>
      <c r="BO9" s="6">
        <v>916.5084608275024</v>
      </c>
      <c r="BP9" s="6">
        <v>1210.6526702379688</v>
      </c>
      <c r="BQ9" s="6">
        <v>592.11740172448106</v>
      </c>
      <c r="BR9" s="6">
        <v>1048.8561609846349</v>
      </c>
      <c r="BS9" s="6">
        <v>825.88025350258806</v>
      </c>
      <c r="BT9" s="6">
        <v>623.14330782489299</v>
      </c>
      <c r="BU9" s="6">
        <v>599.37390602258677</v>
      </c>
      <c r="BV9" s="18"/>
      <c r="BW9" s="6">
        <v>920.32618208936321</v>
      </c>
      <c r="BX9" s="6">
        <v>1426.3397649063261</v>
      </c>
      <c r="BY9" s="6">
        <v>1765.5634361693594</v>
      </c>
      <c r="BZ9" s="6">
        <v>3779.3873485531371</v>
      </c>
      <c r="CA9" s="6">
        <v>444.13681115640264</v>
      </c>
      <c r="CB9" s="6">
        <v>1177.4142645252193</v>
      </c>
      <c r="CC9" s="6">
        <v>755.57810870045569</v>
      </c>
      <c r="CD9" s="6">
        <v>917.85871788082409</v>
      </c>
      <c r="CE9" s="6">
        <v>384.56495144143781</v>
      </c>
      <c r="CF9" s="6">
        <v>2024.4591604654499</v>
      </c>
      <c r="CG9" s="6">
        <v>1018.9486862680666</v>
      </c>
      <c r="CH9" s="6">
        <v>248.43743802448952</v>
      </c>
      <c r="CI9" s="6">
        <v>443.92290806839691</v>
      </c>
      <c r="CJ9" s="6">
        <v>2008.5907357510587</v>
      </c>
      <c r="CK9" s="6">
        <v>948.68748043462017</v>
      </c>
      <c r="CL9" s="6">
        <v>1458.2231017684692</v>
      </c>
      <c r="CM9" s="6">
        <v>507.47115179477925</v>
      </c>
      <c r="CN9" s="6">
        <v>457.27939022765707</v>
      </c>
      <c r="CO9" s="6">
        <v>543.13795776331233</v>
      </c>
      <c r="CP9" s="6">
        <v>1365.8654873351709</v>
      </c>
      <c r="CQ9" s="6">
        <v>715.8398709319589</v>
      </c>
      <c r="CR9" s="6">
        <v>1161.4147259483484</v>
      </c>
      <c r="CS9" s="6">
        <v>776.8433287784203</v>
      </c>
      <c r="CT9" s="6">
        <v>990.90470163458474</v>
      </c>
      <c r="CU9" s="6">
        <v>230.09273896978183</v>
      </c>
      <c r="CV9" s="18"/>
      <c r="CW9" s="6">
        <v>1597.8619669861391</v>
      </c>
      <c r="CX9" s="18"/>
      <c r="CY9" s="6">
        <v>701.89341275076822</v>
      </c>
      <c r="CZ9" s="6">
        <v>634.34373026044091</v>
      </c>
      <c r="DA9" s="6">
        <v>2719.7126395663263</v>
      </c>
      <c r="DB9" s="6">
        <v>451.6247926258601</v>
      </c>
      <c r="DC9" s="6">
        <v>888.08889541746612</v>
      </c>
      <c r="DD9" s="6">
        <v>554.813697663619</v>
      </c>
      <c r="DE9" s="6">
        <v>1176.924072413223</v>
      </c>
      <c r="DF9" s="6">
        <v>686.40433309102696</v>
      </c>
      <c r="DG9" s="6">
        <v>382.87543558461209</v>
      </c>
      <c r="DH9" s="6">
        <v>775.45792430482379</v>
      </c>
      <c r="DI9" s="6">
        <v>1275.9355450851172</v>
      </c>
      <c r="DJ9" s="6">
        <v>597.21196775980866</v>
      </c>
      <c r="DK9" s="6">
        <v>579.53523336876697</v>
      </c>
      <c r="DL9" s="6">
        <v>813.75473464418167</v>
      </c>
      <c r="DM9" s="6">
        <v>808.61274066579779</v>
      </c>
      <c r="DN9" s="6">
        <v>738.60082255936288</v>
      </c>
      <c r="DO9" s="6">
        <v>73.228191387344609</v>
      </c>
      <c r="DP9" s="6">
        <v>253.893925289621</v>
      </c>
      <c r="DR9" s="6">
        <v>1267.942343730567</v>
      </c>
      <c r="DS9" s="6">
        <v>350.59646343219634</v>
      </c>
      <c r="DT9" s="6">
        <v>1242.5711565920451</v>
      </c>
      <c r="DU9" s="6">
        <v>237.71669000892521</v>
      </c>
      <c r="DV9" s="6">
        <v>713.2065908838124</v>
      </c>
      <c r="DW9" s="6">
        <v>754.67709312464046</v>
      </c>
      <c r="DX9" s="6">
        <v>1123.5311923984254</v>
      </c>
      <c r="DY9" s="6">
        <v>693.16296082228519</v>
      </c>
      <c r="DZ9" s="6">
        <v>2677.8623514552241</v>
      </c>
      <c r="EA9" s="6">
        <v>5.8474756500446036E-3</v>
      </c>
      <c r="EB9" s="6">
        <v>1265.7202186690711</v>
      </c>
      <c r="EC9" s="6">
        <v>479.23145835164075</v>
      </c>
      <c r="ED9" s="18"/>
      <c r="EE9" s="6">
        <v>3179.7767533573592</v>
      </c>
      <c r="EF9" s="6">
        <v>121.79996002515234</v>
      </c>
      <c r="EG9" s="6">
        <v>34.36071264512772</v>
      </c>
      <c r="EH9" s="6">
        <v>304.79487179151704</v>
      </c>
      <c r="EI9" s="6">
        <v>3.0794687522630031E-4</v>
      </c>
      <c r="EJ9" s="18"/>
      <c r="EK9" s="6">
        <v>506.57882431124563</v>
      </c>
      <c r="EL9" s="6">
        <v>3459.7390197502268</v>
      </c>
      <c r="EM9" s="6">
        <v>87.49088411146829</v>
      </c>
      <c r="EN9" s="18"/>
      <c r="EO9" s="6">
        <v>488.80405212844062</v>
      </c>
      <c r="EP9" s="6">
        <v>733.08598943946993</v>
      </c>
      <c r="EQ9" s="6">
        <v>1319.3949749478284</v>
      </c>
      <c r="ER9" s="6">
        <v>907.77621529629891</v>
      </c>
      <c r="ES9" s="6">
        <v>18316.077081495128</v>
      </c>
      <c r="ET9" s="6">
        <v>740.66225919261331</v>
      </c>
      <c r="EU9" s="6">
        <v>3009.9623410682598</v>
      </c>
      <c r="EV9" s="6">
        <v>760.63842533044078</v>
      </c>
      <c r="EW9" s="6">
        <v>392.54943333489109</v>
      </c>
      <c r="EX9" s="6">
        <v>232.06819179935178</v>
      </c>
      <c r="EY9" s="6">
        <v>924.0977562444408</v>
      </c>
      <c r="EZ9" s="6">
        <v>303.68633968565399</v>
      </c>
      <c r="FA9" s="6">
        <v>5.8474756500446036E-3</v>
      </c>
      <c r="FB9" s="18"/>
      <c r="FC9" s="6">
        <v>999.68985389149225</v>
      </c>
      <c r="FD9" s="6">
        <v>524.80424322232466</v>
      </c>
      <c r="FE9" s="6">
        <v>1866.0311390569898</v>
      </c>
      <c r="FF9" s="6">
        <v>243.0446467904674</v>
      </c>
      <c r="FG9" s="18"/>
      <c r="FH9" s="6">
        <v>87.49088411146829</v>
      </c>
      <c r="FI9" s="6">
        <v>275.56032591491004</v>
      </c>
      <c r="FJ9" s="6">
        <v>3.9690796619758152E-4</v>
      </c>
      <c r="FK9" s="6">
        <v>25.983063667056502</v>
      </c>
      <c r="FL9" s="6">
        <v>2441.2531830246517</v>
      </c>
      <c r="FM9" s="6">
        <v>390.02245812290556</v>
      </c>
      <c r="FN9" s="6">
        <v>11.096152266640383</v>
      </c>
      <c r="FO9" s="6">
        <v>263.56392726379727</v>
      </c>
      <c r="FP9" s="6">
        <v>2527.0486730346856</v>
      </c>
      <c r="FQ9" s="6">
        <v>294.51246998854486</v>
      </c>
      <c r="FR9" s="6">
        <v>117.46595522109423</v>
      </c>
    </row>
    <row r="10" spans="1:174" x14ac:dyDescent="0.35">
      <c r="A10" s="40" t="s">
        <v>124</v>
      </c>
      <c r="B10" s="40" t="s">
        <v>125</v>
      </c>
      <c r="C10" s="40" t="s">
        <v>104</v>
      </c>
      <c r="D10" s="40" t="s">
        <v>104</v>
      </c>
      <c r="E10" s="40" t="s">
        <v>464</v>
      </c>
      <c r="F10" s="40" t="s">
        <v>125</v>
      </c>
      <c r="G10" s="40" t="s">
        <v>474</v>
      </c>
      <c r="H10" s="40">
        <v>1</v>
      </c>
      <c r="I10" s="40">
        <v>0</v>
      </c>
      <c r="J10" s="40">
        <v>0</v>
      </c>
      <c r="K10" s="40" t="s">
        <v>484</v>
      </c>
      <c r="L10" s="40" t="s">
        <v>464</v>
      </c>
      <c r="M10" s="45"/>
      <c r="N10" s="45"/>
      <c r="O10" s="6">
        <v>791.98446592136406</v>
      </c>
      <c r="P10" s="6">
        <v>956.23435016555709</v>
      </c>
      <c r="Q10" s="18"/>
      <c r="R10" s="6">
        <v>822.10577580823838</v>
      </c>
      <c r="S10" s="6">
        <v>1177.9169195615198</v>
      </c>
      <c r="T10" s="6">
        <v>927.91089596398058</v>
      </c>
      <c r="U10" s="6">
        <v>3669.4345235893356</v>
      </c>
      <c r="V10" s="6">
        <v>1467.7864281638094</v>
      </c>
      <c r="W10" s="6">
        <v>2339.0200787474391</v>
      </c>
      <c r="X10" s="6">
        <v>1330.4421622937409</v>
      </c>
      <c r="Y10" s="6">
        <v>2740.2630862944698</v>
      </c>
      <c r="Z10" s="6">
        <v>1787.1070445584603</v>
      </c>
      <c r="AA10" s="18"/>
      <c r="AB10" s="6">
        <v>1199.5835027481207</v>
      </c>
      <c r="AC10" s="6">
        <v>726.59491657902527</v>
      </c>
      <c r="AD10" s="6">
        <v>1566.1422631678263</v>
      </c>
      <c r="AE10" s="6">
        <v>1970.6521923475245</v>
      </c>
      <c r="AF10" s="6">
        <v>1443.8025939982908</v>
      </c>
      <c r="AG10" s="6">
        <v>474.16733789961069</v>
      </c>
      <c r="AH10" s="6">
        <v>913.92496028672304</v>
      </c>
      <c r="AI10" s="6">
        <v>854.96409682604587</v>
      </c>
      <c r="AJ10" s="6">
        <v>1526.7113573935035</v>
      </c>
      <c r="AK10" s="6">
        <v>694.79939266800977</v>
      </c>
      <c r="AL10" s="6">
        <v>584.36696653446415</v>
      </c>
      <c r="AM10" s="6">
        <v>937.89124441902243</v>
      </c>
      <c r="AN10" s="6">
        <v>1092.6915119440216</v>
      </c>
      <c r="AO10" s="6">
        <v>931.03198393407285</v>
      </c>
      <c r="AP10" s="6">
        <v>445.65103794597661</v>
      </c>
      <c r="AQ10" s="6">
        <v>1851.0169726714814</v>
      </c>
      <c r="AR10" s="6">
        <v>1110.4833279457073</v>
      </c>
      <c r="AS10" s="6">
        <v>1710.5250321886897</v>
      </c>
      <c r="AT10" s="6">
        <v>720.7218710049965</v>
      </c>
      <c r="AU10" s="18"/>
      <c r="AV10" s="6">
        <v>880.69858963281399</v>
      </c>
      <c r="AW10" s="6">
        <v>986.18667083693708</v>
      </c>
      <c r="AX10" s="6">
        <v>854.3801569013749</v>
      </c>
      <c r="AY10" s="6">
        <v>873.67071471137945</v>
      </c>
      <c r="AZ10" s="6">
        <v>774.13305524395457</v>
      </c>
      <c r="BA10" s="6">
        <v>141.82639665061487</v>
      </c>
      <c r="BB10" s="6">
        <v>582.85609081576126</v>
      </c>
      <c r="BC10" s="6">
        <v>104.91426546267095</v>
      </c>
      <c r="BD10" s="6">
        <v>1182.185161823719</v>
      </c>
      <c r="BE10" s="6">
        <v>783.07243730516927</v>
      </c>
      <c r="BF10" s="18"/>
      <c r="BG10" s="6">
        <v>874.93632410629777</v>
      </c>
      <c r="BH10" s="6">
        <v>705.32036982181887</v>
      </c>
      <c r="BI10" s="6">
        <v>750.56640229764037</v>
      </c>
      <c r="BJ10" s="6">
        <v>2598.8970643136604</v>
      </c>
      <c r="BK10" s="18"/>
      <c r="BL10" s="6">
        <v>137.33666225775949</v>
      </c>
      <c r="BM10" s="6">
        <v>786.43348636457392</v>
      </c>
      <c r="BN10" s="18"/>
      <c r="BO10" s="6">
        <v>830.62934749680369</v>
      </c>
      <c r="BP10" s="6">
        <v>1228.8449283582402</v>
      </c>
      <c r="BQ10" s="6">
        <v>873.86813692524424</v>
      </c>
      <c r="BR10" s="6">
        <v>1525.0772926535751</v>
      </c>
      <c r="BS10" s="6">
        <v>975.9677751523883</v>
      </c>
      <c r="BT10" s="6">
        <v>462.93681536043812</v>
      </c>
      <c r="BU10" s="6">
        <v>1055.6590980312137</v>
      </c>
      <c r="BV10" s="18"/>
      <c r="BW10" s="6">
        <v>908.12645799882262</v>
      </c>
      <c r="BX10" s="6">
        <v>1046.1686840102027</v>
      </c>
      <c r="BY10" s="6">
        <v>671.25547411226341</v>
      </c>
      <c r="BZ10" s="6">
        <v>1201.7592551839007</v>
      </c>
      <c r="CA10" s="6">
        <v>587.56388397774424</v>
      </c>
      <c r="CB10" s="6">
        <v>1149.7720968222702</v>
      </c>
      <c r="CC10" s="6">
        <v>1104.1152197971378</v>
      </c>
      <c r="CD10" s="6">
        <v>1278.3615587893626</v>
      </c>
      <c r="CE10" s="6">
        <v>256.12369531191052</v>
      </c>
      <c r="CF10" s="6">
        <v>2415.8531404295409</v>
      </c>
      <c r="CG10" s="6">
        <v>1163.2365695182102</v>
      </c>
      <c r="CH10" s="6">
        <v>207.95770288554453</v>
      </c>
      <c r="CI10" s="6">
        <v>701.90754689427968</v>
      </c>
      <c r="CJ10" s="6">
        <v>607.62791087909295</v>
      </c>
      <c r="CK10" s="6">
        <v>665.8096157593526</v>
      </c>
      <c r="CL10" s="6">
        <v>724.46860529346736</v>
      </c>
      <c r="CM10" s="6">
        <v>390.24525504309844</v>
      </c>
      <c r="CN10" s="6">
        <v>524.36615229590177</v>
      </c>
      <c r="CO10" s="6">
        <v>352.64669172378802</v>
      </c>
      <c r="CP10" s="6">
        <v>1149.6024213951973</v>
      </c>
      <c r="CQ10" s="6">
        <v>920.12132888432041</v>
      </c>
      <c r="CR10" s="6">
        <v>745.57350513113272</v>
      </c>
      <c r="CS10" s="6">
        <v>861.51468196908058</v>
      </c>
      <c r="CT10" s="6">
        <v>942.00702987333909</v>
      </c>
      <c r="CU10" s="6">
        <v>1888.4564024811436</v>
      </c>
      <c r="CV10" s="18"/>
      <c r="CW10" s="6">
        <v>2001.9278806209288</v>
      </c>
      <c r="CX10" s="18"/>
      <c r="CY10" s="6">
        <v>478.27092133934229</v>
      </c>
      <c r="CZ10" s="6">
        <v>1117.0881120330207</v>
      </c>
      <c r="DA10" s="6">
        <v>1641.7927009338459</v>
      </c>
      <c r="DB10" s="6">
        <v>380.13619723317328</v>
      </c>
      <c r="DC10" s="6">
        <v>568.17232499266993</v>
      </c>
      <c r="DD10" s="6">
        <v>548.29306799813219</v>
      </c>
      <c r="DE10" s="6">
        <v>732.94365074496818</v>
      </c>
      <c r="DF10" s="6">
        <v>538.83555440236262</v>
      </c>
      <c r="DG10" s="6">
        <v>864.55529767024018</v>
      </c>
      <c r="DH10" s="6">
        <v>815.7821763243245</v>
      </c>
      <c r="DI10" s="6">
        <v>776.60788511027431</v>
      </c>
      <c r="DJ10" s="6">
        <v>476.49754668328262</v>
      </c>
      <c r="DK10" s="6">
        <v>750.18891501927885</v>
      </c>
      <c r="DL10" s="6">
        <v>947.15109401253187</v>
      </c>
      <c r="DM10" s="6">
        <v>660.69199986304454</v>
      </c>
      <c r="DN10" s="6">
        <v>1065.4975848377931</v>
      </c>
      <c r="DO10" s="6">
        <v>70.812603342942054</v>
      </c>
      <c r="DP10" s="6">
        <v>283.06306637762145</v>
      </c>
      <c r="DR10" s="6">
        <v>1379.9122439696268</v>
      </c>
      <c r="DS10" s="6">
        <v>302.40721465148647</v>
      </c>
      <c r="DT10" s="6">
        <v>1336.2447805766815</v>
      </c>
      <c r="DU10" s="6">
        <v>70.408613779220474</v>
      </c>
      <c r="DV10" s="6">
        <v>384.11474719039245</v>
      </c>
      <c r="DW10" s="6">
        <v>401.39343790685763</v>
      </c>
      <c r="DX10" s="6">
        <v>866.50068189440879</v>
      </c>
      <c r="DY10" s="6">
        <v>636.23261961486105</v>
      </c>
      <c r="DZ10" s="6">
        <v>2093.8298305937587</v>
      </c>
      <c r="EA10" s="6">
        <v>4.8123183011045496E-3</v>
      </c>
      <c r="EB10" s="6">
        <v>1668.4007030505313</v>
      </c>
      <c r="EC10" s="6">
        <v>727.54159471976573</v>
      </c>
      <c r="ED10" s="18"/>
      <c r="EE10" s="6">
        <v>3499.9899731873938</v>
      </c>
      <c r="EF10" s="6">
        <v>127.40234162764555</v>
      </c>
      <c r="EG10" s="6">
        <v>25.898875970988001</v>
      </c>
      <c r="EH10" s="6">
        <v>464.96731821032569</v>
      </c>
      <c r="EI10" s="6">
        <v>124.19517868472747</v>
      </c>
      <c r="EJ10" s="18"/>
      <c r="EK10" s="6">
        <v>624.16450593092304</v>
      </c>
      <c r="EL10" s="6">
        <v>2994.4571660814981</v>
      </c>
      <c r="EM10" s="6">
        <v>56.436425532184302</v>
      </c>
      <c r="EN10" s="18"/>
      <c r="EO10" s="6">
        <v>384.2201830600215</v>
      </c>
      <c r="EP10" s="6">
        <v>639.57675721248154</v>
      </c>
      <c r="EQ10" s="6">
        <v>1178.0840808314724</v>
      </c>
      <c r="ER10" s="6">
        <v>975.22182570462383</v>
      </c>
      <c r="ES10" s="6">
        <v>333.59777760625104</v>
      </c>
      <c r="ET10" s="6">
        <v>629.01510286017356</v>
      </c>
      <c r="EU10" s="6">
        <v>2910.5692659881051</v>
      </c>
      <c r="EV10" s="6">
        <v>557.56843012324168</v>
      </c>
      <c r="EW10" s="6">
        <v>160.12079360034451</v>
      </c>
      <c r="EX10" s="6">
        <v>217.83088424342372</v>
      </c>
      <c r="EY10" s="6">
        <v>1029.3370000091093</v>
      </c>
      <c r="EZ10" s="6">
        <v>157.82911069019309</v>
      </c>
      <c r="FA10" s="6">
        <v>4.8123183011045496E-3</v>
      </c>
      <c r="FB10" s="18"/>
      <c r="FC10" s="6">
        <v>617.8712252886088</v>
      </c>
      <c r="FD10" s="6">
        <v>740.07029983288123</v>
      </c>
      <c r="FE10" s="6">
        <v>1940.5273660527764</v>
      </c>
      <c r="FF10" s="6">
        <v>1416.8095319428382</v>
      </c>
      <c r="FG10" s="18"/>
      <c r="FH10" s="6">
        <v>1.1660073249398096E-4</v>
      </c>
      <c r="FI10" s="6">
        <v>1454.3469958192425</v>
      </c>
      <c r="FJ10" s="6">
        <v>4.6924545974050518E-4</v>
      </c>
      <c r="FK10" s="6">
        <v>21.424497606628552</v>
      </c>
      <c r="FL10" s="6">
        <v>1293.1540414616231</v>
      </c>
      <c r="FM10" s="6">
        <v>542.21768541285167</v>
      </c>
      <c r="FN10" s="6">
        <v>5.8117131906226351</v>
      </c>
      <c r="FO10" s="6">
        <v>158.43759493508318</v>
      </c>
      <c r="FP10" s="6">
        <v>2682.1932007840969</v>
      </c>
      <c r="FQ10" s="6">
        <v>988.79179233269576</v>
      </c>
      <c r="FR10" s="6">
        <v>297.3863276565009</v>
      </c>
    </row>
    <row r="11" spans="1:174" x14ac:dyDescent="0.35">
      <c r="A11" s="6" t="s">
        <v>127</v>
      </c>
      <c r="B11" s="6" t="s">
        <v>477</v>
      </c>
      <c r="C11" s="6" t="s">
        <v>104</v>
      </c>
      <c r="D11" s="6" t="s">
        <v>104</v>
      </c>
      <c r="E11" s="6" t="s">
        <v>464</v>
      </c>
      <c r="F11" s="6" t="s">
        <v>128</v>
      </c>
      <c r="G11" s="6" t="s">
        <v>474</v>
      </c>
      <c r="H11" s="6">
        <v>0</v>
      </c>
      <c r="I11" s="6">
        <v>0</v>
      </c>
      <c r="J11" s="6">
        <v>1</v>
      </c>
      <c r="K11" s="6" t="s">
        <v>484</v>
      </c>
      <c r="L11" s="6" t="s">
        <v>464</v>
      </c>
      <c r="M11" s="45"/>
      <c r="N11" s="45"/>
      <c r="O11" s="6">
        <v>806.33303614969896</v>
      </c>
      <c r="P11" s="6">
        <v>1345.2494973696337</v>
      </c>
      <c r="Q11" s="18"/>
      <c r="R11" s="6">
        <v>996.62199547124987</v>
      </c>
      <c r="S11" s="6">
        <v>1799.3695624725417</v>
      </c>
      <c r="T11" s="6">
        <v>638.64680690017178</v>
      </c>
      <c r="U11" s="6">
        <v>2196.7139936170306</v>
      </c>
      <c r="V11" s="6">
        <v>1118.5804540010092</v>
      </c>
      <c r="W11" s="6">
        <v>796.38568838643653</v>
      </c>
      <c r="X11" s="6">
        <v>1193.6275044347346</v>
      </c>
      <c r="Y11" s="6">
        <v>986.55418217511397</v>
      </c>
      <c r="Z11" s="6">
        <v>994.9534246802973</v>
      </c>
      <c r="AA11" s="18"/>
      <c r="AB11" s="6">
        <v>1790.4352009935305</v>
      </c>
      <c r="AC11" s="6">
        <v>1427.5505066782957</v>
      </c>
      <c r="AD11" s="6">
        <v>1682.2113756672929</v>
      </c>
      <c r="AE11" s="6">
        <v>906.19220971325933</v>
      </c>
      <c r="AF11" s="6">
        <v>956.31610684832526</v>
      </c>
      <c r="AG11" s="6">
        <v>872.91684634483806</v>
      </c>
      <c r="AH11" s="6">
        <v>824.65562914406098</v>
      </c>
      <c r="AI11" s="6">
        <v>982.57768001055399</v>
      </c>
      <c r="AJ11" s="6">
        <v>1190.807583433301</v>
      </c>
      <c r="AK11" s="6">
        <v>765.78253641089691</v>
      </c>
      <c r="AL11" s="6">
        <v>448.66885387428255</v>
      </c>
      <c r="AM11" s="6">
        <v>863.97499160142945</v>
      </c>
      <c r="AN11" s="6">
        <v>1213.4305435417089</v>
      </c>
      <c r="AO11" s="6">
        <v>936.03780272630308</v>
      </c>
      <c r="AP11" s="6">
        <v>347.20310803584948</v>
      </c>
      <c r="AQ11" s="6">
        <v>2634.2050837938186</v>
      </c>
      <c r="AR11" s="6">
        <v>858.8958898556541</v>
      </c>
      <c r="AS11" s="6">
        <v>1299.9996243513317</v>
      </c>
      <c r="AT11" s="6">
        <v>676.33976019184547</v>
      </c>
      <c r="AU11" s="18"/>
      <c r="AV11" s="6">
        <v>861.41905047544469</v>
      </c>
      <c r="AW11" s="6">
        <v>1031.041763288621</v>
      </c>
      <c r="AX11" s="6">
        <v>1385.1344405868708</v>
      </c>
      <c r="AY11" s="6">
        <v>992.22726014003581</v>
      </c>
      <c r="AZ11" s="6">
        <v>633.26517328296745</v>
      </c>
      <c r="BA11" s="6">
        <v>307.39858181302537</v>
      </c>
      <c r="BB11" s="6">
        <v>698.93663102656194</v>
      </c>
      <c r="BC11" s="6">
        <v>112.10796477196394</v>
      </c>
      <c r="BD11" s="6">
        <v>1134.927983962702</v>
      </c>
      <c r="BE11" s="6">
        <v>990.58586607423513</v>
      </c>
      <c r="BF11" s="18"/>
      <c r="BG11" s="6">
        <v>921.93203846591064</v>
      </c>
      <c r="BH11" s="6">
        <v>716.32358059039689</v>
      </c>
      <c r="BI11" s="6">
        <v>698.48696656096593</v>
      </c>
      <c r="BJ11" s="6">
        <v>3400.4183684176924</v>
      </c>
      <c r="BK11" s="18"/>
      <c r="BL11" s="6">
        <v>136.12996823580994</v>
      </c>
      <c r="BM11" s="6">
        <v>486.60590005041865</v>
      </c>
      <c r="BN11" s="18"/>
      <c r="BO11" s="6">
        <v>1116.4486417764404</v>
      </c>
      <c r="BP11" s="6">
        <v>1205.7880646553378</v>
      </c>
      <c r="BQ11" s="6">
        <v>618.89201839819737</v>
      </c>
      <c r="BR11" s="6">
        <v>1263.432883551121</v>
      </c>
      <c r="BS11" s="6">
        <v>460.43570869285389</v>
      </c>
      <c r="BT11" s="6">
        <v>375.39668868819336</v>
      </c>
      <c r="BU11" s="6">
        <v>694.42486453749336</v>
      </c>
      <c r="BV11" s="18"/>
      <c r="BW11" s="6">
        <v>1100.0285137977326</v>
      </c>
      <c r="BX11" s="6">
        <v>1088.6680694254369</v>
      </c>
      <c r="BY11" s="6">
        <v>823.29746189205264</v>
      </c>
      <c r="BZ11" s="6">
        <v>480.3799553611567</v>
      </c>
      <c r="CA11" s="6">
        <v>399.28084970597445</v>
      </c>
      <c r="CB11" s="6">
        <v>1750.3760278905631</v>
      </c>
      <c r="CC11" s="6">
        <v>915.66861665255442</v>
      </c>
      <c r="CD11" s="6">
        <v>1675.3614738580839</v>
      </c>
      <c r="CE11" s="6">
        <v>228.15086994369969</v>
      </c>
      <c r="CF11" s="6">
        <v>5779.7777714167341</v>
      </c>
      <c r="CG11" s="6">
        <v>675.32698105397651</v>
      </c>
      <c r="CH11" s="6">
        <v>797.88855764191374</v>
      </c>
      <c r="CI11" s="6">
        <v>509.7187732653789</v>
      </c>
      <c r="CJ11" s="6">
        <v>1024.981373406328</v>
      </c>
      <c r="CK11" s="6">
        <v>792.89483853191518</v>
      </c>
      <c r="CL11" s="6">
        <v>1001.1524259559988</v>
      </c>
      <c r="CM11" s="6">
        <v>536.52899949714049</v>
      </c>
      <c r="CN11" s="6">
        <v>430.55410781826822</v>
      </c>
      <c r="CO11" s="6">
        <v>298.82929743861064</v>
      </c>
      <c r="CP11" s="6">
        <v>846.99911035247453</v>
      </c>
      <c r="CQ11" s="6">
        <v>724.63861435283991</v>
      </c>
      <c r="CR11" s="6">
        <v>927.48178280278</v>
      </c>
      <c r="CS11" s="6">
        <v>764.99165302280551</v>
      </c>
      <c r="CT11" s="6">
        <v>1972.3245701475976</v>
      </c>
      <c r="CU11" s="6">
        <v>2623.414127947718</v>
      </c>
      <c r="CV11" s="18"/>
      <c r="CW11" s="6">
        <v>803.26101110653678</v>
      </c>
      <c r="CX11" s="18"/>
      <c r="CY11" s="6">
        <v>467.23445374340577</v>
      </c>
      <c r="CZ11" s="6">
        <v>902.77210975491289</v>
      </c>
      <c r="DA11" s="6">
        <v>1969.0041273996571</v>
      </c>
      <c r="DB11" s="6">
        <v>379.91161520829479</v>
      </c>
      <c r="DC11" s="6">
        <v>709.46220972426352</v>
      </c>
      <c r="DD11" s="6">
        <v>716.46042482343023</v>
      </c>
      <c r="DE11" s="6">
        <v>1066.4492451518367</v>
      </c>
      <c r="DF11" s="6">
        <v>832.45057741021151</v>
      </c>
      <c r="DG11" s="6">
        <v>819.92670398258406</v>
      </c>
      <c r="DH11" s="6">
        <v>944.86444637390241</v>
      </c>
      <c r="DI11" s="6">
        <v>585.97387066685042</v>
      </c>
      <c r="DJ11" s="6">
        <v>624.00931540114027</v>
      </c>
      <c r="DK11" s="6">
        <v>472.34167903321691</v>
      </c>
      <c r="DL11" s="6">
        <v>743.97501309263134</v>
      </c>
      <c r="DM11" s="6">
        <v>704.76402754360822</v>
      </c>
      <c r="DN11" s="6">
        <v>932.56269583444112</v>
      </c>
      <c r="DO11" s="6">
        <v>14.796828740072486</v>
      </c>
      <c r="DP11" s="6">
        <v>276.0495581061852</v>
      </c>
      <c r="DR11" s="6">
        <v>1890.6987064874002</v>
      </c>
      <c r="DS11" s="6">
        <v>299.80418546879685</v>
      </c>
      <c r="DT11" s="6">
        <v>1838.3448771224612</v>
      </c>
      <c r="DU11" s="6">
        <v>43.164422922985331</v>
      </c>
      <c r="DV11" s="6">
        <v>375.25551208619294</v>
      </c>
      <c r="DW11" s="6">
        <v>360.8902109902175</v>
      </c>
      <c r="DX11" s="6">
        <v>1148.8167172253607</v>
      </c>
      <c r="DY11" s="6">
        <v>995.27684863641446</v>
      </c>
      <c r="DZ11" s="6">
        <v>2028.2469652583575</v>
      </c>
      <c r="EA11" s="6">
        <v>1.0839070167538736E-2</v>
      </c>
      <c r="EB11" s="6">
        <v>3216.6048267510678</v>
      </c>
      <c r="EC11" s="6">
        <v>1149.5089167753677</v>
      </c>
      <c r="ED11" s="18"/>
      <c r="EE11" s="6">
        <v>4511.3416822805666</v>
      </c>
      <c r="EF11" s="6">
        <v>104.41993282728873</v>
      </c>
      <c r="EG11" s="6">
        <v>19.620786314086203</v>
      </c>
      <c r="EH11" s="6">
        <v>460.45184979553301</v>
      </c>
      <c r="EI11" s="6">
        <v>109.17343078703234</v>
      </c>
      <c r="EJ11" s="18"/>
      <c r="EK11" s="6">
        <v>1053.5498233883636</v>
      </c>
      <c r="EL11" s="6">
        <v>2990.9939216412063</v>
      </c>
      <c r="EM11" s="6">
        <v>67.983150222779287</v>
      </c>
      <c r="EN11" s="18"/>
      <c r="EO11" s="6">
        <v>1360.2033188888117</v>
      </c>
      <c r="EP11" s="6">
        <v>922.77962124833448</v>
      </c>
      <c r="EQ11" s="6">
        <v>1435.021207617147</v>
      </c>
      <c r="ER11" s="6">
        <v>1729.017973677396</v>
      </c>
      <c r="ES11" s="6">
        <v>213.62784525845365</v>
      </c>
      <c r="ET11" s="6">
        <v>859.00260709071267</v>
      </c>
      <c r="EU11" s="6">
        <v>3203.1239990561962</v>
      </c>
      <c r="EV11" s="6">
        <v>476.38185094028512</v>
      </c>
      <c r="EW11" s="6">
        <v>136.17834416245606</v>
      </c>
      <c r="EX11" s="6">
        <v>126.15382605186915</v>
      </c>
      <c r="EY11" s="6">
        <v>1152.4267438246409</v>
      </c>
      <c r="EZ11" s="6">
        <v>128.47033471608103</v>
      </c>
      <c r="FA11" s="6">
        <v>1.0839070167538736E-2</v>
      </c>
      <c r="FB11" s="18"/>
      <c r="FC11" s="6">
        <v>1017.4542974793442</v>
      </c>
      <c r="FD11" s="6">
        <v>463.41927016257847</v>
      </c>
      <c r="FE11" s="6">
        <v>2601.8447042105417</v>
      </c>
      <c r="FF11" s="6">
        <v>372.7237009130418</v>
      </c>
      <c r="FG11" s="18"/>
      <c r="FH11" s="6">
        <v>67.983150222779287</v>
      </c>
      <c r="FI11" s="6">
        <v>1067.4495129529673</v>
      </c>
      <c r="FJ11" s="6">
        <v>4.9659942535321025E-4</v>
      </c>
      <c r="FK11" s="6">
        <v>28.155640030135352</v>
      </c>
      <c r="FL11" s="6">
        <v>2505.6755564530754</v>
      </c>
      <c r="FM11" s="6">
        <v>764.08022420954694</v>
      </c>
      <c r="FN11" s="6">
        <v>9.9364559811501163</v>
      </c>
      <c r="FO11" s="6">
        <v>111.92163291382353</v>
      </c>
      <c r="FP11" s="6">
        <v>2845.5243328981583</v>
      </c>
      <c r="FQ11" s="6">
        <v>242.84142745172329</v>
      </c>
      <c r="FR11" s="6">
        <v>278.4322168302287</v>
      </c>
    </row>
    <row r="12" spans="1:174" x14ac:dyDescent="0.35">
      <c r="A12" s="6" t="s">
        <v>130</v>
      </c>
      <c r="B12" s="6" t="s">
        <v>131</v>
      </c>
      <c r="C12" s="6" t="s">
        <v>104</v>
      </c>
      <c r="D12" s="6" t="s">
        <v>104</v>
      </c>
      <c r="E12" s="6" t="s">
        <v>464</v>
      </c>
      <c r="F12" s="6" t="s">
        <v>131</v>
      </c>
      <c r="G12" s="6" t="s">
        <v>474</v>
      </c>
      <c r="H12" s="6">
        <v>0</v>
      </c>
      <c r="I12" s="6">
        <v>0</v>
      </c>
      <c r="J12" s="6">
        <v>0</v>
      </c>
      <c r="K12" s="6" t="s">
        <v>486</v>
      </c>
      <c r="L12" s="6" t="s">
        <v>464</v>
      </c>
      <c r="M12" s="45"/>
      <c r="N12" s="45"/>
      <c r="O12" s="6">
        <v>959.45697711697574</v>
      </c>
      <c r="P12" s="6">
        <v>1001.9873881749822</v>
      </c>
      <c r="Q12" s="18"/>
      <c r="R12" s="6">
        <v>929.90648829569432</v>
      </c>
      <c r="S12" s="6">
        <v>893.80605613871796</v>
      </c>
      <c r="T12" s="6">
        <v>787.31830579551581</v>
      </c>
      <c r="U12" s="6">
        <v>801.5855195040283</v>
      </c>
      <c r="V12" s="6">
        <v>1644.643241953916</v>
      </c>
      <c r="W12" s="6">
        <v>791.99676973953308</v>
      </c>
      <c r="X12" s="6">
        <v>1532.7270345827203</v>
      </c>
      <c r="Y12" s="6">
        <v>927.92063327218659</v>
      </c>
      <c r="Z12" s="6">
        <v>1041.7796771471981</v>
      </c>
      <c r="AA12" s="18"/>
      <c r="AB12" s="6">
        <v>581.38381245094718</v>
      </c>
      <c r="AC12" s="6">
        <v>746.06776676477671</v>
      </c>
      <c r="AD12" s="6">
        <v>829.86507897269587</v>
      </c>
      <c r="AE12" s="6">
        <v>862.9671683510752</v>
      </c>
      <c r="AF12" s="6">
        <v>591.08024067910333</v>
      </c>
      <c r="AG12" s="6">
        <v>631.59491859960247</v>
      </c>
      <c r="AH12" s="6">
        <v>1173.4736498639295</v>
      </c>
      <c r="AI12" s="6">
        <v>1014.488981138614</v>
      </c>
      <c r="AJ12" s="6">
        <v>1834.9962144241565</v>
      </c>
      <c r="AK12" s="6">
        <v>861.84655811089806</v>
      </c>
      <c r="AL12" s="6">
        <v>139.73821303842217</v>
      </c>
      <c r="AM12" s="6">
        <v>699.75937972195436</v>
      </c>
      <c r="AN12" s="6">
        <v>835.92832367682274</v>
      </c>
      <c r="AO12" s="6">
        <v>1264.4739046714928</v>
      </c>
      <c r="AP12" s="6">
        <v>308.8068257949065</v>
      </c>
      <c r="AQ12" s="6">
        <v>945.78399589118169</v>
      </c>
      <c r="AR12" s="6">
        <v>1588.7437435256154</v>
      </c>
      <c r="AS12" s="6">
        <v>3093.068825148353</v>
      </c>
      <c r="AT12" s="6">
        <v>690.39586993099897</v>
      </c>
      <c r="AU12" s="18"/>
      <c r="AV12" s="6">
        <v>1177.7600780595972</v>
      </c>
      <c r="AW12" s="6">
        <v>1534.5051900874862</v>
      </c>
      <c r="AX12" s="6">
        <v>926.31594446744759</v>
      </c>
      <c r="AY12" s="6">
        <v>853.35333923874714</v>
      </c>
      <c r="AZ12" s="6">
        <v>680.96714755951518</v>
      </c>
      <c r="BA12" s="6">
        <v>672.01436608768813</v>
      </c>
      <c r="BB12" s="6">
        <v>1248.5659787724012</v>
      </c>
      <c r="BC12" s="6">
        <v>6.7713683804532696</v>
      </c>
      <c r="BD12" s="6">
        <v>915.17638279287939</v>
      </c>
      <c r="BE12" s="6">
        <v>1176.7203956123328</v>
      </c>
      <c r="BF12" s="18"/>
      <c r="BG12" s="6">
        <v>424.7632113695567</v>
      </c>
      <c r="BH12" s="6">
        <v>645.05156324602365</v>
      </c>
      <c r="BI12" s="6">
        <v>1556.3373226427561</v>
      </c>
      <c r="BJ12" s="6">
        <v>785.13778140203817</v>
      </c>
      <c r="BK12" s="18"/>
      <c r="BL12" s="6">
        <v>3687.7543078284698</v>
      </c>
      <c r="BM12" s="6">
        <v>541.10431110706338</v>
      </c>
      <c r="BN12" s="18"/>
      <c r="BO12" s="6">
        <v>1252.9134911743211</v>
      </c>
      <c r="BP12" s="6">
        <v>1547.1523658918154</v>
      </c>
      <c r="BQ12" s="6">
        <v>576.97424085541502</v>
      </c>
      <c r="BR12" s="6">
        <v>792.86009150806922</v>
      </c>
      <c r="BS12" s="6">
        <v>984.22637356507903</v>
      </c>
      <c r="BT12" s="6">
        <v>640.63435881716839</v>
      </c>
      <c r="BU12" s="6">
        <v>569.70408593744878</v>
      </c>
      <c r="BV12" s="18"/>
      <c r="BW12" s="6">
        <v>597.9387854533411</v>
      </c>
      <c r="BX12" s="6">
        <v>1039.0139818449743</v>
      </c>
      <c r="BY12" s="6">
        <v>859.57985758474479</v>
      </c>
      <c r="BZ12" s="6">
        <v>5707.1437705698518</v>
      </c>
      <c r="CA12" s="6">
        <v>367.58138709523348</v>
      </c>
      <c r="CB12" s="6">
        <v>1059.4325020914814</v>
      </c>
      <c r="CC12" s="6">
        <v>776.08832646914937</v>
      </c>
      <c r="CD12" s="6">
        <v>1136.3792323146324</v>
      </c>
      <c r="CE12" s="6">
        <v>473.94874105691611</v>
      </c>
      <c r="CF12" s="6">
        <v>2195.1222950634715</v>
      </c>
      <c r="CG12" s="6">
        <v>325.77317614223421</v>
      </c>
      <c r="CH12" s="6">
        <v>225.26744011428886</v>
      </c>
      <c r="CI12" s="6">
        <v>368.87931230202156</v>
      </c>
      <c r="CJ12" s="6">
        <v>1403.0255975498578</v>
      </c>
      <c r="CK12" s="6">
        <v>946.20195935659274</v>
      </c>
      <c r="CL12" s="6">
        <v>1050.6933396911375</v>
      </c>
      <c r="CM12" s="6">
        <v>433.34613879335365</v>
      </c>
      <c r="CN12" s="6">
        <v>343.45523526775605</v>
      </c>
      <c r="CO12" s="6">
        <v>561.25294352124592</v>
      </c>
      <c r="CP12" s="6">
        <v>1506.1520166155597</v>
      </c>
      <c r="CQ12" s="6">
        <v>754.5449790740563</v>
      </c>
      <c r="CR12" s="6">
        <v>1174.0446485858201</v>
      </c>
      <c r="CS12" s="6">
        <v>1444.5819210113195</v>
      </c>
      <c r="CT12" s="6">
        <v>564.83091833630942</v>
      </c>
      <c r="CU12" s="6">
        <v>955.19381216858983</v>
      </c>
      <c r="CV12" s="18"/>
      <c r="CW12" s="6">
        <v>1690.9149271402075</v>
      </c>
      <c r="CX12" s="18"/>
      <c r="CY12" s="6">
        <v>1245.1041942212319</v>
      </c>
      <c r="CZ12" s="6">
        <v>602.90861722099169</v>
      </c>
      <c r="DA12" s="6">
        <v>3061.3320757589586</v>
      </c>
      <c r="DB12" s="6">
        <v>359.03194529535972</v>
      </c>
      <c r="DC12" s="6">
        <v>853.99390879036457</v>
      </c>
      <c r="DD12" s="6">
        <v>575.76188049699965</v>
      </c>
      <c r="DE12" s="6">
        <v>942.13452982907768</v>
      </c>
      <c r="DF12" s="6">
        <v>814.2592499885061</v>
      </c>
      <c r="DG12" s="6">
        <v>530.2932731998967</v>
      </c>
      <c r="DH12" s="6">
        <v>775.19440657453379</v>
      </c>
      <c r="DI12" s="6">
        <v>749.93786841803114</v>
      </c>
      <c r="DJ12" s="6">
        <v>612.76757230787769</v>
      </c>
      <c r="DK12" s="6">
        <v>457.27373533083289</v>
      </c>
      <c r="DL12" s="6">
        <v>1255.1511724997131</v>
      </c>
      <c r="DM12" s="6">
        <v>365.35077650088351</v>
      </c>
      <c r="DN12" s="6">
        <v>787.49265670504019</v>
      </c>
      <c r="DO12" s="6">
        <v>135.26970879802792</v>
      </c>
      <c r="DP12" s="6">
        <v>241.38369519876687</v>
      </c>
      <c r="DR12" s="6">
        <v>915.61791983977662</v>
      </c>
      <c r="DS12" s="6">
        <v>350.45548392307916</v>
      </c>
      <c r="DT12" s="6">
        <v>867.5371909137798</v>
      </c>
      <c r="DU12" s="6">
        <v>229.7942590604724</v>
      </c>
      <c r="DV12" s="6">
        <v>614.47029239765197</v>
      </c>
      <c r="DW12" s="6">
        <v>782.44922635587375</v>
      </c>
      <c r="DX12" s="6">
        <v>1592.4493147507189</v>
      </c>
      <c r="DY12" s="6">
        <v>884.39462789221284</v>
      </c>
      <c r="DZ12" s="6">
        <v>2875.9011180386728</v>
      </c>
      <c r="EA12" s="6">
        <v>5.5770226643635842E-3</v>
      </c>
      <c r="EB12" s="6">
        <v>1537.4816171901623</v>
      </c>
      <c r="EC12" s="6">
        <v>451.9118052162251</v>
      </c>
      <c r="ED12" s="18"/>
      <c r="EE12" s="6">
        <v>3172.6902762354903</v>
      </c>
      <c r="EF12" s="6">
        <v>89.209730630869345</v>
      </c>
      <c r="EG12" s="6">
        <v>21.888396176807046</v>
      </c>
      <c r="EH12" s="6">
        <v>291.9501518311626</v>
      </c>
      <c r="EI12" s="6">
        <v>4.8499439428938037E-4</v>
      </c>
      <c r="EJ12" s="18"/>
      <c r="EK12" s="6">
        <v>530.12831148439955</v>
      </c>
      <c r="EL12" s="6">
        <v>4346.1978188848134</v>
      </c>
      <c r="EM12" s="6">
        <v>141.39292299028898</v>
      </c>
      <c r="EN12" s="18"/>
      <c r="EO12" s="6">
        <v>150.26823467523494</v>
      </c>
      <c r="EP12" s="6">
        <v>450.18314329949737</v>
      </c>
      <c r="EQ12" s="6">
        <v>1606.2285991648373</v>
      </c>
      <c r="ER12" s="6">
        <v>856.53484063648364</v>
      </c>
      <c r="ES12" s="6">
        <v>5799.1347848872165</v>
      </c>
      <c r="ET12" s="6">
        <v>1061.9672084873007</v>
      </c>
      <c r="EU12" s="6">
        <v>3727.8730511948738</v>
      </c>
      <c r="EV12" s="6">
        <v>752.2446532654626</v>
      </c>
      <c r="EW12" s="6">
        <v>483.20533601320841</v>
      </c>
      <c r="EX12" s="6">
        <v>318.64577447628744</v>
      </c>
      <c r="EY12" s="6">
        <v>890.17997629148272</v>
      </c>
      <c r="EZ12" s="6">
        <v>295.34240395649596</v>
      </c>
      <c r="FA12" s="6">
        <v>5.5770226643635842E-3</v>
      </c>
      <c r="FB12" s="18"/>
      <c r="FC12" s="6">
        <v>901.46150400896613</v>
      </c>
      <c r="FD12" s="6">
        <v>494.03816424564013</v>
      </c>
      <c r="FE12" s="6">
        <v>1986.9115613585443</v>
      </c>
      <c r="FF12" s="6">
        <v>417.38700689499325</v>
      </c>
      <c r="FG12" s="18"/>
      <c r="FH12" s="6">
        <v>141.39292299028898</v>
      </c>
      <c r="FI12" s="6">
        <v>328.53334453896662</v>
      </c>
      <c r="FJ12" s="6">
        <v>242.73853131227241</v>
      </c>
      <c r="FK12" s="6">
        <v>29.913131925690248</v>
      </c>
      <c r="FL12" s="6">
        <v>3390.3849553284322</v>
      </c>
      <c r="FM12" s="6">
        <v>481.2166844780927</v>
      </c>
      <c r="FN12" s="6">
        <v>11.299638111344878</v>
      </c>
      <c r="FO12" s="6">
        <v>405.68150065132699</v>
      </c>
      <c r="FP12" s="6">
        <v>2979.3133198053915</v>
      </c>
      <c r="FQ12" s="6">
        <v>713.38739934689352</v>
      </c>
      <c r="FR12" s="6">
        <v>245.37568120395321</v>
      </c>
    </row>
    <row r="13" spans="1:174" hidden="1" x14ac:dyDescent="0.35">
      <c r="A13" s="6" t="s">
        <v>133</v>
      </c>
      <c r="B13" s="6" t="s">
        <v>134</v>
      </c>
      <c r="C13" s="6" t="s">
        <v>104</v>
      </c>
      <c r="D13" s="6" t="s">
        <v>104</v>
      </c>
      <c r="E13" s="6" t="s">
        <v>464</v>
      </c>
      <c r="F13" s="6" t="s">
        <v>134</v>
      </c>
      <c r="G13" s="6" t="s">
        <v>475</v>
      </c>
      <c r="H13" s="6">
        <v>0</v>
      </c>
      <c r="I13" s="6">
        <v>0</v>
      </c>
      <c r="J13" s="6">
        <v>0</v>
      </c>
      <c r="K13" s="6" t="s">
        <v>483</v>
      </c>
      <c r="L13" s="6" t="s">
        <v>464</v>
      </c>
      <c r="M13" s="45"/>
      <c r="N13" s="45"/>
      <c r="O13" s="6">
        <v>1105.9146119115858</v>
      </c>
      <c r="P13" s="6">
        <v>483.27171626522198</v>
      </c>
      <c r="Q13" s="18"/>
      <c r="R13" s="6">
        <v>926.13755851314443</v>
      </c>
      <c r="S13" s="6">
        <v>1295.2782545738246</v>
      </c>
      <c r="T13" s="6">
        <v>3198.3044200174381</v>
      </c>
      <c r="U13" s="6">
        <v>466.5218810270996</v>
      </c>
      <c r="V13" s="6">
        <v>1299.5366078755528</v>
      </c>
      <c r="W13" s="6">
        <v>3283.1972670580653</v>
      </c>
      <c r="X13" s="6">
        <v>552.38685073951058</v>
      </c>
      <c r="Y13" s="6">
        <v>4172.2648488026161</v>
      </c>
      <c r="Z13" s="6">
        <v>2127.1294846215173</v>
      </c>
      <c r="AA13" s="18"/>
      <c r="AB13" s="6">
        <v>425.19299245170714</v>
      </c>
      <c r="AC13" s="6">
        <v>296.28914566786062</v>
      </c>
      <c r="AD13" s="6">
        <v>588.51496050549122</v>
      </c>
      <c r="AE13" s="6">
        <v>1937.9901470345435</v>
      </c>
      <c r="AF13" s="6">
        <v>829.47111288860629</v>
      </c>
      <c r="AG13" s="6">
        <v>1567.3670168458325</v>
      </c>
      <c r="AH13" s="6">
        <v>1069.4246715122983</v>
      </c>
      <c r="AI13" s="6">
        <v>1022.2159875269892</v>
      </c>
      <c r="AJ13" s="6">
        <v>2958.2617060415951</v>
      </c>
      <c r="AK13" s="6">
        <v>943.59935836144314</v>
      </c>
      <c r="AL13" s="6">
        <v>272.42068937871153</v>
      </c>
      <c r="AM13" s="6">
        <v>929.02175291325591</v>
      </c>
      <c r="AN13" s="6">
        <v>511.7394500765879</v>
      </c>
      <c r="AO13" s="6">
        <v>1360.1976463304031</v>
      </c>
      <c r="AP13" s="6">
        <v>186.07347485805471</v>
      </c>
      <c r="AQ13" s="6">
        <v>119.19021179246543</v>
      </c>
      <c r="AR13" s="6">
        <v>618.33941749367318</v>
      </c>
      <c r="AS13" s="6">
        <v>1539.6362213717864</v>
      </c>
      <c r="AT13" s="6">
        <v>487.79124223775261</v>
      </c>
      <c r="AU13" s="18"/>
      <c r="AV13" s="6">
        <v>844.07797890142638</v>
      </c>
      <c r="AW13" s="6">
        <v>692.19188895346667</v>
      </c>
      <c r="AX13" s="6">
        <v>441.08376780065976</v>
      </c>
      <c r="AY13" s="6">
        <v>751.71704435192828</v>
      </c>
      <c r="AZ13" s="6">
        <v>465.84039321238902</v>
      </c>
      <c r="BA13" s="6">
        <v>316.62472043274659</v>
      </c>
      <c r="BB13" s="6">
        <v>592.49781655403069</v>
      </c>
      <c r="BC13" s="6">
        <v>17.409208814961929</v>
      </c>
      <c r="BD13" s="6">
        <v>976.62480265293868</v>
      </c>
      <c r="BE13" s="6">
        <v>1474.1602390986388</v>
      </c>
      <c r="BF13" s="18"/>
      <c r="BG13" s="6">
        <v>1121.6971092965712</v>
      </c>
      <c r="BH13" s="6">
        <v>757.01583895367526</v>
      </c>
      <c r="BI13" s="6">
        <v>408.30241450723031</v>
      </c>
      <c r="BJ13" s="6">
        <v>386.73500620316497</v>
      </c>
      <c r="BK13" s="18"/>
      <c r="BL13" s="6">
        <v>58.419100232039199</v>
      </c>
      <c r="BM13" s="6">
        <v>1061.8029295268591</v>
      </c>
      <c r="BN13" s="18"/>
      <c r="BO13" s="6">
        <v>1286.780165191509</v>
      </c>
      <c r="BP13" s="6">
        <v>2390.0097481493158</v>
      </c>
      <c r="BQ13" s="6">
        <v>1094.5410402087564</v>
      </c>
      <c r="BR13" s="6">
        <v>875.06575758692566</v>
      </c>
      <c r="BS13" s="6">
        <v>1488.4963871539539</v>
      </c>
      <c r="BT13" s="6">
        <v>560.89076062892877</v>
      </c>
      <c r="BU13" s="6">
        <v>1381.4039804900713</v>
      </c>
      <c r="BV13" s="18"/>
      <c r="BW13" s="6">
        <v>1163.4073304836327</v>
      </c>
      <c r="BX13" s="6">
        <v>483.99036545267631</v>
      </c>
      <c r="BY13" s="6">
        <v>902.10742805062466</v>
      </c>
      <c r="BZ13" s="6">
        <v>228.56033853879484</v>
      </c>
      <c r="CA13" s="6">
        <v>672.80987877076825</v>
      </c>
      <c r="CB13" s="6">
        <v>849.77922783823851</v>
      </c>
      <c r="CC13" s="6">
        <v>1252.1872739470957</v>
      </c>
      <c r="CD13" s="6">
        <v>688.99087332062436</v>
      </c>
      <c r="CE13" s="6">
        <v>311.87536016239562</v>
      </c>
      <c r="CF13" s="6">
        <v>1055.4491451001561</v>
      </c>
      <c r="CG13" s="6">
        <v>802.12161840896056</v>
      </c>
      <c r="CH13" s="6">
        <v>339.81866060267828</v>
      </c>
      <c r="CI13" s="6">
        <v>241.99374978333472</v>
      </c>
      <c r="CJ13" s="6">
        <v>1217.5652390873988</v>
      </c>
      <c r="CK13" s="6">
        <v>1130.2777642714973</v>
      </c>
      <c r="CL13" s="6">
        <v>824.69243213016966</v>
      </c>
      <c r="CM13" s="6">
        <v>595.74854869347735</v>
      </c>
      <c r="CN13" s="6">
        <v>299.69098075054484</v>
      </c>
      <c r="CO13" s="6">
        <v>427.75823714550478</v>
      </c>
      <c r="CP13" s="6">
        <v>623.97193883649982</v>
      </c>
      <c r="CQ13" s="6">
        <v>1200.5893063722156</v>
      </c>
      <c r="CR13" s="6">
        <v>1587.1160158313896</v>
      </c>
      <c r="CS13" s="6">
        <v>1389.0333077765624</v>
      </c>
      <c r="CT13" s="6">
        <v>1436.6429319287097</v>
      </c>
      <c r="CU13" s="6">
        <v>127.73325784835085</v>
      </c>
      <c r="CV13" s="18"/>
      <c r="CW13" s="6">
        <v>1460.4958224771021</v>
      </c>
      <c r="CX13" s="18"/>
      <c r="CY13" s="6">
        <v>573.6194235759084</v>
      </c>
      <c r="CZ13" s="6">
        <v>1482.7650083994222</v>
      </c>
      <c r="DA13" s="6">
        <v>1733.5890871739948</v>
      </c>
      <c r="DB13" s="6">
        <v>182.16403278896803</v>
      </c>
      <c r="DC13" s="6">
        <v>633.26517970702218</v>
      </c>
      <c r="DD13" s="6">
        <v>668.34377213567075</v>
      </c>
      <c r="DE13" s="6">
        <v>807.46733737189766</v>
      </c>
      <c r="DF13" s="6">
        <v>558.17701013778958</v>
      </c>
      <c r="DG13" s="6">
        <v>777.41370989456414</v>
      </c>
      <c r="DH13" s="6">
        <v>811.70600810101087</v>
      </c>
      <c r="DI13" s="6">
        <v>971.95597377073784</v>
      </c>
      <c r="DJ13" s="6">
        <v>324.87238730298907</v>
      </c>
      <c r="DK13" s="6">
        <v>981.31955034488396</v>
      </c>
      <c r="DL13" s="6">
        <v>598.11665368021227</v>
      </c>
      <c r="DM13" s="6">
        <v>582.00928117819103</v>
      </c>
      <c r="DN13" s="6">
        <v>1242.7332996829678</v>
      </c>
      <c r="DO13" s="6">
        <v>204.38492733814707</v>
      </c>
      <c r="DP13" s="6">
        <v>257.06209024306838</v>
      </c>
      <c r="DR13" s="6">
        <v>1226.8782136960053</v>
      </c>
      <c r="DS13" s="6">
        <v>379.18357279701621</v>
      </c>
      <c r="DT13" s="6">
        <v>1220.1258372801383</v>
      </c>
      <c r="DU13" s="6">
        <v>428.55718561595279</v>
      </c>
      <c r="DV13" s="6">
        <v>2340.1202081444976</v>
      </c>
      <c r="DW13" s="6">
        <v>3357.8664024518835</v>
      </c>
      <c r="DX13" s="6">
        <v>1346.0349197187459</v>
      </c>
      <c r="DY13" s="6">
        <v>419.8881266559946</v>
      </c>
      <c r="DZ13" s="6">
        <v>1194.3335980969464</v>
      </c>
      <c r="EA13" s="6">
        <v>1.8417898874526283E-2</v>
      </c>
      <c r="EB13" s="6">
        <v>1543.1520714449664</v>
      </c>
      <c r="EC13" s="6">
        <v>498.54593928544341</v>
      </c>
      <c r="ED13" s="18"/>
      <c r="EE13" s="6">
        <v>1124.6243351190612</v>
      </c>
      <c r="EF13" s="6">
        <v>345.44710070490601</v>
      </c>
      <c r="EG13" s="6">
        <v>13.067520889623816</v>
      </c>
      <c r="EH13" s="6">
        <v>270.13872925142471</v>
      </c>
      <c r="EI13" s="6">
        <v>102.12649504402695</v>
      </c>
      <c r="EJ13" s="18"/>
      <c r="EK13" s="6">
        <v>409.36176953961302</v>
      </c>
      <c r="EL13" s="6">
        <v>1241.4143073805619</v>
      </c>
      <c r="EM13" s="6">
        <v>232.86790316271524</v>
      </c>
      <c r="EN13" s="18"/>
      <c r="EO13" s="6">
        <v>455.35522825526635</v>
      </c>
      <c r="EP13" s="6">
        <v>535.47640740853274</v>
      </c>
      <c r="EQ13" s="6">
        <v>1265.742217631222</v>
      </c>
      <c r="ER13" s="6">
        <v>915.42754587217007</v>
      </c>
      <c r="ES13" s="6">
        <v>847.35089948821951</v>
      </c>
      <c r="ET13" s="6">
        <v>551.08870385658531</v>
      </c>
      <c r="EU13" s="6">
        <v>1087.654591849689</v>
      </c>
      <c r="EV13" s="6">
        <v>729.71255858127654</v>
      </c>
      <c r="EW13" s="6">
        <v>1687.8817895615325</v>
      </c>
      <c r="EX13" s="6">
        <v>481.30903425195277</v>
      </c>
      <c r="EY13" s="6">
        <v>473.21169600515395</v>
      </c>
      <c r="EZ13" s="6">
        <v>317.08782094627009</v>
      </c>
      <c r="FA13" s="6">
        <v>1.8417898874526283E-2</v>
      </c>
      <c r="FB13" s="18"/>
      <c r="FC13" s="6">
        <v>816.72104495448377</v>
      </c>
      <c r="FD13" s="6">
        <v>1082.1745706170834</v>
      </c>
      <c r="FE13" s="6">
        <v>1186.1504313562443</v>
      </c>
      <c r="FF13" s="6">
        <v>1546.2969650881573</v>
      </c>
      <c r="FG13" s="18"/>
      <c r="FH13" s="6">
        <v>232.86790316271524</v>
      </c>
      <c r="FI13" s="6">
        <v>286.9041180521761</v>
      </c>
      <c r="FJ13" s="6">
        <v>7.2794278220852785E-4</v>
      </c>
      <c r="FK13" s="6">
        <v>43.514825932699956</v>
      </c>
      <c r="FL13" s="6">
        <v>1731.7708374869046</v>
      </c>
      <c r="FM13" s="6">
        <v>336.30509768642406</v>
      </c>
      <c r="FN13" s="6">
        <v>16.945713824678403</v>
      </c>
      <c r="FO13" s="6">
        <v>581.42568495092667</v>
      </c>
      <c r="FP13" s="6">
        <v>782.58984125974087</v>
      </c>
      <c r="FQ13" s="6">
        <v>807.91598127838449</v>
      </c>
      <c r="FR13" s="6">
        <v>151.07606079288314</v>
      </c>
    </row>
    <row r="14" spans="1:174" x14ac:dyDescent="0.35">
      <c r="A14" s="6" t="s">
        <v>136</v>
      </c>
      <c r="B14" s="6" t="s">
        <v>137</v>
      </c>
      <c r="C14" s="6" t="s">
        <v>104</v>
      </c>
      <c r="D14" s="6" t="s">
        <v>104</v>
      </c>
      <c r="E14" s="6" t="s">
        <v>464</v>
      </c>
      <c r="F14" s="6" t="s">
        <v>137</v>
      </c>
      <c r="G14" s="6" t="s">
        <v>474</v>
      </c>
      <c r="H14" s="6">
        <v>0</v>
      </c>
      <c r="I14" s="6">
        <v>0</v>
      </c>
      <c r="J14" s="6">
        <v>0</v>
      </c>
      <c r="K14" s="6" t="s">
        <v>483</v>
      </c>
      <c r="L14" s="6" t="s">
        <v>464</v>
      </c>
      <c r="M14" s="45"/>
      <c r="N14" s="45"/>
      <c r="O14" s="6">
        <v>1549.1973616832749</v>
      </c>
      <c r="P14" s="6">
        <v>998.80070852538245</v>
      </c>
      <c r="Q14" s="18"/>
      <c r="R14" s="6">
        <v>1706.4296123335018</v>
      </c>
      <c r="S14" s="6">
        <v>108.93892936247542</v>
      </c>
      <c r="T14" s="6">
        <v>649.8245713505745</v>
      </c>
      <c r="U14" s="6">
        <v>660.84317675659054</v>
      </c>
      <c r="V14" s="6">
        <v>1272.0582780077041</v>
      </c>
      <c r="W14" s="6">
        <v>76.665225233220781</v>
      </c>
      <c r="X14" s="6">
        <v>505.11538293601012</v>
      </c>
      <c r="Y14" s="6">
        <v>136.3248315953941</v>
      </c>
      <c r="Z14" s="6">
        <v>93.766937439819174</v>
      </c>
      <c r="AA14" s="18"/>
      <c r="AB14" s="6">
        <v>419.08912366340741</v>
      </c>
      <c r="AC14" s="6">
        <v>1672.1129821385641</v>
      </c>
      <c r="AD14" s="6">
        <v>1164.6696115710652</v>
      </c>
      <c r="AE14" s="6">
        <v>376.88551391660008</v>
      </c>
      <c r="AF14" s="6">
        <v>229.16635223570688</v>
      </c>
      <c r="AG14" s="6">
        <v>720.2304967643895</v>
      </c>
      <c r="AH14" s="6">
        <v>1780.9099716287069</v>
      </c>
      <c r="AI14" s="6">
        <v>1857.2426985323311</v>
      </c>
      <c r="AJ14" s="6">
        <v>1536.0169932684346</v>
      </c>
      <c r="AK14" s="6">
        <v>594.52318157755781</v>
      </c>
      <c r="AL14" s="6">
        <v>532.40594423483162</v>
      </c>
      <c r="AM14" s="6">
        <v>448.09043440066148</v>
      </c>
      <c r="AN14" s="6">
        <v>1343.9463539509811</v>
      </c>
      <c r="AO14" s="6">
        <v>1954.5947187431921</v>
      </c>
      <c r="AP14" s="6">
        <v>450.82592600413562</v>
      </c>
      <c r="AQ14" s="6">
        <v>1321.8560248466804</v>
      </c>
      <c r="AR14" s="6">
        <v>1176.0510474979042</v>
      </c>
      <c r="AS14" s="6">
        <v>1283.5440922584303</v>
      </c>
      <c r="AT14" s="6">
        <v>1153.4369493994734</v>
      </c>
      <c r="AU14" s="18"/>
      <c r="AV14" s="6">
        <v>283.74654870555662</v>
      </c>
      <c r="AW14" s="6">
        <v>1369.0677941934039</v>
      </c>
      <c r="AX14" s="6">
        <v>1184.8319244271142</v>
      </c>
      <c r="AY14" s="6">
        <v>1115.3453909000052</v>
      </c>
      <c r="AZ14" s="6">
        <v>562.03262086056975</v>
      </c>
      <c r="BA14" s="6">
        <v>316.10026465636321</v>
      </c>
      <c r="BB14" s="6">
        <v>551.31524343020283</v>
      </c>
      <c r="BC14" s="6">
        <v>44.181458653501736</v>
      </c>
      <c r="BD14" s="6">
        <v>1325.5416261897233</v>
      </c>
      <c r="BE14" s="6">
        <v>2174.4655932559904</v>
      </c>
      <c r="BF14" s="18"/>
      <c r="BG14" s="6">
        <v>450.45108481505531</v>
      </c>
      <c r="BH14" s="6">
        <v>1171.2983084295734</v>
      </c>
      <c r="BI14" s="6">
        <v>366.63956021498132</v>
      </c>
      <c r="BJ14" s="6">
        <v>597.26844229044627</v>
      </c>
      <c r="BK14" s="18"/>
      <c r="BL14" s="6">
        <v>223.50744428236325</v>
      </c>
      <c r="BM14" s="6">
        <v>356.86957012264213</v>
      </c>
      <c r="BN14" s="18"/>
      <c r="BO14" s="6">
        <v>2172.7278451091483</v>
      </c>
      <c r="BP14" s="6">
        <v>900.35271332328591</v>
      </c>
      <c r="BQ14" s="6">
        <v>434.66351319717199</v>
      </c>
      <c r="BR14" s="6">
        <v>1151.1273824884063</v>
      </c>
      <c r="BS14" s="6">
        <v>652.75509202785338</v>
      </c>
      <c r="BT14" s="6">
        <v>812.68780157651759</v>
      </c>
      <c r="BU14" s="6">
        <v>497.73733092128049</v>
      </c>
      <c r="BV14" s="18"/>
      <c r="BW14" s="6">
        <v>426.9067869606082</v>
      </c>
      <c r="BX14" s="6">
        <v>848.43609666709301</v>
      </c>
      <c r="BY14" s="6">
        <v>1370.4827490721866</v>
      </c>
      <c r="BZ14" s="6">
        <v>11515.539580678042</v>
      </c>
      <c r="CA14" s="6">
        <v>346.38499839187409</v>
      </c>
      <c r="CB14" s="6">
        <v>1000.6026176691793</v>
      </c>
      <c r="CC14" s="6">
        <v>578.74795975611903</v>
      </c>
      <c r="CD14" s="6">
        <v>1197.9518645192195</v>
      </c>
      <c r="CE14" s="6">
        <v>487.14064429305739</v>
      </c>
      <c r="CF14" s="6">
        <v>3922.1352786071197</v>
      </c>
      <c r="CG14" s="6">
        <v>422.98779927426614</v>
      </c>
      <c r="CH14" s="6">
        <v>161.65096323299571</v>
      </c>
      <c r="CI14" s="6">
        <v>451.28208671729044</v>
      </c>
      <c r="CJ14" s="6">
        <v>1600.0831307279354</v>
      </c>
      <c r="CK14" s="6">
        <v>1813.6124397281267</v>
      </c>
      <c r="CL14" s="6">
        <v>282.94377662674458</v>
      </c>
      <c r="CM14" s="6">
        <v>405.25400172220736</v>
      </c>
      <c r="CN14" s="6">
        <v>442.21389864950567</v>
      </c>
      <c r="CO14" s="6">
        <v>626.8817844946268</v>
      </c>
      <c r="CP14" s="6">
        <v>1991.0148341928864</v>
      </c>
      <c r="CQ14" s="6">
        <v>493.10532364998198</v>
      </c>
      <c r="CR14" s="6">
        <v>1489.2639271688342</v>
      </c>
      <c r="CS14" s="6">
        <v>1628.2279159738855</v>
      </c>
      <c r="CT14" s="6">
        <v>207.23015560857252</v>
      </c>
      <c r="CU14" s="6">
        <v>1316.4088871625097</v>
      </c>
      <c r="CV14" s="18"/>
      <c r="CW14" s="6">
        <v>449.70950768867846</v>
      </c>
      <c r="CX14" s="18"/>
      <c r="CY14" s="6">
        <v>2175.7607611881754</v>
      </c>
      <c r="CZ14" s="6">
        <v>641.74275957729992</v>
      </c>
      <c r="DA14" s="6">
        <v>1726.473139982751</v>
      </c>
      <c r="DB14" s="6">
        <v>464.04436193155652</v>
      </c>
      <c r="DC14" s="6">
        <v>1045.087802220336</v>
      </c>
      <c r="DD14" s="6">
        <v>424.80276814916078</v>
      </c>
      <c r="DE14" s="6">
        <v>884.43809279427967</v>
      </c>
      <c r="DF14" s="6">
        <v>761.65685667800938</v>
      </c>
      <c r="DG14" s="6">
        <v>937.15723296980639</v>
      </c>
      <c r="DH14" s="6">
        <v>522.73268393462683</v>
      </c>
      <c r="DI14" s="6">
        <v>842.59245638910068</v>
      </c>
      <c r="DJ14" s="6">
        <v>542.91534084568229</v>
      </c>
      <c r="DK14" s="6">
        <v>354.4422276720403</v>
      </c>
      <c r="DL14" s="6">
        <v>344.20665847098383</v>
      </c>
      <c r="DM14" s="6">
        <v>334.99122190684807</v>
      </c>
      <c r="DN14" s="6">
        <v>575.68500309288709</v>
      </c>
      <c r="DO14" s="6">
        <v>45.324417392532233</v>
      </c>
      <c r="DP14" s="6">
        <v>246.45292637494646</v>
      </c>
      <c r="DR14" s="6">
        <v>1936.3340073926861</v>
      </c>
      <c r="DS14" s="6">
        <v>307.54317860718271</v>
      </c>
      <c r="DT14" s="6">
        <v>1832.3252999574977</v>
      </c>
      <c r="DU14" s="6">
        <v>127.29797274167467</v>
      </c>
      <c r="DV14" s="6">
        <v>439.26372572601554</v>
      </c>
      <c r="DW14" s="6">
        <v>390.62617989661356</v>
      </c>
      <c r="DX14" s="6">
        <v>652.55687723737708</v>
      </c>
      <c r="DY14" s="6">
        <v>506.78326596649134</v>
      </c>
      <c r="DZ14" s="6">
        <v>528.57583259614069</v>
      </c>
      <c r="EA14" s="6">
        <v>1.5535750607288535E-2</v>
      </c>
      <c r="EB14" s="6">
        <v>489.02935353125207</v>
      </c>
      <c r="EC14" s="6">
        <v>261.47771070233847</v>
      </c>
      <c r="ED14" s="18"/>
      <c r="EE14" s="6">
        <v>411.64497229904771</v>
      </c>
      <c r="EF14" s="6">
        <v>238.55694514083635</v>
      </c>
      <c r="EG14" s="6">
        <v>42.191409173933508</v>
      </c>
      <c r="EH14" s="6">
        <v>209.46283198389381</v>
      </c>
      <c r="EI14" s="6">
        <v>8.4904961188447684E-4</v>
      </c>
      <c r="EJ14" s="18"/>
      <c r="EK14" s="6">
        <v>242.60661739691045</v>
      </c>
      <c r="EL14" s="6">
        <v>556.44722472528645</v>
      </c>
      <c r="EM14" s="6">
        <v>40.916192280925316</v>
      </c>
      <c r="EN14" s="18"/>
      <c r="EO14" s="6">
        <v>777.49226672534303</v>
      </c>
      <c r="EP14" s="6">
        <v>850.09853356261192</v>
      </c>
      <c r="EQ14" s="6">
        <v>1152.2028849786316</v>
      </c>
      <c r="ER14" s="6">
        <v>638.31408211760004</v>
      </c>
      <c r="ES14" s="6">
        <v>19070.433911176569</v>
      </c>
      <c r="ET14" s="6">
        <v>741.57753830735351</v>
      </c>
      <c r="EU14" s="6">
        <v>543.39716877963713</v>
      </c>
      <c r="EV14" s="6">
        <v>1347.4003968027544</v>
      </c>
      <c r="EW14" s="6">
        <v>430.66923228687438</v>
      </c>
      <c r="EX14" s="6">
        <v>566.81950133430144</v>
      </c>
      <c r="EY14" s="6">
        <v>1807.6415840820343</v>
      </c>
      <c r="EZ14" s="6">
        <v>490.87728052866686</v>
      </c>
      <c r="FA14" s="6">
        <v>1.5535750607288535E-2</v>
      </c>
      <c r="FB14" s="18"/>
      <c r="FC14" s="6">
        <v>879.62238448605501</v>
      </c>
      <c r="FD14" s="6">
        <v>811.81893026488069</v>
      </c>
      <c r="FE14" s="6">
        <v>1223.4526942434898</v>
      </c>
      <c r="FF14" s="6">
        <v>653.02961400194499</v>
      </c>
      <c r="FG14" s="18"/>
      <c r="FH14" s="6">
        <v>40.916192280925316</v>
      </c>
      <c r="FI14" s="6">
        <v>300.54836436569155</v>
      </c>
      <c r="FJ14" s="6">
        <v>46.483660262645827</v>
      </c>
      <c r="FK14" s="6">
        <v>45.851470244230683</v>
      </c>
      <c r="FL14" s="6">
        <v>1008.7853395104944</v>
      </c>
      <c r="FM14" s="6">
        <v>345.73686219174289</v>
      </c>
      <c r="FN14" s="6">
        <v>27.362417706279551</v>
      </c>
      <c r="FO14" s="6">
        <v>314.05052768927914</v>
      </c>
      <c r="FP14" s="6">
        <v>554.78621288305055</v>
      </c>
      <c r="FQ14" s="6">
        <v>588.95283684674337</v>
      </c>
      <c r="FR14" s="6">
        <v>72.058201938508873</v>
      </c>
    </row>
    <row r="15" spans="1:174" hidden="1" x14ac:dyDescent="0.35">
      <c r="A15" s="39" t="s">
        <v>139</v>
      </c>
      <c r="B15" s="39" t="s">
        <v>140</v>
      </c>
      <c r="C15" s="39" t="s">
        <v>104</v>
      </c>
      <c r="D15" s="39" t="s">
        <v>104</v>
      </c>
      <c r="E15" s="39" t="s">
        <v>464</v>
      </c>
      <c r="F15" s="39" t="s">
        <v>140</v>
      </c>
      <c r="G15" s="6" t="s">
        <v>475</v>
      </c>
      <c r="H15" s="6">
        <v>0</v>
      </c>
      <c r="I15" s="6">
        <v>0</v>
      </c>
      <c r="J15" s="6">
        <v>0</v>
      </c>
      <c r="K15" s="6" t="s">
        <v>489</v>
      </c>
      <c r="L15" s="6" t="s">
        <v>464</v>
      </c>
      <c r="M15" s="45"/>
      <c r="N15" s="45"/>
      <c r="O15" s="6">
        <v>947.97207287233266</v>
      </c>
      <c r="P15" s="6">
        <v>1339.6969134230151</v>
      </c>
      <c r="Q15" s="18"/>
      <c r="R15" s="6">
        <v>942.92880704149263</v>
      </c>
      <c r="S15" s="6">
        <v>1854.3923998656981</v>
      </c>
      <c r="T15" s="6">
        <v>728.00948208976877</v>
      </c>
      <c r="U15" s="6">
        <v>1761.2221291093326</v>
      </c>
      <c r="V15" s="6">
        <v>1485.7312728434345</v>
      </c>
      <c r="W15" s="6">
        <v>728.18202194558137</v>
      </c>
      <c r="X15" s="6">
        <v>1119.5675633203407</v>
      </c>
      <c r="Y15" s="6">
        <v>967.85953260505073</v>
      </c>
      <c r="Z15" s="6">
        <v>819.17349874368915</v>
      </c>
      <c r="AA15" s="18"/>
      <c r="AB15" s="6">
        <v>1547.2013741327542</v>
      </c>
      <c r="AC15" s="6">
        <v>1353.5391868030545</v>
      </c>
      <c r="AD15" s="6">
        <v>828.86880934898727</v>
      </c>
      <c r="AE15" s="6">
        <v>548.8554455908685</v>
      </c>
      <c r="AF15" s="6">
        <v>307.47186601706062</v>
      </c>
      <c r="AG15" s="6">
        <v>653.53638221044355</v>
      </c>
      <c r="AH15" s="6">
        <v>902.66681315488393</v>
      </c>
      <c r="AI15" s="6">
        <v>783.584822785352</v>
      </c>
      <c r="AJ15" s="6">
        <v>805.84804615560427</v>
      </c>
      <c r="AK15" s="6">
        <v>1033.7187015467539</v>
      </c>
      <c r="AL15" s="6">
        <v>557.82960393535996</v>
      </c>
      <c r="AM15" s="6">
        <v>703.91588378475308</v>
      </c>
      <c r="AN15" s="6">
        <v>904.179244226533</v>
      </c>
      <c r="AO15" s="6">
        <v>1017.678267433147</v>
      </c>
      <c r="AP15" s="6">
        <v>342.32501664549142</v>
      </c>
      <c r="AQ15" s="6">
        <v>1519.7475659160264</v>
      </c>
      <c r="AR15" s="6">
        <v>1140.9648763810378</v>
      </c>
      <c r="AS15" s="6">
        <v>1901.3716730341755</v>
      </c>
      <c r="AT15" s="6">
        <v>629.25267559552958</v>
      </c>
      <c r="AU15" s="18"/>
      <c r="AV15" s="6">
        <v>754.57585368418427</v>
      </c>
      <c r="AW15" s="6">
        <v>1250.9537883083801</v>
      </c>
      <c r="AX15" s="6">
        <v>1071.8178485531053</v>
      </c>
      <c r="AY15" s="6">
        <v>1113.6519532035661</v>
      </c>
      <c r="AZ15" s="6">
        <v>1074.0686365391427</v>
      </c>
      <c r="BA15" s="6">
        <v>353.61300773822722</v>
      </c>
      <c r="BB15" s="6">
        <v>796.40153833318243</v>
      </c>
      <c r="BC15" s="6">
        <v>33.356602218454093</v>
      </c>
      <c r="BD15" s="6">
        <v>1018.9000510792455</v>
      </c>
      <c r="BE15" s="6">
        <v>1246.8259928755967</v>
      </c>
      <c r="BF15" s="18"/>
      <c r="BG15" s="6">
        <v>2033.0257189627193</v>
      </c>
      <c r="BH15" s="6">
        <v>738.2524661099435</v>
      </c>
      <c r="BI15" s="6">
        <v>1070.8134174143775</v>
      </c>
      <c r="BJ15" s="6">
        <v>1755.5530538239814</v>
      </c>
      <c r="BK15" s="18"/>
      <c r="BL15" s="6">
        <v>3044.8440980453274</v>
      </c>
      <c r="BM15" s="6">
        <v>733.09413760439224</v>
      </c>
      <c r="BN15" s="18"/>
      <c r="BO15" s="6">
        <v>910.91834827260652</v>
      </c>
      <c r="BP15" s="6">
        <v>909.3181446462853</v>
      </c>
      <c r="BQ15" s="6">
        <v>456.49755057809108</v>
      </c>
      <c r="BR15" s="6">
        <v>1120.8339269633236</v>
      </c>
      <c r="BS15" s="6">
        <v>737.78666766618267</v>
      </c>
      <c r="BT15" s="6">
        <v>428.02345050739234</v>
      </c>
      <c r="BU15" s="6">
        <v>495.26071772726482</v>
      </c>
      <c r="BV15" s="18"/>
      <c r="BW15" s="6">
        <v>930.90881094884344</v>
      </c>
      <c r="BX15" s="6">
        <v>1263.0817523990086</v>
      </c>
      <c r="BY15" s="6">
        <v>970.499583264026</v>
      </c>
      <c r="BZ15" s="6">
        <v>222.55756267850862</v>
      </c>
      <c r="CA15" s="6">
        <v>556.8918814006189</v>
      </c>
      <c r="CB15" s="6">
        <v>960.34176779674704</v>
      </c>
      <c r="CC15" s="6">
        <v>587.30214601160492</v>
      </c>
      <c r="CD15" s="6">
        <v>1523.237114671774</v>
      </c>
      <c r="CE15" s="6">
        <v>238.06081029970144</v>
      </c>
      <c r="CF15" s="6">
        <v>7914.8258537914853</v>
      </c>
      <c r="CG15" s="6">
        <v>665.49216740425152</v>
      </c>
      <c r="CH15" s="6">
        <v>578.86781146017734</v>
      </c>
      <c r="CI15" s="6">
        <v>446.98340796538849</v>
      </c>
      <c r="CJ15" s="6">
        <v>605.74184588578419</v>
      </c>
      <c r="CK15" s="6">
        <v>1030.1520917927312</v>
      </c>
      <c r="CL15" s="6">
        <v>682.09349383281221</v>
      </c>
      <c r="CM15" s="6">
        <v>668.49807995449032</v>
      </c>
      <c r="CN15" s="6">
        <v>510.29696384978723</v>
      </c>
      <c r="CO15" s="6">
        <v>428.60513853906076</v>
      </c>
      <c r="CP15" s="6">
        <v>1087.1927191929972</v>
      </c>
      <c r="CQ15" s="6">
        <v>567.19519264909241</v>
      </c>
      <c r="CR15" s="6">
        <v>927.33743425083469</v>
      </c>
      <c r="CS15" s="6">
        <v>1267.690196236483</v>
      </c>
      <c r="CT15" s="6">
        <v>1151.5383642555269</v>
      </c>
      <c r="CU15" s="6">
        <v>1504.1373454594025</v>
      </c>
      <c r="CV15" s="18"/>
      <c r="CW15" s="6">
        <v>1053.9947189008026</v>
      </c>
      <c r="CX15" s="18"/>
      <c r="CY15" s="6">
        <v>904.33031694027136</v>
      </c>
      <c r="CZ15" s="6">
        <v>1467.315593336195</v>
      </c>
      <c r="DA15" s="6">
        <v>1955.0504868030755</v>
      </c>
      <c r="DB15" s="6">
        <v>369.89824826494748</v>
      </c>
      <c r="DC15" s="6">
        <v>503.71288521854592</v>
      </c>
      <c r="DD15" s="6">
        <v>1079.7703967251862</v>
      </c>
      <c r="DE15" s="6">
        <v>806.43828564020555</v>
      </c>
      <c r="DF15" s="6">
        <v>644.08889716968395</v>
      </c>
      <c r="DG15" s="6">
        <v>448.32635450750018</v>
      </c>
      <c r="DH15" s="6">
        <v>1129.0965923906995</v>
      </c>
      <c r="DI15" s="6">
        <v>1077.5833294228116</v>
      </c>
      <c r="DJ15" s="6">
        <v>447.63693159244662</v>
      </c>
      <c r="DK15" s="6">
        <v>660.64740845124879</v>
      </c>
      <c r="DL15" s="6">
        <v>618.57618470897387</v>
      </c>
      <c r="DM15" s="6">
        <v>291.9631228721334</v>
      </c>
      <c r="DN15" s="6">
        <v>594.44438248031213</v>
      </c>
      <c r="DO15" s="6">
        <v>17.633785014631808</v>
      </c>
      <c r="DP15" s="6">
        <v>203.75034683834957</v>
      </c>
      <c r="DR15" s="6">
        <v>2062.5751550727655</v>
      </c>
      <c r="DS15" s="6">
        <v>1291.7397792471365</v>
      </c>
      <c r="DT15" s="6">
        <v>1868.8197047269671</v>
      </c>
      <c r="DU15" s="6">
        <v>1.7663454134258209E-4</v>
      </c>
      <c r="DV15" s="6">
        <v>920.05735147763505</v>
      </c>
      <c r="DW15" s="6">
        <v>1139.5494219824125</v>
      </c>
      <c r="DX15" s="6">
        <v>1167.0376720547974</v>
      </c>
      <c r="DY15" s="6">
        <v>276.36493019250645</v>
      </c>
      <c r="DZ15" s="6">
        <v>1722.0195803570007</v>
      </c>
      <c r="EA15" s="6">
        <v>7.7420883033682397E-3</v>
      </c>
      <c r="EB15" s="6">
        <v>1456.8323231342458</v>
      </c>
      <c r="EC15" s="6">
        <v>356.43994777788055</v>
      </c>
      <c r="ED15" s="18"/>
      <c r="EE15" s="6">
        <v>2595.2970993824142</v>
      </c>
      <c r="EF15" s="6">
        <v>219.70446330302158</v>
      </c>
      <c r="EG15" s="6">
        <v>22.883539748033833</v>
      </c>
      <c r="EH15" s="6">
        <v>201.57082609675277</v>
      </c>
      <c r="EI15" s="6">
        <v>71.948777743691579</v>
      </c>
      <c r="EJ15" s="18"/>
      <c r="EK15" s="6">
        <v>313.92404401391553</v>
      </c>
      <c r="EL15" s="6">
        <v>2315.0921936369855</v>
      </c>
      <c r="EM15" s="6">
        <v>142.86189771412103</v>
      </c>
      <c r="EN15" s="18"/>
      <c r="EO15" s="6">
        <v>1111.9323397795702</v>
      </c>
      <c r="EP15" s="6">
        <v>827.11465272577448</v>
      </c>
      <c r="EQ15" s="6">
        <v>1184.4585423220676</v>
      </c>
      <c r="ER15" s="6">
        <v>502.60658907825041</v>
      </c>
      <c r="ES15" s="6">
        <v>4009.9859525325674</v>
      </c>
      <c r="ET15" s="6">
        <v>780.34460448767516</v>
      </c>
      <c r="EU15" s="6">
        <v>2265.2301631697737</v>
      </c>
      <c r="EV15" s="6">
        <v>1028.7913291136874</v>
      </c>
      <c r="EW15" s="6">
        <v>578.5863151376559</v>
      </c>
      <c r="EX15" s="6">
        <v>291.59000197144024</v>
      </c>
      <c r="EY15" s="6">
        <v>860.57513455055368</v>
      </c>
      <c r="EZ15" s="6">
        <v>374.3531703416225</v>
      </c>
      <c r="FA15" s="6">
        <v>7.7420883033682397E-3</v>
      </c>
      <c r="FB15" s="18"/>
      <c r="FC15" s="6">
        <v>916.84298502431716</v>
      </c>
      <c r="FD15" s="6">
        <v>813.52835404214613</v>
      </c>
      <c r="FE15" s="6">
        <v>1891.4587292189988</v>
      </c>
      <c r="FF15" s="6">
        <v>721.95867268708321</v>
      </c>
      <c r="FG15" s="18"/>
      <c r="FH15" s="6">
        <v>142.86189771412103</v>
      </c>
      <c r="FI15" s="6">
        <v>1114.0191636413667</v>
      </c>
      <c r="FJ15" s="6">
        <v>57.290940611372243</v>
      </c>
      <c r="FK15" s="6">
        <v>35.884563866596281</v>
      </c>
      <c r="FL15" s="6">
        <v>1303.7398229546257</v>
      </c>
      <c r="FM15" s="6">
        <v>422.20474225725286</v>
      </c>
      <c r="FN15" s="6">
        <v>13.49342177085243</v>
      </c>
      <c r="FO15" s="6">
        <v>391.87926939307124</v>
      </c>
      <c r="FP15" s="6">
        <v>2576.9287935689626</v>
      </c>
      <c r="FQ15" s="6">
        <v>430.26679544116354</v>
      </c>
      <c r="FR15" s="6">
        <v>469.12916051188961</v>
      </c>
    </row>
    <row r="16" spans="1:174" x14ac:dyDescent="0.35">
      <c r="A16" s="6" t="s">
        <v>142</v>
      </c>
      <c r="B16" s="6" t="s">
        <v>143</v>
      </c>
      <c r="C16" s="6" t="s">
        <v>104</v>
      </c>
      <c r="D16" s="6" t="s">
        <v>104</v>
      </c>
      <c r="E16" s="6" t="s">
        <v>464</v>
      </c>
      <c r="F16" s="6" t="s">
        <v>143</v>
      </c>
      <c r="G16" s="6" t="s">
        <v>474</v>
      </c>
      <c r="H16" s="6">
        <v>0</v>
      </c>
      <c r="I16" s="6">
        <v>0</v>
      </c>
      <c r="J16" s="6">
        <v>0</v>
      </c>
      <c r="K16" s="6" t="s">
        <v>490</v>
      </c>
      <c r="L16" s="6" t="s">
        <v>464</v>
      </c>
      <c r="M16" s="45"/>
      <c r="N16" s="45"/>
      <c r="O16" s="6">
        <v>769.27576299185137</v>
      </c>
      <c r="P16" s="6">
        <v>883.59881647217094</v>
      </c>
      <c r="Q16" s="18"/>
      <c r="R16" s="6">
        <v>717.28628920294068</v>
      </c>
      <c r="S16" s="6">
        <v>1666.8823714654075</v>
      </c>
      <c r="T16" s="6">
        <v>1095.9185437338676</v>
      </c>
      <c r="U16" s="6">
        <v>1291.1283721332543</v>
      </c>
      <c r="V16" s="6">
        <v>914.9260752321652</v>
      </c>
      <c r="W16" s="6">
        <v>586.87821346338649</v>
      </c>
      <c r="X16" s="6">
        <v>1103.9533159627611</v>
      </c>
      <c r="Y16" s="6">
        <v>633.04837649226999</v>
      </c>
      <c r="Z16" s="6">
        <v>583.04254641534067</v>
      </c>
      <c r="AA16" s="18"/>
      <c r="AB16" s="6">
        <v>1039.5583681809385</v>
      </c>
      <c r="AC16" s="6">
        <v>1216.3841694344414</v>
      </c>
      <c r="AD16" s="6">
        <v>771.49826047967906</v>
      </c>
      <c r="AE16" s="6">
        <v>732.96839258074453</v>
      </c>
      <c r="AF16" s="6">
        <v>2669.7210160780337</v>
      </c>
      <c r="AG16" s="6">
        <v>406.9789459461789</v>
      </c>
      <c r="AH16" s="6">
        <v>914.24851992472577</v>
      </c>
      <c r="AI16" s="6">
        <v>791.92037413155879</v>
      </c>
      <c r="AJ16" s="6">
        <v>1283.5369086572884</v>
      </c>
      <c r="AK16" s="6">
        <v>1322.8217053721578</v>
      </c>
      <c r="AL16" s="6">
        <v>229.87921766663152</v>
      </c>
      <c r="AM16" s="6">
        <v>1397.2832019165085</v>
      </c>
      <c r="AN16" s="6">
        <v>619.29723390839365</v>
      </c>
      <c r="AO16" s="6">
        <v>927.94919234852875</v>
      </c>
      <c r="AP16" s="6">
        <v>448.78987594070543</v>
      </c>
      <c r="AQ16" s="6">
        <v>426.93722813626334</v>
      </c>
      <c r="AR16" s="6">
        <v>1515.3218876098456</v>
      </c>
      <c r="AS16" s="6">
        <v>1372.8792904194879</v>
      </c>
      <c r="AT16" s="6">
        <v>479.79033390331733</v>
      </c>
      <c r="AU16" s="18"/>
      <c r="AV16" s="6">
        <v>834.20685168246951</v>
      </c>
      <c r="AW16" s="6">
        <v>1786.0394592523098</v>
      </c>
      <c r="AX16" s="6">
        <v>1098.5894194351658</v>
      </c>
      <c r="AY16" s="6">
        <v>924.44733214068742</v>
      </c>
      <c r="AZ16" s="6">
        <v>861.87667188743694</v>
      </c>
      <c r="BA16" s="6">
        <v>350.90903055346126</v>
      </c>
      <c r="BB16" s="6">
        <v>623.43887713888864</v>
      </c>
      <c r="BC16" s="6">
        <v>29.822737887288756</v>
      </c>
      <c r="BD16" s="6">
        <v>950.01069083858624</v>
      </c>
      <c r="BE16" s="6">
        <v>904.3773856831923</v>
      </c>
      <c r="BF16" s="18"/>
      <c r="BG16" s="6">
        <v>983.82619448855507</v>
      </c>
      <c r="BH16" s="6">
        <v>3048.6989019254502</v>
      </c>
      <c r="BI16" s="6">
        <v>707.36935680858085</v>
      </c>
      <c r="BJ16" s="6">
        <v>1029.8865916818238</v>
      </c>
      <c r="BK16" s="18"/>
      <c r="BL16" s="6">
        <v>3337.7671475562311</v>
      </c>
      <c r="BM16" s="6">
        <v>497.03930757037222</v>
      </c>
      <c r="BN16" s="18"/>
      <c r="BO16" s="6">
        <v>689.31639322496665</v>
      </c>
      <c r="BP16" s="6">
        <v>1312.4457555855081</v>
      </c>
      <c r="BQ16" s="6">
        <v>730.16814599052771</v>
      </c>
      <c r="BR16" s="6">
        <v>1031.2014812782113</v>
      </c>
      <c r="BS16" s="6">
        <v>782.11086673679665</v>
      </c>
      <c r="BT16" s="6">
        <v>412.73044395334983</v>
      </c>
      <c r="BU16" s="6">
        <v>734.38195998150604</v>
      </c>
      <c r="BV16" s="18"/>
      <c r="BW16" s="6">
        <v>1197.5070729628349</v>
      </c>
      <c r="BX16" s="6">
        <v>1299.626785935063</v>
      </c>
      <c r="BY16" s="6">
        <v>804.69409253087736</v>
      </c>
      <c r="BZ16" s="6">
        <v>1431.1753430787564</v>
      </c>
      <c r="CA16" s="6">
        <v>399.29658062388432</v>
      </c>
      <c r="CB16" s="6">
        <v>899.72598295894136</v>
      </c>
      <c r="CC16" s="6">
        <v>644.0804089778585</v>
      </c>
      <c r="CD16" s="6">
        <v>1019.5699698089351</v>
      </c>
      <c r="CE16" s="6">
        <v>256.0051695848274</v>
      </c>
      <c r="CF16" s="6">
        <v>5139.4057374402728</v>
      </c>
      <c r="CG16" s="6">
        <v>793.08876207132539</v>
      </c>
      <c r="CH16" s="6">
        <v>636.22871594148467</v>
      </c>
      <c r="CI16" s="6">
        <v>415.3001306342</v>
      </c>
      <c r="CJ16" s="6">
        <v>1666.4530007650089</v>
      </c>
      <c r="CK16" s="6">
        <v>722.55578414578417</v>
      </c>
      <c r="CL16" s="6">
        <v>1188.4620189953362</v>
      </c>
      <c r="CM16" s="6">
        <v>869.18574720411311</v>
      </c>
      <c r="CN16" s="6">
        <v>436.25579323708257</v>
      </c>
      <c r="CO16" s="6">
        <v>411.97366779514368</v>
      </c>
      <c r="CP16" s="6">
        <v>1635.8635682170031</v>
      </c>
      <c r="CQ16" s="6">
        <v>807.45333466385944</v>
      </c>
      <c r="CR16" s="6">
        <v>920.48712180849748</v>
      </c>
      <c r="CS16" s="6">
        <v>738.00631566364518</v>
      </c>
      <c r="CT16" s="6">
        <v>3230.8313567819914</v>
      </c>
      <c r="CU16" s="6">
        <v>436.14683292046465</v>
      </c>
      <c r="CV16" s="18"/>
      <c r="CW16" s="6">
        <v>1060.5206482272354</v>
      </c>
      <c r="CX16" s="18"/>
      <c r="CY16" s="6">
        <v>509.58406052407531</v>
      </c>
      <c r="CZ16" s="6">
        <v>624.02415567495757</v>
      </c>
      <c r="DA16" s="6">
        <v>2574.4187214522635</v>
      </c>
      <c r="DB16" s="6">
        <v>557.58971744843291</v>
      </c>
      <c r="DC16" s="6">
        <v>693.49011475608836</v>
      </c>
      <c r="DD16" s="6">
        <v>754.91999200974271</v>
      </c>
      <c r="DE16" s="6">
        <v>1334.1182896330981</v>
      </c>
      <c r="DF16" s="6">
        <v>881.32591308664723</v>
      </c>
      <c r="DG16" s="6">
        <v>335.40387589850826</v>
      </c>
      <c r="DH16" s="6">
        <v>691.3337166485137</v>
      </c>
      <c r="DI16" s="6">
        <v>994.58322647546856</v>
      </c>
      <c r="DJ16" s="6">
        <v>448.31026297248098</v>
      </c>
      <c r="DK16" s="6">
        <v>478.35443300962226</v>
      </c>
      <c r="DL16" s="6">
        <v>784.08240042428372</v>
      </c>
      <c r="DM16" s="6">
        <v>631.132870991799</v>
      </c>
      <c r="DN16" s="6">
        <v>621.23961956598691</v>
      </c>
      <c r="DO16" s="6">
        <v>26.548931238580174</v>
      </c>
      <c r="DP16" s="6">
        <v>203.96939335363368</v>
      </c>
      <c r="DR16" s="6">
        <v>1440.9813915732084</v>
      </c>
      <c r="DS16" s="6">
        <v>484.72450996487891</v>
      </c>
      <c r="DT16" s="6">
        <v>1506.7096406485425</v>
      </c>
      <c r="DU16" s="6">
        <v>130.30020253257501</v>
      </c>
      <c r="DV16" s="6">
        <v>1278.776555755157</v>
      </c>
      <c r="DW16" s="6">
        <v>1144.3514213668248</v>
      </c>
      <c r="DX16" s="6">
        <v>1292.639863879082</v>
      </c>
      <c r="DY16" s="6">
        <v>677.17542447064045</v>
      </c>
      <c r="DZ16" s="6">
        <v>2671.6848262790804</v>
      </c>
      <c r="EA16" s="6">
        <v>5.1602481128764609E-3</v>
      </c>
      <c r="EB16" s="6">
        <v>1131.8127215955831</v>
      </c>
      <c r="EC16" s="6">
        <v>493.55906432075221</v>
      </c>
      <c r="ED16" s="18"/>
      <c r="EE16" s="6">
        <v>2488.1697500377336</v>
      </c>
      <c r="EF16" s="6">
        <v>215.55826983925934</v>
      </c>
      <c r="EG16" s="6">
        <v>44.909650083834109</v>
      </c>
      <c r="EH16" s="6">
        <v>290.89142169175096</v>
      </c>
      <c r="EI16" s="6">
        <v>3.6333668731440452E-4</v>
      </c>
      <c r="EJ16" s="18"/>
      <c r="EK16" s="6">
        <v>581.77524294228181</v>
      </c>
      <c r="EL16" s="6">
        <v>3553.5808084096134</v>
      </c>
      <c r="EM16" s="6">
        <v>157.54300307865824</v>
      </c>
      <c r="EN16" s="18"/>
      <c r="EO16" s="6">
        <v>703.69559607535132</v>
      </c>
      <c r="EP16" s="6">
        <v>591.75212213439306</v>
      </c>
      <c r="EQ16" s="6">
        <v>1230.5801198991348</v>
      </c>
      <c r="ER16" s="6">
        <v>1190.0595817872013</v>
      </c>
      <c r="ES16" s="6">
        <v>3226.6649651709554</v>
      </c>
      <c r="ET16" s="6">
        <v>966.80360462474243</v>
      </c>
      <c r="EU16" s="6">
        <v>3412.2917932451051</v>
      </c>
      <c r="EV16" s="6">
        <v>1053.2885709066024</v>
      </c>
      <c r="EW16" s="6">
        <v>592.21520165893207</v>
      </c>
      <c r="EX16" s="6">
        <v>202.46220447551954</v>
      </c>
      <c r="EY16" s="6">
        <v>1420.0374277982467</v>
      </c>
      <c r="EZ16" s="6">
        <v>284.63942123154584</v>
      </c>
      <c r="FA16" s="6">
        <v>5.1602481128764609E-3</v>
      </c>
      <c r="FB16" s="18"/>
      <c r="FC16" s="6">
        <v>1219.5263133971021</v>
      </c>
      <c r="FD16" s="6">
        <v>1437.913023247932</v>
      </c>
      <c r="FE16" s="6">
        <v>1909.4768217718834</v>
      </c>
      <c r="FF16" s="6">
        <v>684.29098774274257</v>
      </c>
      <c r="FG16" s="18"/>
      <c r="FH16" s="6">
        <v>157.54300307865824</v>
      </c>
      <c r="FI16" s="6">
        <v>790.75566547526614</v>
      </c>
      <c r="FJ16" s="6">
        <v>3.8252252063498076E-4</v>
      </c>
      <c r="FK16" s="6">
        <v>27.348174142013654</v>
      </c>
      <c r="FL16" s="6">
        <v>2289.2008657585216</v>
      </c>
      <c r="FM16" s="6">
        <v>490.54747000652816</v>
      </c>
      <c r="FN16" s="6">
        <v>19.196864413211859</v>
      </c>
      <c r="FO16" s="6">
        <v>377.73244662245008</v>
      </c>
      <c r="FP16" s="6">
        <v>2438.3778256548039</v>
      </c>
      <c r="FQ16" s="6">
        <v>231.23569364597225</v>
      </c>
      <c r="FR16" s="6">
        <v>440.54606559195764</v>
      </c>
    </row>
    <row r="17" spans="1:174" x14ac:dyDescent="0.35">
      <c r="A17" s="40" t="s">
        <v>145</v>
      </c>
      <c r="B17" s="40" t="s">
        <v>146</v>
      </c>
      <c r="C17" s="40" t="s">
        <v>104</v>
      </c>
      <c r="D17" s="40" t="s">
        <v>104</v>
      </c>
      <c r="E17" s="40" t="s">
        <v>464</v>
      </c>
      <c r="F17" s="40" t="s">
        <v>146</v>
      </c>
      <c r="G17" s="40" t="s">
        <v>474</v>
      </c>
      <c r="H17" s="40">
        <v>1</v>
      </c>
      <c r="I17" s="40">
        <v>1</v>
      </c>
      <c r="J17" s="40">
        <v>0</v>
      </c>
      <c r="K17" s="40" t="s">
        <v>491</v>
      </c>
      <c r="L17" s="40" t="s">
        <v>464</v>
      </c>
      <c r="M17" s="45"/>
      <c r="N17" s="45"/>
      <c r="O17" s="6">
        <v>942.33468560353685</v>
      </c>
      <c r="P17" s="6">
        <v>781.51986700034411</v>
      </c>
      <c r="Q17" s="18"/>
      <c r="R17" s="6">
        <v>809.99224895149098</v>
      </c>
      <c r="S17" s="6">
        <v>748.68070250826167</v>
      </c>
      <c r="T17" s="6">
        <v>950.99733001858988</v>
      </c>
      <c r="U17" s="6">
        <v>2897.8461636585762</v>
      </c>
      <c r="V17" s="6">
        <v>1459.4596388073348</v>
      </c>
      <c r="W17" s="6">
        <v>1134.9159537438641</v>
      </c>
      <c r="X17" s="6">
        <v>778.31999321701721</v>
      </c>
      <c r="Y17" s="6">
        <v>1275.4675799197826</v>
      </c>
      <c r="Z17" s="6">
        <v>870.16354249031849</v>
      </c>
      <c r="AA17" s="18"/>
      <c r="AB17" s="6">
        <v>1279.5953544110569</v>
      </c>
      <c r="AC17" s="6">
        <v>895.61931439216175</v>
      </c>
      <c r="AD17" s="6">
        <v>1343.3053967148589</v>
      </c>
      <c r="AE17" s="6">
        <v>977.3381655803272</v>
      </c>
      <c r="AF17" s="6">
        <v>736.88081683045709</v>
      </c>
      <c r="AG17" s="6">
        <v>541.13839171449001</v>
      </c>
      <c r="AH17" s="6">
        <v>777.49996110277391</v>
      </c>
      <c r="AI17" s="6">
        <v>746.92762811293642</v>
      </c>
      <c r="AJ17" s="6">
        <v>1386.4999181762453</v>
      </c>
      <c r="AK17" s="6">
        <v>795.40272090138967</v>
      </c>
      <c r="AL17" s="6">
        <v>804.85218448217358</v>
      </c>
      <c r="AM17" s="6">
        <v>731.42307799300329</v>
      </c>
      <c r="AN17" s="6">
        <v>1098.2906747347813</v>
      </c>
      <c r="AO17" s="6">
        <v>923.39709107111548</v>
      </c>
      <c r="AP17" s="6">
        <v>383.90046314573749</v>
      </c>
      <c r="AQ17" s="6">
        <v>5328.6410197687483</v>
      </c>
      <c r="AR17" s="6">
        <v>1300.9726521933865</v>
      </c>
      <c r="AS17" s="6">
        <v>870.77557728378224</v>
      </c>
      <c r="AT17" s="6">
        <v>600.68319181947254</v>
      </c>
      <c r="AU17" s="18"/>
      <c r="AV17" s="6">
        <v>889.14063477355342</v>
      </c>
      <c r="AW17" s="6">
        <v>1216.1347089277494</v>
      </c>
      <c r="AX17" s="6">
        <v>823.30111988404497</v>
      </c>
      <c r="AY17" s="6">
        <v>820.70286844655914</v>
      </c>
      <c r="AZ17" s="6">
        <v>893.92406078968918</v>
      </c>
      <c r="BA17" s="6">
        <v>213.61631594669339</v>
      </c>
      <c r="BB17" s="6">
        <v>844.45983783413294</v>
      </c>
      <c r="BC17" s="6">
        <v>124.85863823849066</v>
      </c>
      <c r="BD17" s="6">
        <v>843.71701524020523</v>
      </c>
      <c r="BE17" s="6">
        <v>848.26755307530448</v>
      </c>
      <c r="BF17" s="18"/>
      <c r="BG17" s="6">
        <v>937.62944202105871</v>
      </c>
      <c r="BH17" s="6">
        <v>944.41130383431141</v>
      </c>
      <c r="BI17" s="6">
        <v>1323.2962274655249</v>
      </c>
      <c r="BJ17" s="6">
        <v>2260.5641405550673</v>
      </c>
      <c r="BK17" s="18"/>
      <c r="BL17" s="6">
        <v>162.01112396635446</v>
      </c>
      <c r="BM17" s="6">
        <v>653.44128865382459</v>
      </c>
      <c r="BN17" s="18"/>
      <c r="BO17" s="6">
        <v>805.06337564913053</v>
      </c>
      <c r="BP17" s="6">
        <v>1138.6281684906644</v>
      </c>
      <c r="BQ17" s="6">
        <v>734.80384397930209</v>
      </c>
      <c r="BR17" s="6">
        <v>972.66693417299223</v>
      </c>
      <c r="BS17" s="6">
        <v>1032.3219984259499</v>
      </c>
      <c r="BT17" s="6">
        <v>435.68962758513442</v>
      </c>
      <c r="BU17" s="6">
        <v>837.03108796600463</v>
      </c>
      <c r="BV17" s="18"/>
      <c r="BW17" s="6">
        <v>862.20162081242654</v>
      </c>
      <c r="BX17" s="6">
        <v>787.91414381849461</v>
      </c>
      <c r="BY17" s="6">
        <v>655.83115534869546</v>
      </c>
      <c r="BZ17" s="6">
        <v>960.99579800194203</v>
      </c>
      <c r="CA17" s="6">
        <v>591.25079849035444</v>
      </c>
      <c r="CB17" s="6">
        <v>931.18845214317969</v>
      </c>
      <c r="CC17" s="6">
        <v>808.15096789190773</v>
      </c>
      <c r="CD17" s="6">
        <v>900.76919498319546</v>
      </c>
      <c r="CE17" s="6">
        <v>206.70061096529335</v>
      </c>
      <c r="CF17" s="6">
        <v>2608.854679181527</v>
      </c>
      <c r="CG17" s="6">
        <v>715.67256725668551</v>
      </c>
      <c r="CH17" s="6">
        <v>975.08627550407527</v>
      </c>
      <c r="CI17" s="6">
        <v>893.45200735229457</v>
      </c>
      <c r="CJ17" s="6">
        <v>572.47333527064143</v>
      </c>
      <c r="CK17" s="6">
        <v>661.64538853609281</v>
      </c>
      <c r="CL17" s="6">
        <v>516.46330284556484</v>
      </c>
      <c r="CM17" s="6">
        <v>536.01014998695211</v>
      </c>
      <c r="CN17" s="6">
        <v>609.96193495051853</v>
      </c>
      <c r="CO17" s="6">
        <v>270.89080067149774</v>
      </c>
      <c r="CP17" s="6">
        <v>987.82696777662568</v>
      </c>
      <c r="CQ17" s="6">
        <v>1008.9197983037163</v>
      </c>
      <c r="CR17" s="6">
        <v>636.36477163564666</v>
      </c>
      <c r="CS17" s="6">
        <v>965.62835798682227</v>
      </c>
      <c r="CT17" s="6">
        <v>678.16723733923322</v>
      </c>
      <c r="CU17" s="6">
        <v>5768.5049898091938</v>
      </c>
      <c r="CV17" s="18"/>
      <c r="CW17" s="6">
        <v>1461.7128772688477</v>
      </c>
      <c r="CX17" s="18"/>
      <c r="CY17" s="6">
        <v>555.37884636419415</v>
      </c>
      <c r="CZ17" s="6">
        <v>928.49436195104636</v>
      </c>
      <c r="DA17" s="6">
        <v>1019.5475150857166</v>
      </c>
      <c r="DB17" s="6">
        <v>369.42496496930016</v>
      </c>
      <c r="DC17" s="6">
        <v>587.54299856047851</v>
      </c>
      <c r="DD17" s="6">
        <v>1009.5400907810821</v>
      </c>
      <c r="DE17" s="6">
        <v>693.98617829633952</v>
      </c>
      <c r="DF17" s="6">
        <v>725.08135561441043</v>
      </c>
      <c r="DG17" s="6">
        <v>590.80294557575155</v>
      </c>
      <c r="DH17" s="6">
        <v>890.73943981819241</v>
      </c>
      <c r="DI17" s="6">
        <v>753.13888939426727</v>
      </c>
      <c r="DJ17" s="6">
        <v>612.15715191087054</v>
      </c>
      <c r="DK17" s="6">
        <v>620.7852680758192</v>
      </c>
      <c r="DL17" s="6">
        <v>904.30704250368615</v>
      </c>
      <c r="DM17" s="6">
        <v>712.4465814513369</v>
      </c>
      <c r="DN17" s="6">
        <v>815.40487560410963</v>
      </c>
      <c r="DO17" s="6">
        <v>42.832341742758629</v>
      </c>
      <c r="DP17" s="6">
        <v>217.44161535853752</v>
      </c>
      <c r="DR17" s="6">
        <v>930.68302945952223</v>
      </c>
      <c r="DS17" s="6">
        <v>557.12555663965304</v>
      </c>
      <c r="DT17" s="6">
        <v>924.36017496438751</v>
      </c>
      <c r="DU17" s="6">
        <v>2.2228578408885278E-4</v>
      </c>
      <c r="DV17" s="6">
        <v>849.55645555432773</v>
      </c>
      <c r="DW17" s="6">
        <v>1075.9320056829456</v>
      </c>
      <c r="DX17" s="6">
        <v>606.07921220634557</v>
      </c>
      <c r="DY17" s="6">
        <v>349.74324273799948</v>
      </c>
      <c r="DZ17" s="6">
        <v>1159.2794445138502</v>
      </c>
      <c r="EA17" s="6">
        <v>1.4225291296200657E-2</v>
      </c>
      <c r="EB17" s="6">
        <v>975.87622065520213</v>
      </c>
      <c r="EC17" s="6">
        <v>590.37016355386106</v>
      </c>
      <c r="ED17" s="18"/>
      <c r="EE17" s="6">
        <v>1752.3509956186899</v>
      </c>
      <c r="EF17" s="6">
        <v>381.26254468529191</v>
      </c>
      <c r="EG17" s="6">
        <v>31.334685959711901</v>
      </c>
      <c r="EH17" s="6">
        <v>204.59636096864202</v>
      </c>
      <c r="EI17" s="6">
        <v>117.99295710107093</v>
      </c>
      <c r="EJ17" s="18"/>
      <c r="EK17" s="6">
        <v>338.80579500670302</v>
      </c>
      <c r="EL17" s="6">
        <v>1439.8664812951961</v>
      </c>
      <c r="EM17" s="6">
        <v>79.338397970681655</v>
      </c>
      <c r="EN17" s="18"/>
      <c r="EO17" s="6">
        <v>292.50698934350817</v>
      </c>
      <c r="EP17" s="6">
        <v>571.23044207414875</v>
      </c>
      <c r="EQ17" s="6">
        <v>924.38530756311297</v>
      </c>
      <c r="ER17" s="6">
        <v>473.19190331896897</v>
      </c>
      <c r="ES17" s="6">
        <v>1233.0541871729047</v>
      </c>
      <c r="ET17" s="6">
        <v>735.8289974862289</v>
      </c>
      <c r="EU17" s="6">
        <v>1300.2203010402388</v>
      </c>
      <c r="EV17" s="6">
        <v>1364.6435136413104</v>
      </c>
      <c r="EW17" s="6">
        <v>745.45267968114467</v>
      </c>
      <c r="EX17" s="6">
        <v>379.46020491485592</v>
      </c>
      <c r="EY17" s="6">
        <v>465.410453740913</v>
      </c>
      <c r="EZ17" s="6">
        <v>517.91965649221254</v>
      </c>
      <c r="FA17" s="6">
        <v>1.4225291296200657E-2</v>
      </c>
      <c r="FB17" s="18"/>
      <c r="FC17" s="6">
        <v>599.70155802994816</v>
      </c>
      <c r="FD17" s="6">
        <v>781.64278679412132</v>
      </c>
      <c r="FE17" s="6">
        <v>1083.5300077025211</v>
      </c>
      <c r="FF17" s="6">
        <v>2077.4474804607189</v>
      </c>
      <c r="FG17" s="18"/>
      <c r="FH17" s="6">
        <v>79.338397970681655</v>
      </c>
      <c r="FI17" s="6">
        <v>1356.5931819100804</v>
      </c>
      <c r="FJ17" s="6">
        <v>5.5499810195939309E-4</v>
      </c>
      <c r="FK17" s="6">
        <v>26.124069310631185</v>
      </c>
      <c r="FL17" s="6">
        <v>877.14412172034736</v>
      </c>
      <c r="FM17" s="6">
        <v>463.49978327990709</v>
      </c>
      <c r="FN17" s="6">
        <v>34.129651473683651</v>
      </c>
      <c r="FO17" s="6">
        <v>691.259584934906</v>
      </c>
      <c r="FP17" s="6">
        <v>1423.2673126497345</v>
      </c>
      <c r="FQ17" s="6">
        <v>325.34636647513099</v>
      </c>
      <c r="FR17" s="6">
        <v>283.33580329201271</v>
      </c>
    </row>
    <row r="18" spans="1:174" x14ac:dyDescent="0.35">
      <c r="A18" s="6" t="s">
        <v>148</v>
      </c>
      <c r="B18" s="6" t="s">
        <v>149</v>
      </c>
      <c r="C18" s="6" t="s">
        <v>104</v>
      </c>
      <c r="D18" s="6" t="s">
        <v>104</v>
      </c>
      <c r="E18" s="6" t="s">
        <v>464</v>
      </c>
      <c r="F18" s="6" t="s">
        <v>149</v>
      </c>
      <c r="G18" s="6" t="s">
        <v>474</v>
      </c>
      <c r="H18" s="6">
        <v>0</v>
      </c>
      <c r="I18" s="6">
        <v>0</v>
      </c>
      <c r="J18" s="6">
        <v>0</v>
      </c>
      <c r="K18" s="6" t="s">
        <v>492</v>
      </c>
      <c r="L18" s="6" t="s">
        <v>464</v>
      </c>
      <c r="M18" s="45"/>
      <c r="N18" s="45"/>
      <c r="O18" s="6">
        <v>78.908542678355403</v>
      </c>
      <c r="P18" s="6">
        <v>991.40988141882133</v>
      </c>
      <c r="Q18" s="18"/>
      <c r="R18" s="6">
        <v>472.95148502374434</v>
      </c>
      <c r="S18" s="6">
        <v>48.832444396699678</v>
      </c>
      <c r="T18" s="6">
        <v>194.27436340367007</v>
      </c>
      <c r="U18" s="6">
        <v>563.63245454989135</v>
      </c>
      <c r="V18" s="6">
        <v>689.4105369756345</v>
      </c>
      <c r="W18" s="6">
        <v>2014.9004170291373</v>
      </c>
      <c r="X18" s="6">
        <v>838.80698013743279</v>
      </c>
      <c r="Y18" s="6">
        <v>1759.9604759756273</v>
      </c>
      <c r="Z18" s="6">
        <v>1363.1929511832484</v>
      </c>
      <c r="AA18" s="18"/>
      <c r="AB18" s="6">
        <v>312.33408101615748</v>
      </c>
      <c r="AC18" s="6">
        <v>410.21877548083177</v>
      </c>
      <c r="AD18" s="6">
        <v>604.93817099647242</v>
      </c>
      <c r="AE18" s="6">
        <v>1060.4016466976761</v>
      </c>
      <c r="AF18" s="6">
        <v>459.29589924054522</v>
      </c>
      <c r="AG18" s="6">
        <v>313.68242560893543</v>
      </c>
      <c r="AH18" s="6">
        <v>253.19817176519092</v>
      </c>
      <c r="AI18" s="6">
        <v>3088.5207099402141</v>
      </c>
      <c r="AJ18" s="6">
        <v>282.83559410613492</v>
      </c>
      <c r="AK18" s="6">
        <v>649.88667345978263</v>
      </c>
      <c r="AL18" s="6">
        <v>34.143539998702636</v>
      </c>
      <c r="AM18" s="6">
        <v>259.16795022177064</v>
      </c>
      <c r="AN18" s="6">
        <v>216.80973046174688</v>
      </c>
      <c r="AO18" s="6">
        <v>344.79034556332738</v>
      </c>
      <c r="AP18" s="6">
        <v>225.45062605322403</v>
      </c>
      <c r="AQ18" s="6">
        <v>633.23235054069312</v>
      </c>
      <c r="AR18" s="6">
        <v>203.70951536588538</v>
      </c>
      <c r="AS18" s="6">
        <v>674.44599195239505</v>
      </c>
      <c r="AT18" s="6">
        <v>1751.0975723535578</v>
      </c>
      <c r="AU18" s="18"/>
      <c r="AV18" s="6">
        <v>338.91969106650345</v>
      </c>
      <c r="AW18" s="6">
        <v>285.43183364962698</v>
      </c>
      <c r="AX18" s="6">
        <v>394.9594504326314</v>
      </c>
      <c r="AY18" s="6">
        <v>308.49227343281893</v>
      </c>
      <c r="AZ18" s="6">
        <v>1499.6528415111816</v>
      </c>
      <c r="BA18" s="6">
        <v>799.51657453972859</v>
      </c>
      <c r="BB18" s="6">
        <v>450.55264397516981</v>
      </c>
      <c r="BC18" s="6">
        <v>12.009286025085109</v>
      </c>
      <c r="BD18" s="6">
        <v>428.17000308536706</v>
      </c>
      <c r="BE18" s="6">
        <v>620.31478046645191</v>
      </c>
      <c r="BF18" s="18"/>
      <c r="BG18" s="6">
        <v>561.74409733307084</v>
      </c>
      <c r="BH18" s="6">
        <v>402.17086225408087</v>
      </c>
      <c r="BI18" s="6">
        <v>86.085544188448168</v>
      </c>
      <c r="BJ18" s="6">
        <v>671.64495968284734</v>
      </c>
      <c r="BK18" s="18"/>
      <c r="BL18" s="6">
        <v>136.89003451088047</v>
      </c>
      <c r="BM18" s="6">
        <v>423.40333764295843</v>
      </c>
      <c r="BN18" s="18"/>
      <c r="BO18" s="6">
        <v>283.25586274552785</v>
      </c>
      <c r="BP18" s="6">
        <v>296.6265715633246</v>
      </c>
      <c r="BQ18" s="6">
        <v>1330.093757640062</v>
      </c>
      <c r="BR18" s="6">
        <v>115.23495021344981</v>
      </c>
      <c r="BS18" s="6">
        <v>430.46654985951051</v>
      </c>
      <c r="BT18" s="6">
        <v>892.12975638589398</v>
      </c>
      <c r="BU18" s="6">
        <v>635.97707750672873</v>
      </c>
      <c r="BV18" s="18"/>
      <c r="BW18" s="6">
        <v>566.54427495202594</v>
      </c>
      <c r="BX18" s="6">
        <v>346.40047887988982</v>
      </c>
      <c r="BY18" s="6">
        <v>29579.485468131399</v>
      </c>
      <c r="BZ18" s="6">
        <v>406.60724899397383</v>
      </c>
      <c r="CA18" s="6">
        <v>356.95729002215052</v>
      </c>
      <c r="CB18" s="6">
        <v>1487.8713057450209</v>
      </c>
      <c r="CC18" s="6">
        <v>718.16122906407918</v>
      </c>
      <c r="CD18" s="6">
        <v>1271.8091729689822</v>
      </c>
      <c r="CE18" s="6">
        <v>484.44650527687219</v>
      </c>
      <c r="CF18" s="6">
        <v>1330.8411933776283</v>
      </c>
      <c r="CG18" s="6">
        <v>523.03187915050773</v>
      </c>
      <c r="CH18" s="6">
        <v>217.79681292379615</v>
      </c>
      <c r="CI18" s="6">
        <v>919.82529141471525</v>
      </c>
      <c r="CJ18" s="6">
        <v>626.92828888054862</v>
      </c>
      <c r="CK18" s="6">
        <v>1773.7303680684986</v>
      </c>
      <c r="CL18" s="6">
        <v>246.13784232258286</v>
      </c>
      <c r="CM18" s="6">
        <v>740.41259727800923</v>
      </c>
      <c r="CN18" s="6">
        <v>232.80932984786796</v>
      </c>
      <c r="CO18" s="6">
        <v>439.32431554968315</v>
      </c>
      <c r="CP18" s="6">
        <v>380.06740504081097</v>
      </c>
      <c r="CQ18" s="6">
        <v>620.55686354651141</v>
      </c>
      <c r="CR18" s="6">
        <v>221.72286314143696</v>
      </c>
      <c r="CS18" s="6">
        <v>540.80911074911899</v>
      </c>
      <c r="CT18" s="6">
        <v>4620.1117089093741</v>
      </c>
      <c r="CU18" s="6">
        <v>626.28502199667889</v>
      </c>
      <c r="CV18" s="18"/>
      <c r="CW18" s="6">
        <v>780.63560066027776</v>
      </c>
      <c r="CX18" s="18"/>
      <c r="CY18" s="6">
        <v>1463.8732675346507</v>
      </c>
      <c r="CZ18" s="6">
        <v>307.40060391581056</v>
      </c>
      <c r="DA18" s="6">
        <v>593.22693573162712</v>
      </c>
      <c r="DB18" s="6">
        <v>351.26980444304201</v>
      </c>
      <c r="DC18" s="6">
        <v>3202.6321392982427</v>
      </c>
      <c r="DD18" s="6">
        <v>510.68669880372545</v>
      </c>
      <c r="DE18" s="6">
        <v>334.32632884969678</v>
      </c>
      <c r="DF18" s="6">
        <v>516.96310097936509</v>
      </c>
      <c r="DG18" s="6">
        <v>4.3943915172042491E-2</v>
      </c>
      <c r="DH18" s="6">
        <v>424.86778225852561</v>
      </c>
      <c r="DI18" s="6">
        <v>1175.118982034003</v>
      </c>
      <c r="DJ18" s="6">
        <v>365.77012847899596</v>
      </c>
      <c r="DK18" s="6">
        <v>274.39499049172611</v>
      </c>
      <c r="DL18" s="6">
        <v>332.08452436122866</v>
      </c>
      <c r="DM18" s="6">
        <v>448.89046676976665</v>
      </c>
      <c r="DN18" s="6">
        <v>669.33661653729803</v>
      </c>
      <c r="DO18" s="6">
        <v>340.72387745094142</v>
      </c>
      <c r="DP18" s="6">
        <v>2489.3801599037893</v>
      </c>
      <c r="DR18" s="6">
        <v>486.20671837148819</v>
      </c>
      <c r="DS18" s="6">
        <v>3241.1211693742925</v>
      </c>
      <c r="DT18" s="6">
        <v>450.41362420064075</v>
      </c>
      <c r="DU18" s="6">
        <v>492.54980606713076</v>
      </c>
      <c r="DV18" s="6">
        <v>939.8678268005466</v>
      </c>
      <c r="DW18" s="6">
        <v>706.3105554336729</v>
      </c>
      <c r="DX18" s="6">
        <v>65.425067020744834</v>
      </c>
      <c r="DY18" s="6">
        <v>466.64643216197823</v>
      </c>
      <c r="DZ18" s="6">
        <v>3.2789963352052434</v>
      </c>
      <c r="EA18" s="6">
        <v>5.0522004199944686E-3</v>
      </c>
      <c r="EB18" s="6">
        <v>1.1582110230377514E-4</v>
      </c>
      <c r="EC18" s="6">
        <v>287.30280089941522</v>
      </c>
      <c r="ED18" s="18"/>
      <c r="EE18" s="6">
        <v>1.6797429152594427E-4</v>
      </c>
      <c r="EF18" s="6">
        <v>523.98448960752296</v>
      </c>
      <c r="EG18" s="6">
        <v>1095.198832067126</v>
      </c>
      <c r="EH18" s="6">
        <v>2.0808901746877326E-4</v>
      </c>
      <c r="EI18" s="6">
        <v>99.052862112956689</v>
      </c>
      <c r="EJ18" s="18"/>
      <c r="EK18" s="6">
        <v>445.07799119262467</v>
      </c>
      <c r="EL18" s="6">
        <v>9.1316824656965956</v>
      </c>
      <c r="EM18" s="6">
        <v>63.8385414607786</v>
      </c>
      <c r="EN18" s="18"/>
      <c r="EO18" s="6">
        <v>455.17097918035239</v>
      </c>
      <c r="EP18" s="6">
        <v>583.81394857835198</v>
      </c>
      <c r="EQ18" s="6">
        <v>648.48577644702425</v>
      </c>
      <c r="ER18" s="6">
        <v>388.94945339640134</v>
      </c>
      <c r="ES18" s="6">
        <v>37.229355208111912</v>
      </c>
      <c r="ET18" s="6">
        <v>426.63411357676858</v>
      </c>
      <c r="EU18" s="6">
        <v>5.6097871307023341</v>
      </c>
      <c r="EV18" s="6">
        <v>1228.3316271503043</v>
      </c>
      <c r="EW18" s="6">
        <v>578.37305715626951</v>
      </c>
      <c r="EX18" s="6">
        <v>436.59248332356822</v>
      </c>
      <c r="EY18" s="6">
        <v>596.93299997362158</v>
      </c>
      <c r="EZ18" s="6">
        <v>302.63202866621066</v>
      </c>
      <c r="FA18" s="6">
        <v>5.0522004199944686E-3</v>
      </c>
      <c r="FB18" s="18"/>
      <c r="FC18" s="6">
        <v>1183.9219868487035</v>
      </c>
      <c r="FD18" s="6">
        <v>454.69212265765987</v>
      </c>
      <c r="FE18" s="6">
        <v>141.4312963951341</v>
      </c>
      <c r="FF18" s="6">
        <v>22.260357265821924</v>
      </c>
      <c r="FG18" s="18"/>
      <c r="FH18" s="6">
        <v>63.8385414607786</v>
      </c>
      <c r="FI18" s="6">
        <v>132.41060491539918</v>
      </c>
      <c r="FJ18" s="6">
        <v>7081.8034701271863</v>
      </c>
      <c r="FK18" s="6">
        <v>1567.6786232973302</v>
      </c>
      <c r="FL18" s="6">
        <v>64.469425726645625</v>
      </c>
      <c r="FM18" s="6">
        <v>371.62796066253173</v>
      </c>
      <c r="FN18" s="6">
        <v>158.75598947884907</v>
      </c>
      <c r="FO18" s="6">
        <v>540.00475444976757</v>
      </c>
      <c r="FP18" s="6">
        <v>2.9155501296719728</v>
      </c>
      <c r="FQ18" s="6">
        <v>1859.518690124622</v>
      </c>
      <c r="FR18" s="6">
        <v>1604.6238783409328</v>
      </c>
    </row>
    <row r="19" spans="1:174" x14ac:dyDescent="0.35">
      <c r="A19" s="6" t="s">
        <v>151</v>
      </c>
      <c r="B19" s="6" t="s">
        <v>152</v>
      </c>
      <c r="C19" s="6" t="s">
        <v>104</v>
      </c>
      <c r="D19" s="6" t="s">
        <v>104</v>
      </c>
      <c r="E19" s="6" t="s">
        <v>464</v>
      </c>
      <c r="F19" s="6" t="s">
        <v>152</v>
      </c>
      <c r="G19" s="6" t="s">
        <v>474</v>
      </c>
      <c r="H19" s="6">
        <v>0</v>
      </c>
      <c r="I19" s="6">
        <v>0</v>
      </c>
      <c r="J19" s="6">
        <v>0</v>
      </c>
      <c r="K19" s="6" t="s">
        <v>483</v>
      </c>
      <c r="L19" s="6" t="s">
        <v>464</v>
      </c>
      <c r="M19" s="45"/>
      <c r="N19" s="45"/>
      <c r="O19" s="6">
        <v>878.39410840907863</v>
      </c>
      <c r="P19" s="6">
        <v>1041.1310119149578</v>
      </c>
      <c r="Q19" s="18"/>
      <c r="R19" s="6">
        <v>761.89884835285659</v>
      </c>
      <c r="S19" s="6">
        <v>1398.7822558037524</v>
      </c>
      <c r="T19" s="6">
        <v>1251.8941861713463</v>
      </c>
      <c r="U19" s="6">
        <v>1225.766193167698</v>
      </c>
      <c r="V19" s="6">
        <v>1426.5174027007752</v>
      </c>
      <c r="W19" s="6">
        <v>618.74358019245869</v>
      </c>
      <c r="X19" s="6">
        <v>944.0466854389299</v>
      </c>
      <c r="Y19" s="6">
        <v>832.13091312327913</v>
      </c>
      <c r="Z19" s="6">
        <v>642.52262664710565</v>
      </c>
      <c r="AA19" s="18"/>
      <c r="AB19" s="6">
        <v>1232.728305425414</v>
      </c>
      <c r="AC19" s="6">
        <v>1761.4255621159439</v>
      </c>
      <c r="AD19" s="6">
        <v>772.20466455450173</v>
      </c>
      <c r="AE19" s="6">
        <v>1278.7219861518997</v>
      </c>
      <c r="AF19" s="6">
        <v>468.8916873873938</v>
      </c>
      <c r="AG19" s="6">
        <v>825.6030493899317</v>
      </c>
      <c r="AH19" s="6">
        <v>1155.0899133051607</v>
      </c>
      <c r="AI19" s="6">
        <v>1131.9071960141594</v>
      </c>
      <c r="AJ19" s="6">
        <v>670.27240150285013</v>
      </c>
      <c r="AK19" s="6">
        <v>1192.5328683622649</v>
      </c>
      <c r="AL19" s="6">
        <v>229.81123464720343</v>
      </c>
      <c r="AM19" s="6">
        <v>1297.1686435123206</v>
      </c>
      <c r="AN19" s="6">
        <v>1181.7601394942885</v>
      </c>
      <c r="AO19" s="6">
        <v>1159.6906914413316</v>
      </c>
      <c r="AP19" s="6">
        <v>241.23660047595283</v>
      </c>
      <c r="AQ19" s="6">
        <v>405.04552491405497</v>
      </c>
      <c r="AR19" s="6">
        <v>1206.4075452419083</v>
      </c>
      <c r="AS19" s="6">
        <v>1538.9556787523079</v>
      </c>
      <c r="AT19" s="6">
        <v>580.97920682053359</v>
      </c>
      <c r="AU19" s="18"/>
      <c r="AV19" s="6">
        <v>757.30247401760403</v>
      </c>
      <c r="AW19" s="6">
        <v>1268.3997256952455</v>
      </c>
      <c r="AX19" s="6">
        <v>1292.9367678906644</v>
      </c>
      <c r="AY19" s="6">
        <v>1049.7612283386725</v>
      </c>
      <c r="AZ19" s="6">
        <v>614.18042420708662</v>
      </c>
      <c r="BA19" s="6">
        <v>398.32351483253501</v>
      </c>
      <c r="BB19" s="6">
        <v>688.40945186410249</v>
      </c>
      <c r="BC19" s="6">
        <v>81.405226976556108</v>
      </c>
      <c r="BD19" s="6">
        <v>1150.3549514638994</v>
      </c>
      <c r="BE19" s="6">
        <v>1454.6719266962468</v>
      </c>
      <c r="BF19" s="18"/>
      <c r="BG19" s="6">
        <v>1244.2492296763639</v>
      </c>
      <c r="BH19" s="6">
        <v>1517.7115605909723</v>
      </c>
      <c r="BI19" s="6">
        <v>680.6966337526527</v>
      </c>
      <c r="BJ19" s="6">
        <v>1939.6311746033259</v>
      </c>
      <c r="BK19" s="18"/>
      <c r="BL19" s="6">
        <v>201.80739959419904</v>
      </c>
      <c r="BM19" s="6">
        <v>558.762474803994</v>
      </c>
      <c r="BN19" s="18"/>
      <c r="BO19" s="6">
        <v>838.07962803313717</v>
      </c>
      <c r="BP19" s="6">
        <v>850.92053899040172</v>
      </c>
      <c r="BQ19" s="6">
        <v>580.14114158830102</v>
      </c>
      <c r="BR19" s="6">
        <v>1317.7544158049943</v>
      </c>
      <c r="BS19" s="6">
        <v>584.38005367109383</v>
      </c>
      <c r="BT19" s="6">
        <v>464.01173277125514</v>
      </c>
      <c r="BU19" s="6">
        <v>648.0737954432833</v>
      </c>
      <c r="BV19" s="18"/>
      <c r="BW19" s="6">
        <v>1299.1096644151103</v>
      </c>
      <c r="BX19" s="6">
        <v>1142.5066939035942</v>
      </c>
      <c r="BY19" s="6">
        <v>1001.1333295737859</v>
      </c>
      <c r="BZ19" s="6">
        <v>262.71549309224167</v>
      </c>
      <c r="CA19" s="6">
        <v>479.3534396052965</v>
      </c>
      <c r="CB19" s="6">
        <v>1404.0897901223575</v>
      </c>
      <c r="CC19" s="6">
        <v>724.68499990553573</v>
      </c>
      <c r="CD19" s="6">
        <v>1483.1734081617155</v>
      </c>
      <c r="CE19" s="6">
        <v>286.43611562757246</v>
      </c>
      <c r="CF19" s="6">
        <v>4777.5202197633826</v>
      </c>
      <c r="CG19" s="6">
        <v>890.41176314476832</v>
      </c>
      <c r="CH19" s="6">
        <v>269.74845101822274</v>
      </c>
      <c r="CI19" s="6">
        <v>4332.8516538487274</v>
      </c>
      <c r="CJ19" s="6">
        <v>1796.5930870018371</v>
      </c>
      <c r="CK19" s="6">
        <v>971.98513305648805</v>
      </c>
      <c r="CL19" s="6">
        <v>1531.1156941014644</v>
      </c>
      <c r="CM19" s="6">
        <v>633.75596119771387</v>
      </c>
      <c r="CN19" s="6">
        <v>377.58996709640508</v>
      </c>
      <c r="CO19" s="6">
        <v>424.04777457376179</v>
      </c>
      <c r="CP19" s="6">
        <v>975.60168305520358</v>
      </c>
      <c r="CQ19" s="6">
        <v>728.2224073135618</v>
      </c>
      <c r="CR19" s="6">
        <v>1176.1448613853072</v>
      </c>
      <c r="CS19" s="6">
        <v>904.92330152998363</v>
      </c>
      <c r="CT19" s="6">
        <v>881.86313654120113</v>
      </c>
      <c r="CU19" s="6">
        <v>405.76982988469138</v>
      </c>
      <c r="CV19" s="18"/>
      <c r="CW19" s="6">
        <v>993.60552810095953</v>
      </c>
      <c r="CX19" s="18"/>
      <c r="CY19" s="6">
        <v>440.4306879170843</v>
      </c>
      <c r="CZ19" s="6">
        <v>735.3824265291081</v>
      </c>
      <c r="DA19" s="6">
        <v>3705.9416119619841</v>
      </c>
      <c r="DB19" s="6">
        <v>545.83451931129071</v>
      </c>
      <c r="DC19" s="6">
        <v>769.39108994358082</v>
      </c>
      <c r="DD19" s="6">
        <v>742.83812176374317</v>
      </c>
      <c r="DE19" s="6">
        <v>1732.9101210188494</v>
      </c>
      <c r="DF19" s="6">
        <v>802.91578073718347</v>
      </c>
      <c r="DG19" s="6">
        <v>517.18210711783831</v>
      </c>
      <c r="DH19" s="6">
        <v>896.36271374773855</v>
      </c>
      <c r="DI19" s="6">
        <v>914.50987592401157</v>
      </c>
      <c r="DJ19" s="6">
        <v>748.79414569414519</v>
      </c>
      <c r="DK19" s="6">
        <v>516.91119931853109</v>
      </c>
      <c r="DL19" s="6">
        <v>542.96878248064274</v>
      </c>
      <c r="DM19" s="6">
        <v>847.74985708310226</v>
      </c>
      <c r="DN19" s="6">
        <v>694.37003498680576</v>
      </c>
      <c r="DO19" s="6">
        <v>25.161993099398483</v>
      </c>
      <c r="DP19" s="6">
        <v>176.9352037483165</v>
      </c>
      <c r="DR19" s="6">
        <v>905.30777866372796</v>
      </c>
      <c r="DS19" s="6">
        <v>201.0933093518741</v>
      </c>
      <c r="DT19" s="6">
        <v>814.02289786102688</v>
      </c>
      <c r="DU19" s="6">
        <v>837.90357092511942</v>
      </c>
      <c r="DV19" s="6">
        <v>1050.0771942266094</v>
      </c>
      <c r="DW19" s="6">
        <v>432.55684284880431</v>
      </c>
      <c r="DX19" s="6">
        <v>1097.8299992581026</v>
      </c>
      <c r="DY19" s="6">
        <v>535.81795376511673</v>
      </c>
      <c r="DZ19" s="6">
        <v>1733.099602686829</v>
      </c>
      <c r="EA19" s="6">
        <v>602.56925332294793</v>
      </c>
      <c r="EB19" s="6">
        <v>1459.6207715406256</v>
      </c>
      <c r="EC19" s="6">
        <v>387.02446996373328</v>
      </c>
      <c r="ED19" s="18"/>
      <c r="EE19" s="6">
        <v>2341.1274893814134</v>
      </c>
      <c r="EF19" s="6">
        <v>94.118812493485862</v>
      </c>
      <c r="EG19" s="6">
        <v>28.088946869535778</v>
      </c>
      <c r="EH19" s="6">
        <v>128.36036738722402</v>
      </c>
      <c r="EI19" s="6">
        <v>2.4731119720937969E-4</v>
      </c>
      <c r="EJ19" s="18"/>
      <c r="EK19" s="6">
        <v>557.18878131489976</v>
      </c>
      <c r="EL19" s="6">
        <v>2337.8648463120335</v>
      </c>
      <c r="EM19" s="6">
        <v>35.218807622124302</v>
      </c>
      <c r="EN19" s="18"/>
      <c r="EO19" s="6">
        <v>1385.278731578346</v>
      </c>
      <c r="EP19" s="6">
        <v>615.49782423666215</v>
      </c>
      <c r="EQ19" s="6">
        <v>932.78575790083505</v>
      </c>
      <c r="ER19" s="6">
        <v>749.93176495669718</v>
      </c>
      <c r="ES19" s="6">
        <v>35347.481369407142</v>
      </c>
      <c r="ET19" s="6">
        <v>733.25227509343188</v>
      </c>
      <c r="EU19" s="6">
        <v>2162.0631882231637</v>
      </c>
      <c r="EV19" s="6">
        <v>486.04122847286317</v>
      </c>
      <c r="EW19" s="6">
        <v>176.96522598126998</v>
      </c>
      <c r="EX19" s="6">
        <v>76.674135302409027</v>
      </c>
      <c r="EY19" s="6">
        <v>303.74287083614183</v>
      </c>
      <c r="EZ19" s="6">
        <v>92.356683472489109</v>
      </c>
      <c r="FA19" s="6">
        <v>602.56925332294793</v>
      </c>
      <c r="FB19" s="18"/>
      <c r="FC19" s="6">
        <v>934.13340996860563</v>
      </c>
      <c r="FD19" s="6">
        <v>356.24254660360629</v>
      </c>
      <c r="FE19" s="6">
        <v>1477.5395649869483</v>
      </c>
      <c r="FF19" s="6">
        <v>154.06087744353627</v>
      </c>
      <c r="FG19" s="18"/>
      <c r="FH19" s="6">
        <v>35.218807622124302</v>
      </c>
      <c r="FI19" s="6">
        <v>270.61945592871115</v>
      </c>
      <c r="FJ19" s="6">
        <v>38.086252863942711</v>
      </c>
      <c r="FK19" s="6">
        <v>16.462227900826868</v>
      </c>
      <c r="FL19" s="6">
        <v>2280.9557442526702</v>
      </c>
      <c r="FM19" s="6">
        <v>322.20281709344709</v>
      </c>
      <c r="FN19" s="6">
        <v>12.120154032047408</v>
      </c>
      <c r="FO19" s="6">
        <v>119.46226894047425</v>
      </c>
      <c r="FP19" s="6">
        <v>1997.5420208788066</v>
      </c>
      <c r="FQ19" s="6">
        <v>41.203871674465333</v>
      </c>
      <c r="FR19" s="6">
        <v>453.52944417918161</v>
      </c>
    </row>
    <row r="20" spans="1:174" x14ac:dyDescent="0.35">
      <c r="A20" s="6" t="s">
        <v>154</v>
      </c>
      <c r="B20" s="6" t="s">
        <v>155</v>
      </c>
      <c r="C20" s="6" t="s">
        <v>104</v>
      </c>
      <c r="D20" s="6" t="s">
        <v>104</v>
      </c>
      <c r="E20" s="6" t="s">
        <v>464</v>
      </c>
      <c r="F20" s="6" t="s">
        <v>155</v>
      </c>
      <c r="G20" s="6" t="s">
        <v>474</v>
      </c>
      <c r="H20" s="6">
        <v>0</v>
      </c>
      <c r="I20" s="6">
        <v>0</v>
      </c>
      <c r="J20" s="6">
        <v>0</v>
      </c>
      <c r="K20" s="6" t="s">
        <v>483</v>
      </c>
      <c r="L20" s="6" t="s">
        <v>464</v>
      </c>
      <c r="M20" s="45"/>
      <c r="N20" s="45"/>
      <c r="O20" s="6">
        <v>962.36941558819103</v>
      </c>
      <c r="P20" s="6">
        <v>935.90822603817821</v>
      </c>
      <c r="Q20" s="18"/>
      <c r="R20" s="6">
        <v>1014.7572701909061</v>
      </c>
      <c r="S20" s="6">
        <v>1249.3707627785216</v>
      </c>
      <c r="T20" s="6">
        <v>969.95467282139805</v>
      </c>
      <c r="U20" s="6">
        <v>1671.2474991986446</v>
      </c>
      <c r="V20" s="6">
        <v>1105.1483757881722</v>
      </c>
      <c r="W20" s="6">
        <v>564.71522014318487</v>
      </c>
      <c r="X20" s="6">
        <v>798.66200682997942</v>
      </c>
      <c r="Y20" s="6">
        <v>609.65684819377236</v>
      </c>
      <c r="Z20" s="6">
        <v>516.93614824009239</v>
      </c>
      <c r="AA20" s="18"/>
      <c r="AB20" s="6">
        <v>982.73225327630098</v>
      </c>
      <c r="AC20" s="6">
        <v>1449.4816390824703</v>
      </c>
      <c r="AD20" s="6">
        <v>558.24830689681517</v>
      </c>
      <c r="AE20" s="6">
        <v>937.87517078744111</v>
      </c>
      <c r="AF20" s="6">
        <v>409.2986392275788</v>
      </c>
      <c r="AG20" s="6">
        <v>700.68451526559181</v>
      </c>
      <c r="AH20" s="6">
        <v>1599.4298929633294</v>
      </c>
      <c r="AI20" s="6">
        <v>1223.4499876996847</v>
      </c>
      <c r="AJ20" s="6">
        <v>961.80985525157712</v>
      </c>
      <c r="AK20" s="6">
        <v>1222.7298152146352</v>
      </c>
      <c r="AL20" s="6">
        <v>118.22956727054863</v>
      </c>
      <c r="AM20" s="6">
        <v>783.34851558312391</v>
      </c>
      <c r="AN20" s="6">
        <v>878.83973823623035</v>
      </c>
      <c r="AO20" s="6">
        <v>1187.7011975303074</v>
      </c>
      <c r="AP20" s="6">
        <v>297.46605862493436</v>
      </c>
      <c r="AQ20" s="6">
        <v>243.82092957254895</v>
      </c>
      <c r="AR20" s="6">
        <v>1727.657914638248</v>
      </c>
      <c r="AS20" s="6">
        <v>1118.9896127544469</v>
      </c>
      <c r="AT20" s="6">
        <v>549.25755374709775</v>
      </c>
      <c r="AU20" s="18"/>
      <c r="AV20" s="6">
        <v>829.37130756062322</v>
      </c>
      <c r="AW20" s="6">
        <v>2011.3326957406264</v>
      </c>
      <c r="AX20" s="6">
        <v>1250.3218276745615</v>
      </c>
      <c r="AY20" s="6">
        <v>1110.846395249803</v>
      </c>
      <c r="AZ20" s="6">
        <v>560.56596485979514</v>
      </c>
      <c r="BA20" s="6">
        <v>469.89520787152645</v>
      </c>
      <c r="BB20" s="6">
        <v>741.01766927580809</v>
      </c>
      <c r="BC20" s="6">
        <v>712.44902351623671</v>
      </c>
      <c r="BD20" s="6">
        <v>1618.8427688931174</v>
      </c>
      <c r="BE20" s="6">
        <v>1782.4978994592454</v>
      </c>
      <c r="BF20" s="18"/>
      <c r="BG20" s="6">
        <v>976.34041434280164</v>
      </c>
      <c r="BH20" s="6">
        <v>1167.2569528708502</v>
      </c>
      <c r="BI20" s="6">
        <v>643.02142971665478</v>
      </c>
      <c r="BJ20" s="6">
        <v>210.04026096350802</v>
      </c>
      <c r="BK20" s="18"/>
      <c r="BL20" s="6">
        <v>5272.697664433269</v>
      </c>
      <c r="BM20" s="6">
        <v>576.63105262679858</v>
      </c>
      <c r="BN20" s="18"/>
      <c r="BO20" s="6">
        <v>688.2098019296393</v>
      </c>
      <c r="BP20" s="6">
        <v>1041.7668758107718</v>
      </c>
      <c r="BQ20" s="6">
        <v>386.57898139272049</v>
      </c>
      <c r="BR20" s="6">
        <v>1565.5946930442751</v>
      </c>
      <c r="BS20" s="6">
        <v>491.38398065469107</v>
      </c>
      <c r="BT20" s="6">
        <v>763.69716147221209</v>
      </c>
      <c r="BU20" s="6">
        <v>438.19071320459625</v>
      </c>
      <c r="BV20" s="18"/>
      <c r="BW20" s="6">
        <v>1200.8288133895132</v>
      </c>
      <c r="BX20" s="6">
        <v>982.34932075332756</v>
      </c>
      <c r="BY20" s="6">
        <v>915.84198862911546</v>
      </c>
      <c r="BZ20" s="6">
        <v>566.89561098981414</v>
      </c>
      <c r="CA20" s="6">
        <v>372.64275366086486</v>
      </c>
      <c r="CB20" s="6">
        <v>1631.4070314280868</v>
      </c>
      <c r="CC20" s="6">
        <v>475.45245464585804</v>
      </c>
      <c r="CD20" s="6">
        <v>933.71582097666158</v>
      </c>
      <c r="CE20" s="6">
        <v>374.1931225593176</v>
      </c>
      <c r="CF20" s="6">
        <v>2363.9236815362005</v>
      </c>
      <c r="CG20" s="6">
        <v>973.07748695995065</v>
      </c>
      <c r="CH20" s="6">
        <v>212.62698947547486</v>
      </c>
      <c r="CI20" s="6">
        <v>325.55035319327175</v>
      </c>
      <c r="CJ20" s="6">
        <v>2326.2993415228984</v>
      </c>
      <c r="CK20" s="6">
        <v>1295.7801080918873</v>
      </c>
      <c r="CL20" s="6">
        <v>1807.3272156610983</v>
      </c>
      <c r="CM20" s="6">
        <v>698.02640127353163</v>
      </c>
      <c r="CN20" s="6">
        <v>332.27119187489728</v>
      </c>
      <c r="CO20" s="6">
        <v>492.74259247471105</v>
      </c>
      <c r="CP20" s="6">
        <v>1812.6328918842521</v>
      </c>
      <c r="CQ20" s="6">
        <v>583.32796980902219</v>
      </c>
      <c r="CR20" s="6">
        <v>1312.5640190392953</v>
      </c>
      <c r="CS20" s="6">
        <v>807.76807676499288</v>
      </c>
      <c r="CT20" s="6">
        <v>2868.1958418751165</v>
      </c>
      <c r="CU20" s="6">
        <v>237.49901201018199</v>
      </c>
      <c r="CV20" s="18"/>
      <c r="CW20" s="6">
        <v>690.97636777791388</v>
      </c>
      <c r="CX20" s="18"/>
      <c r="CY20" s="6">
        <v>507.1976065995288</v>
      </c>
      <c r="CZ20" s="6">
        <v>657.58311899496982</v>
      </c>
      <c r="DA20" s="6">
        <v>4125.6069959981787</v>
      </c>
      <c r="DB20" s="6">
        <v>426.15136207300912</v>
      </c>
      <c r="DC20" s="6">
        <v>790.60849179090928</v>
      </c>
      <c r="DD20" s="6">
        <v>658.65908257702665</v>
      </c>
      <c r="DE20" s="6">
        <v>1466.655087815187</v>
      </c>
      <c r="DF20" s="6">
        <v>777.33596348617243</v>
      </c>
      <c r="DG20" s="6">
        <v>189.07221859442583</v>
      </c>
      <c r="DH20" s="6">
        <v>822.67011886835701</v>
      </c>
      <c r="DI20" s="6">
        <v>1373.2287073738576</v>
      </c>
      <c r="DJ20" s="6">
        <v>527.61038158124097</v>
      </c>
      <c r="DK20" s="6">
        <v>600.29725788608005</v>
      </c>
      <c r="DL20" s="6">
        <v>617.02411711485558</v>
      </c>
      <c r="DM20" s="6">
        <v>699.35760040648927</v>
      </c>
      <c r="DN20" s="6">
        <v>475.70771667146096</v>
      </c>
      <c r="DO20" s="6">
        <v>17.419653332803591</v>
      </c>
      <c r="DP20" s="6">
        <v>178.36374965435354</v>
      </c>
      <c r="DR20" s="6">
        <v>1370.8877603350511</v>
      </c>
      <c r="DS20" s="6">
        <v>165.36125458849867</v>
      </c>
      <c r="DT20" s="6">
        <v>1321.6175427490582</v>
      </c>
      <c r="DU20" s="6">
        <v>84.470319841388545</v>
      </c>
      <c r="DV20" s="6">
        <v>1161.7464712995259</v>
      </c>
      <c r="DW20" s="6">
        <v>873.96302734607332</v>
      </c>
      <c r="DX20" s="6">
        <v>1758.9730028969343</v>
      </c>
      <c r="DY20" s="6">
        <v>728.83361159021342</v>
      </c>
      <c r="DZ20" s="6">
        <v>3695.4439361578738</v>
      </c>
      <c r="EA20" s="6">
        <v>4.4314262111200056E-3</v>
      </c>
      <c r="EB20" s="6">
        <v>1949.2369292172066</v>
      </c>
      <c r="EC20" s="6">
        <v>444.68755444543189</v>
      </c>
      <c r="ED20" s="18"/>
      <c r="EE20" s="6">
        <v>3510.0428624295419</v>
      </c>
      <c r="EF20" s="6">
        <v>80.132416812344204</v>
      </c>
      <c r="EG20" s="6">
        <v>16.974184794435153</v>
      </c>
      <c r="EH20" s="6">
        <v>229.94820817989796</v>
      </c>
      <c r="EI20" s="6">
        <v>3.9312753304863681E-4</v>
      </c>
      <c r="EJ20" s="18"/>
      <c r="EK20" s="6">
        <v>682.9356022557962</v>
      </c>
      <c r="EL20" s="6">
        <v>4886.8018094465369</v>
      </c>
      <c r="EM20" s="6">
        <v>106.21721753086177</v>
      </c>
      <c r="EN20" s="18"/>
      <c r="EO20" s="6">
        <v>584.18663327471506</v>
      </c>
      <c r="EP20" s="6">
        <v>702.41572995391709</v>
      </c>
      <c r="EQ20" s="6">
        <v>1684.6422685464056</v>
      </c>
      <c r="ER20" s="6">
        <v>874.10368477456836</v>
      </c>
      <c r="ES20" s="6">
        <v>8107.1915634838679</v>
      </c>
      <c r="ET20" s="6">
        <v>728.63343265291542</v>
      </c>
      <c r="EU20" s="6">
        <v>4470.8104155127839</v>
      </c>
      <c r="EV20" s="6">
        <v>478.07070597329465</v>
      </c>
      <c r="EW20" s="6">
        <v>266.77525381223063</v>
      </c>
      <c r="EX20" s="6">
        <v>69.989071856614416</v>
      </c>
      <c r="EY20" s="6">
        <v>542.79662975650922</v>
      </c>
      <c r="EZ20" s="6">
        <v>104.10968779094802</v>
      </c>
      <c r="FA20" s="6">
        <v>4.4314262111200056E-3</v>
      </c>
      <c r="FB20" s="18"/>
      <c r="FC20" s="6">
        <v>1579.6061091926922</v>
      </c>
      <c r="FD20" s="6">
        <v>912.49589873767866</v>
      </c>
      <c r="FE20" s="6">
        <v>2000.1182201026609</v>
      </c>
      <c r="FF20" s="6">
        <v>808.46454274055225</v>
      </c>
      <c r="FG20" s="18"/>
      <c r="FH20" s="6">
        <v>106.21721753086177</v>
      </c>
      <c r="FI20" s="6">
        <v>384.35876535401258</v>
      </c>
      <c r="FJ20" s="6">
        <v>33.753641992704154</v>
      </c>
      <c r="FK20" s="6">
        <v>31.051657706847028</v>
      </c>
      <c r="FL20" s="6">
        <v>4715.8748361943353</v>
      </c>
      <c r="FM20" s="6">
        <v>435.89885953108399</v>
      </c>
      <c r="FN20" s="6">
        <v>4.8893939362790766</v>
      </c>
      <c r="FO20" s="6">
        <v>173.89439790384145</v>
      </c>
      <c r="FP20" s="6">
        <v>3812.6126794263282</v>
      </c>
      <c r="FQ20" s="6">
        <v>38.725672538944579</v>
      </c>
      <c r="FR20" s="6">
        <v>563.56686843205432</v>
      </c>
    </row>
    <row r="21" spans="1:174" x14ac:dyDescent="0.35">
      <c r="A21" s="6" t="s">
        <v>157</v>
      </c>
      <c r="B21" s="6" t="s">
        <v>158</v>
      </c>
      <c r="C21" s="6" t="s">
        <v>104</v>
      </c>
      <c r="D21" s="6" t="s">
        <v>104</v>
      </c>
      <c r="E21" s="6" t="s">
        <v>464</v>
      </c>
      <c r="F21" s="6" t="s">
        <v>158</v>
      </c>
      <c r="G21" s="6" t="s">
        <v>474</v>
      </c>
      <c r="H21" s="6">
        <v>0</v>
      </c>
      <c r="I21" s="6">
        <v>0</v>
      </c>
      <c r="J21" s="6">
        <v>0</v>
      </c>
      <c r="K21" s="6" t="s">
        <v>493</v>
      </c>
      <c r="L21" s="6" t="s">
        <v>464</v>
      </c>
      <c r="M21" s="45"/>
      <c r="N21" s="45"/>
      <c r="O21" s="6">
        <v>876.53656656418616</v>
      </c>
      <c r="P21" s="6">
        <v>1469.9591130832516</v>
      </c>
      <c r="Q21" s="18"/>
      <c r="R21" s="6">
        <v>1075.4162890482376</v>
      </c>
      <c r="S21" s="6">
        <v>1031.8924387084583</v>
      </c>
      <c r="T21" s="6">
        <v>973.3585043782258</v>
      </c>
      <c r="U21" s="6">
        <v>576.89299138628257</v>
      </c>
      <c r="V21" s="6">
        <v>1720.9421612197705</v>
      </c>
      <c r="W21" s="6">
        <v>1015.5465051859551</v>
      </c>
      <c r="X21" s="6">
        <v>1147.2819994432421</v>
      </c>
      <c r="Y21" s="6">
        <v>1192.3463174329036</v>
      </c>
      <c r="Z21" s="6">
        <v>773.58244376865321</v>
      </c>
      <c r="AA21" s="18"/>
      <c r="AB21" s="6">
        <v>1049.3843990220091</v>
      </c>
      <c r="AC21" s="6">
        <v>220.95456464684412</v>
      </c>
      <c r="AD21" s="6">
        <v>756.53245043208506</v>
      </c>
      <c r="AE21" s="6">
        <v>889.41180774913221</v>
      </c>
      <c r="AF21" s="6">
        <v>340.12897829111506</v>
      </c>
      <c r="AG21" s="6">
        <v>539.13729241740509</v>
      </c>
      <c r="AH21" s="6">
        <v>785.96770948556104</v>
      </c>
      <c r="AI21" s="6">
        <v>869.28188229162276</v>
      </c>
      <c r="AJ21" s="6">
        <v>826.38898375133488</v>
      </c>
      <c r="AK21" s="6">
        <v>993.26461068827371</v>
      </c>
      <c r="AL21" s="6">
        <v>153.6526172860882</v>
      </c>
      <c r="AM21" s="6">
        <v>616.26263002921928</v>
      </c>
      <c r="AN21" s="6">
        <v>653.9097409226772</v>
      </c>
      <c r="AO21" s="6">
        <v>873.69465022133875</v>
      </c>
      <c r="AP21" s="6">
        <v>241.6308118758532</v>
      </c>
      <c r="AQ21" s="6">
        <v>80.003867146279859</v>
      </c>
      <c r="AR21" s="6">
        <v>532.15051824182081</v>
      </c>
      <c r="AS21" s="6">
        <v>1218.7335063642954</v>
      </c>
      <c r="AT21" s="6">
        <v>581.82356018354267</v>
      </c>
      <c r="AU21" s="18"/>
      <c r="AV21" s="6">
        <v>550.69677161362233</v>
      </c>
      <c r="AW21" s="6">
        <v>622.83329027147067</v>
      </c>
      <c r="AX21" s="6">
        <v>964.73069960349142</v>
      </c>
      <c r="AY21" s="6">
        <v>823.90240357875609</v>
      </c>
      <c r="AZ21" s="6">
        <v>588.76954374251068</v>
      </c>
      <c r="BA21" s="6">
        <v>582.79942897546096</v>
      </c>
      <c r="BB21" s="6">
        <v>960.94720427728942</v>
      </c>
      <c r="BC21" s="6">
        <v>104.26241958716835</v>
      </c>
      <c r="BD21" s="6">
        <v>715.91372482315671</v>
      </c>
      <c r="BE21" s="6">
        <v>968.97132592536855</v>
      </c>
      <c r="BF21" s="18"/>
      <c r="BG21" s="6">
        <v>1370.0620101518946</v>
      </c>
      <c r="BH21" s="6">
        <v>610.10354221434284</v>
      </c>
      <c r="BI21" s="6">
        <v>1211.2856492602887</v>
      </c>
      <c r="BJ21" s="6">
        <v>104.92992914380635</v>
      </c>
      <c r="BK21" s="18"/>
      <c r="BL21" s="6">
        <v>139.64077299650759</v>
      </c>
      <c r="BM21" s="6">
        <v>638.18675779973478</v>
      </c>
      <c r="BN21" s="18"/>
      <c r="BO21" s="6">
        <v>735.62027652017366</v>
      </c>
      <c r="BP21" s="6">
        <v>805.33988420873959</v>
      </c>
      <c r="BQ21" s="6">
        <v>1075.3246027473538</v>
      </c>
      <c r="BR21" s="6">
        <v>672.17122966151044</v>
      </c>
      <c r="BS21" s="6">
        <v>1160.5212126292233</v>
      </c>
      <c r="BT21" s="6">
        <v>435.89256497482705</v>
      </c>
      <c r="BU21" s="6">
        <v>1062.4858832889711</v>
      </c>
      <c r="BV21" s="18"/>
      <c r="BW21" s="6">
        <v>844.64166330195133</v>
      </c>
      <c r="BX21" s="6">
        <v>698.35137139359983</v>
      </c>
      <c r="BY21" s="6">
        <v>813.16195525642581</v>
      </c>
      <c r="BZ21" s="6">
        <v>716.73777692833994</v>
      </c>
      <c r="CA21" s="6">
        <v>637.65265086206682</v>
      </c>
      <c r="CB21" s="6">
        <v>878.21612437887791</v>
      </c>
      <c r="CC21" s="6">
        <v>900.91433276172063</v>
      </c>
      <c r="CD21" s="6">
        <v>1503.6697892293002</v>
      </c>
      <c r="CE21" s="6">
        <v>265.4997509440355</v>
      </c>
      <c r="CF21" s="6">
        <v>827.05352035200258</v>
      </c>
      <c r="CG21" s="6">
        <v>719.63620981038264</v>
      </c>
      <c r="CH21" s="6">
        <v>518.87533116107772</v>
      </c>
      <c r="CI21" s="6">
        <v>16336.401833798531</v>
      </c>
      <c r="CJ21" s="6">
        <v>1667.5719678325138</v>
      </c>
      <c r="CK21" s="6">
        <v>749.89094327995133</v>
      </c>
      <c r="CL21" s="6">
        <v>1609.9420656771179</v>
      </c>
      <c r="CM21" s="6">
        <v>652.10322171345865</v>
      </c>
      <c r="CN21" s="6">
        <v>563.64461728115691</v>
      </c>
      <c r="CO21" s="6">
        <v>354.86756578292773</v>
      </c>
      <c r="CP21" s="6">
        <v>983.44514771855438</v>
      </c>
      <c r="CQ21" s="6">
        <v>903.05809564199728</v>
      </c>
      <c r="CR21" s="6">
        <v>1279.3058882749042</v>
      </c>
      <c r="CS21" s="6">
        <v>1048.2841546538027</v>
      </c>
      <c r="CT21" s="6">
        <v>941.00238163394226</v>
      </c>
      <c r="CU21" s="6">
        <v>81.660971018466128</v>
      </c>
      <c r="CV21" s="18"/>
      <c r="CW21" s="6">
        <v>815.87665231599681</v>
      </c>
      <c r="CX21" s="18"/>
      <c r="CY21" s="6">
        <v>720.34092932377746</v>
      </c>
      <c r="CZ21" s="6">
        <v>554.73508981043631</v>
      </c>
      <c r="DA21" s="6">
        <v>2415.9790138202811</v>
      </c>
      <c r="DB21" s="6">
        <v>296.89557306310854</v>
      </c>
      <c r="DC21" s="6">
        <v>582.52251923713266</v>
      </c>
      <c r="DD21" s="6">
        <v>866.72914228057732</v>
      </c>
      <c r="DE21" s="6">
        <v>984.87689204626145</v>
      </c>
      <c r="DF21" s="6">
        <v>1492.4342039166088</v>
      </c>
      <c r="DG21" s="6">
        <v>430.41315604454672</v>
      </c>
      <c r="DH21" s="6">
        <v>965.14822639109934</v>
      </c>
      <c r="DI21" s="6">
        <v>652.68134003754119</v>
      </c>
      <c r="DJ21" s="6">
        <v>395.31272273336151</v>
      </c>
      <c r="DK21" s="6">
        <v>634.90480474562696</v>
      </c>
      <c r="DL21" s="6">
        <v>357.45411039545405</v>
      </c>
      <c r="DM21" s="6">
        <v>670.11082371441978</v>
      </c>
      <c r="DN21" s="6">
        <v>887.45523499548869</v>
      </c>
      <c r="DO21" s="6">
        <v>85.362509794248481</v>
      </c>
      <c r="DP21" s="6">
        <v>191.452748665299</v>
      </c>
      <c r="DR21" s="6">
        <v>861.72655836191586</v>
      </c>
      <c r="DS21" s="6">
        <v>261.95953916946229</v>
      </c>
      <c r="DT21" s="6">
        <v>906.49649522691038</v>
      </c>
      <c r="DU21" s="6">
        <v>1045.1363082191529</v>
      </c>
      <c r="DV21" s="6">
        <v>1835.1526359105694</v>
      </c>
      <c r="DW21" s="6">
        <v>1696.348210540619</v>
      </c>
      <c r="DX21" s="6">
        <v>1800.2276688743227</v>
      </c>
      <c r="DY21" s="6">
        <v>1533.5034483901125</v>
      </c>
      <c r="DZ21" s="6">
        <v>1425.004911127628</v>
      </c>
      <c r="EA21" s="6">
        <v>1338.8803256411597</v>
      </c>
      <c r="EB21" s="6">
        <v>758.55482991145766</v>
      </c>
      <c r="EC21" s="6">
        <v>298.97010200036704</v>
      </c>
      <c r="ED21" s="18"/>
      <c r="EE21" s="6">
        <v>634.72200058947305</v>
      </c>
      <c r="EF21" s="6">
        <v>363.01105279683105</v>
      </c>
      <c r="EG21" s="6">
        <v>12.512669126814213</v>
      </c>
      <c r="EH21" s="6">
        <v>832.41085176481261</v>
      </c>
      <c r="EI21" s="6">
        <v>3.1222050323551781E-4</v>
      </c>
      <c r="EJ21" s="18"/>
      <c r="EK21" s="6">
        <v>1422.5890274932576</v>
      </c>
      <c r="EL21" s="6">
        <v>1534.16088496001</v>
      </c>
      <c r="EM21" s="6">
        <v>306.87342168229077</v>
      </c>
      <c r="EN21" s="18"/>
      <c r="EO21" s="6">
        <v>95.617994351672252</v>
      </c>
      <c r="EP21" s="6">
        <v>499.46627717503435</v>
      </c>
      <c r="EQ21" s="6">
        <v>1553.0003340615829</v>
      </c>
      <c r="ER21" s="6">
        <v>2974.3801557939532</v>
      </c>
      <c r="ES21" s="6">
        <v>5681.0078075217607</v>
      </c>
      <c r="ET21" s="6">
        <v>718.50714413471655</v>
      </c>
      <c r="EU21" s="6">
        <v>1461.0611894169629</v>
      </c>
      <c r="EV21" s="6">
        <v>3756.4730471815806</v>
      </c>
      <c r="EW21" s="6">
        <v>1022.8974899863089</v>
      </c>
      <c r="EX21" s="6">
        <v>617.54601357504532</v>
      </c>
      <c r="EY21" s="6">
        <v>974.76318650079725</v>
      </c>
      <c r="EZ21" s="6">
        <v>315.8413214019136</v>
      </c>
      <c r="FA21" s="6">
        <v>1338.8803256411597</v>
      </c>
      <c r="FB21" s="18"/>
      <c r="FC21" s="6">
        <v>1367.6559664057993</v>
      </c>
      <c r="FD21" s="6">
        <v>947.41042757858963</v>
      </c>
      <c r="FE21" s="6">
        <v>1533.8554092625914</v>
      </c>
      <c r="FF21" s="6">
        <v>784.14492832829205</v>
      </c>
      <c r="FG21" s="18"/>
      <c r="FH21" s="6">
        <v>306.87342168229077</v>
      </c>
      <c r="FI21" s="6">
        <v>72.878877367888649</v>
      </c>
      <c r="FJ21" s="6">
        <v>3.3167053046758338E-4</v>
      </c>
      <c r="FK21" s="6">
        <v>24.675528420656981</v>
      </c>
      <c r="FL21" s="6">
        <v>1729.7716503541492</v>
      </c>
      <c r="FM21" s="6">
        <v>507.69299823676204</v>
      </c>
      <c r="FN21" s="6">
        <v>252.88801662671267</v>
      </c>
      <c r="FO21" s="6">
        <v>320.75507981474243</v>
      </c>
      <c r="FP21" s="6">
        <v>711.65389851092789</v>
      </c>
      <c r="FQ21" s="6">
        <v>949.44603703426867</v>
      </c>
      <c r="FR21" s="6">
        <v>571.25575317170717</v>
      </c>
    </row>
    <row r="22" spans="1:174" x14ac:dyDescent="0.35">
      <c r="A22" s="6" t="s">
        <v>160</v>
      </c>
      <c r="B22" s="6" t="s">
        <v>161</v>
      </c>
      <c r="C22" s="6" t="s">
        <v>104</v>
      </c>
      <c r="D22" s="6" t="s">
        <v>104</v>
      </c>
      <c r="E22" s="6" t="s">
        <v>464</v>
      </c>
      <c r="F22" s="6" t="s">
        <v>161</v>
      </c>
      <c r="G22" s="6" t="s">
        <v>474</v>
      </c>
      <c r="H22" s="6">
        <v>0</v>
      </c>
      <c r="I22" s="6">
        <v>0</v>
      </c>
      <c r="J22" s="6">
        <v>0</v>
      </c>
      <c r="K22" s="6" t="s">
        <v>483</v>
      </c>
      <c r="L22" s="6" t="s">
        <v>464</v>
      </c>
      <c r="M22" s="45"/>
      <c r="N22" s="45"/>
      <c r="O22" s="6">
        <v>875.91485413777491</v>
      </c>
      <c r="P22" s="6">
        <v>855.38261114535726</v>
      </c>
      <c r="Q22" s="18"/>
      <c r="R22" s="6">
        <v>915.57950845368748</v>
      </c>
      <c r="S22" s="6">
        <v>683.58437758628406</v>
      </c>
      <c r="T22" s="6">
        <v>710.49193237814495</v>
      </c>
      <c r="U22" s="6">
        <v>1596.0712173560553</v>
      </c>
      <c r="V22" s="6">
        <v>898.92169610238898</v>
      </c>
      <c r="W22" s="6">
        <v>643.56493552498944</v>
      </c>
      <c r="X22" s="6">
        <v>922.46956964533206</v>
      </c>
      <c r="Y22" s="6">
        <v>643.22337307278099</v>
      </c>
      <c r="Z22" s="6">
        <v>854.41933433451595</v>
      </c>
      <c r="AA22" s="18"/>
      <c r="AB22" s="6">
        <v>919.90028215303744</v>
      </c>
      <c r="AC22" s="6">
        <v>1148.2255912438798</v>
      </c>
      <c r="AD22" s="6">
        <v>887.13686632173983</v>
      </c>
      <c r="AE22" s="6">
        <v>1611.5762739532177</v>
      </c>
      <c r="AF22" s="6">
        <v>655.27317716584378</v>
      </c>
      <c r="AG22" s="6">
        <v>866.90080946390901</v>
      </c>
      <c r="AH22" s="6">
        <v>913.27079359728305</v>
      </c>
      <c r="AI22" s="6">
        <v>747.94211879331522</v>
      </c>
      <c r="AJ22" s="6">
        <v>1184.4997031775558</v>
      </c>
      <c r="AK22" s="6">
        <v>902.23143943216132</v>
      </c>
      <c r="AL22" s="6">
        <v>575.36747043742071</v>
      </c>
      <c r="AM22" s="6">
        <v>1028.7807151580057</v>
      </c>
      <c r="AN22" s="6">
        <v>1167.2357169330332</v>
      </c>
      <c r="AO22" s="6">
        <v>1087.5517464822194</v>
      </c>
      <c r="AP22" s="6">
        <v>355.86043052930245</v>
      </c>
      <c r="AQ22" s="6">
        <v>6538.6926317714142</v>
      </c>
      <c r="AR22" s="6">
        <v>1117.5047677016228</v>
      </c>
      <c r="AS22" s="6">
        <v>1010.2560155562505</v>
      </c>
      <c r="AT22" s="6">
        <v>669.79478005239628</v>
      </c>
      <c r="AU22" s="18"/>
      <c r="AV22" s="6">
        <v>1001.4428092703009</v>
      </c>
      <c r="AW22" s="6">
        <v>1163.4485741256181</v>
      </c>
      <c r="AX22" s="6">
        <v>935.19272519543495</v>
      </c>
      <c r="AY22" s="6">
        <v>979.91149000582925</v>
      </c>
      <c r="AZ22" s="6">
        <v>514.62809521493557</v>
      </c>
      <c r="BA22" s="6">
        <v>512.64396557910413</v>
      </c>
      <c r="BB22" s="6">
        <v>608.69927671370795</v>
      </c>
      <c r="BC22" s="6">
        <v>44.413090030365709</v>
      </c>
      <c r="BD22" s="6">
        <v>918.18946382404567</v>
      </c>
      <c r="BE22" s="6">
        <v>998.37540287100819</v>
      </c>
      <c r="BF22" s="18"/>
      <c r="BG22" s="6">
        <v>826.32153765102191</v>
      </c>
      <c r="BH22" s="6">
        <v>810.75858522564931</v>
      </c>
      <c r="BI22" s="6">
        <v>661.4388178918839</v>
      </c>
      <c r="BJ22" s="6">
        <v>1922.0280079566128</v>
      </c>
      <c r="BK22" s="18"/>
      <c r="BL22" s="6">
        <v>163.43168003644735</v>
      </c>
      <c r="BM22" s="6">
        <v>498.77700348024587</v>
      </c>
      <c r="BN22" s="18"/>
      <c r="BO22" s="6">
        <v>1017.682949387123</v>
      </c>
      <c r="BP22" s="6">
        <v>1190.221226263764</v>
      </c>
      <c r="BQ22" s="6">
        <v>509.09216042187313</v>
      </c>
      <c r="BR22" s="6">
        <v>1046.1870158377694</v>
      </c>
      <c r="BS22" s="6">
        <v>490.28449494611209</v>
      </c>
      <c r="BT22" s="6">
        <v>547.93588927641315</v>
      </c>
      <c r="BU22" s="6">
        <v>543.42496630620792</v>
      </c>
      <c r="BV22" s="18"/>
      <c r="BW22" s="6">
        <v>741.49899252807052</v>
      </c>
      <c r="BX22" s="6">
        <v>932.71791244071426</v>
      </c>
      <c r="BY22" s="6">
        <v>669.15355747693741</v>
      </c>
      <c r="BZ22" s="6">
        <v>1064.4644170905212</v>
      </c>
      <c r="CA22" s="6">
        <v>414.05664945861838</v>
      </c>
      <c r="CB22" s="6">
        <v>1082.5707468217258</v>
      </c>
      <c r="CC22" s="6">
        <v>678.10936672361754</v>
      </c>
      <c r="CD22" s="6">
        <v>844.98984068416723</v>
      </c>
      <c r="CE22" s="6">
        <v>276.4605787335243</v>
      </c>
      <c r="CF22" s="6">
        <v>1753.4578849355587</v>
      </c>
      <c r="CG22" s="6">
        <v>1201.4141058094121</v>
      </c>
      <c r="CH22" s="6">
        <v>663.78916417158973</v>
      </c>
      <c r="CI22" s="6">
        <v>693.32094215531652</v>
      </c>
      <c r="CJ22" s="6">
        <v>865.11028772245061</v>
      </c>
      <c r="CK22" s="6">
        <v>788.7638336489739</v>
      </c>
      <c r="CL22" s="6">
        <v>901.98318980536203</v>
      </c>
      <c r="CM22" s="6">
        <v>688.43269128130328</v>
      </c>
      <c r="CN22" s="6">
        <v>566.455994165476</v>
      </c>
      <c r="CO22" s="6">
        <v>390.17814408504847</v>
      </c>
      <c r="CP22" s="6">
        <v>1023.981135826081</v>
      </c>
      <c r="CQ22" s="6">
        <v>745.15053794990365</v>
      </c>
      <c r="CR22" s="6">
        <v>916.52743053042809</v>
      </c>
      <c r="CS22" s="6">
        <v>1541.0802804126515</v>
      </c>
      <c r="CT22" s="6">
        <v>589.55106194882603</v>
      </c>
      <c r="CU22" s="6">
        <v>6917.7842200581181</v>
      </c>
      <c r="CV22" s="18"/>
      <c r="CW22" s="6">
        <v>1064.5226216706419</v>
      </c>
      <c r="CX22" s="18"/>
      <c r="CY22" s="6">
        <v>420.06358543046014</v>
      </c>
      <c r="CZ22" s="6">
        <v>840.19607533705278</v>
      </c>
      <c r="DA22" s="6">
        <v>1562.3810586565694</v>
      </c>
      <c r="DB22" s="6">
        <v>656.20514045160223</v>
      </c>
      <c r="DC22" s="6">
        <v>574.41650994312022</v>
      </c>
      <c r="DD22" s="6">
        <v>650.89961096100842</v>
      </c>
      <c r="DE22" s="6">
        <v>831.23729185225011</v>
      </c>
      <c r="DF22" s="6">
        <v>689.45432800676087</v>
      </c>
      <c r="DG22" s="6">
        <v>876.76481286511955</v>
      </c>
      <c r="DH22" s="6">
        <v>813.07517864214822</v>
      </c>
      <c r="DI22" s="6">
        <v>775.96060641723636</v>
      </c>
      <c r="DJ22" s="6">
        <v>876.39891577604885</v>
      </c>
      <c r="DK22" s="6">
        <v>509.65040371967308</v>
      </c>
      <c r="DL22" s="6">
        <v>988.37545279458982</v>
      </c>
      <c r="DM22" s="6">
        <v>792.02781455305069</v>
      </c>
      <c r="DN22" s="6">
        <v>647.8796611514191</v>
      </c>
      <c r="DO22" s="6">
        <v>24.872121238322688</v>
      </c>
      <c r="DP22" s="6">
        <v>261.82874017834939</v>
      </c>
      <c r="DR22" s="6">
        <v>721.55257384709523</v>
      </c>
      <c r="DS22" s="6">
        <v>318.48064828424799</v>
      </c>
      <c r="DT22" s="6">
        <v>722.58658081981332</v>
      </c>
      <c r="DU22" s="6">
        <v>1.7640552332440278E-4</v>
      </c>
      <c r="DV22" s="6">
        <v>718.43799479142069</v>
      </c>
      <c r="DW22" s="6">
        <v>861.39945130182298</v>
      </c>
      <c r="DX22" s="6">
        <v>1000.2588186870419</v>
      </c>
      <c r="DY22" s="6">
        <v>387.01208815775954</v>
      </c>
      <c r="DZ22" s="6">
        <v>2226.8816363555334</v>
      </c>
      <c r="EA22" s="6">
        <v>5.6575218069074163E-3</v>
      </c>
      <c r="EB22" s="6">
        <v>1755.6123073680212</v>
      </c>
      <c r="EC22" s="6">
        <v>605.43895390693558</v>
      </c>
      <c r="ED22" s="18"/>
      <c r="EE22" s="6">
        <v>4226.2510869179323</v>
      </c>
      <c r="EF22" s="6">
        <v>203.83730409485037</v>
      </c>
      <c r="EG22" s="6">
        <v>21.667033965443604</v>
      </c>
      <c r="EH22" s="6">
        <v>124.20865067097706</v>
      </c>
      <c r="EI22" s="6">
        <v>4.2276803990121955E-4</v>
      </c>
      <c r="EJ22" s="18"/>
      <c r="EK22" s="6">
        <v>376.63368335244917</v>
      </c>
      <c r="EL22" s="6">
        <v>3181.4434692120753</v>
      </c>
      <c r="EM22" s="6">
        <v>5.7480436422614574</v>
      </c>
      <c r="EN22" s="18"/>
      <c r="EO22" s="6">
        <v>1051.7149622036454</v>
      </c>
      <c r="EP22" s="6">
        <v>849.19314747434805</v>
      </c>
      <c r="EQ22" s="6">
        <v>1131.7091074246991</v>
      </c>
      <c r="ER22" s="6">
        <v>588.53700075531196</v>
      </c>
      <c r="ES22" s="6">
        <v>4579.8562491982084</v>
      </c>
      <c r="ET22" s="6">
        <v>864.76320700651763</v>
      </c>
      <c r="EU22" s="6">
        <v>2699.9574283638499</v>
      </c>
      <c r="EV22" s="6">
        <v>478.65906887590199</v>
      </c>
      <c r="EW22" s="6">
        <v>391.66348344028563</v>
      </c>
      <c r="EX22" s="6">
        <v>147.85256628898739</v>
      </c>
      <c r="EY22" s="6">
        <v>519.21202158205847</v>
      </c>
      <c r="EZ22" s="6">
        <v>151.96898675739794</v>
      </c>
      <c r="FA22" s="6">
        <v>5.6575218069074163E-3</v>
      </c>
      <c r="FB22" s="18"/>
      <c r="FC22" s="6">
        <v>775.72773422510318</v>
      </c>
      <c r="FD22" s="6">
        <v>866.41544562776994</v>
      </c>
      <c r="FE22" s="6">
        <v>2100.6060602840325</v>
      </c>
      <c r="FF22" s="6">
        <v>2382.5173589958495</v>
      </c>
      <c r="FG22" s="18"/>
      <c r="FH22" s="6">
        <v>1.1088803517482068E-4</v>
      </c>
      <c r="FI22" s="6">
        <v>1306.8559087539184</v>
      </c>
      <c r="FJ22" s="6">
        <v>4.4347369792655287E-4</v>
      </c>
      <c r="FK22" s="6">
        <v>30.165576707966711</v>
      </c>
      <c r="FL22" s="6">
        <v>2005.9746110599165</v>
      </c>
      <c r="FM22" s="6">
        <v>461.6014775892919</v>
      </c>
      <c r="FN22" s="6">
        <v>4.8485332010808282</v>
      </c>
      <c r="FO22" s="6">
        <v>392.85027728435927</v>
      </c>
      <c r="FP22" s="6">
        <v>3013.109828040419</v>
      </c>
      <c r="FQ22" s="6">
        <v>107.14609043054865</v>
      </c>
      <c r="FR22" s="6">
        <v>197.46822855097398</v>
      </c>
    </row>
    <row r="23" spans="1:174" hidden="1" x14ac:dyDescent="0.35">
      <c r="A23" s="6" t="s">
        <v>163</v>
      </c>
      <c r="B23" s="6" t="s">
        <v>164</v>
      </c>
      <c r="C23" s="6" t="s">
        <v>104</v>
      </c>
      <c r="D23" s="6" t="s">
        <v>104</v>
      </c>
      <c r="E23" s="6" t="s">
        <v>464</v>
      </c>
      <c r="F23" s="6" t="s">
        <v>164</v>
      </c>
      <c r="G23" s="6" t="s">
        <v>475</v>
      </c>
      <c r="H23" s="6">
        <v>0</v>
      </c>
      <c r="I23" s="6">
        <v>0</v>
      </c>
      <c r="J23" s="6">
        <v>1</v>
      </c>
      <c r="K23" s="6" t="s">
        <v>494</v>
      </c>
      <c r="L23" s="6" t="s">
        <v>464</v>
      </c>
      <c r="M23" s="45"/>
      <c r="N23" s="45"/>
      <c r="O23" s="6">
        <v>923.38759175897883</v>
      </c>
      <c r="P23" s="6">
        <v>1355.499177954418</v>
      </c>
      <c r="Q23" s="18"/>
      <c r="R23" s="6">
        <v>828.38794503130271</v>
      </c>
      <c r="S23" s="6">
        <v>1504.3293325686893</v>
      </c>
      <c r="T23" s="6">
        <v>1705.7521133462574</v>
      </c>
      <c r="U23" s="6">
        <v>511.17421016443552</v>
      </c>
      <c r="V23" s="6">
        <v>1143.307699193593</v>
      </c>
      <c r="W23" s="6">
        <v>1047.0643622007512</v>
      </c>
      <c r="X23" s="6">
        <v>999.51703816280531</v>
      </c>
      <c r="Y23" s="6">
        <v>1299.9057331340566</v>
      </c>
      <c r="Z23" s="6">
        <v>733.95693899112894</v>
      </c>
      <c r="AA23" s="18"/>
      <c r="AB23" s="6">
        <v>939.14416372252299</v>
      </c>
      <c r="AC23" s="6">
        <v>1052.6423439174894</v>
      </c>
      <c r="AD23" s="6">
        <v>1043.1050964069013</v>
      </c>
      <c r="AE23" s="6">
        <v>1217.6674057410467</v>
      </c>
      <c r="AF23" s="6">
        <v>1486.4752366458511</v>
      </c>
      <c r="AG23" s="6">
        <v>761.82573808763516</v>
      </c>
      <c r="AH23" s="6">
        <v>900.89261237802941</v>
      </c>
      <c r="AI23" s="6">
        <v>735.2670286093163</v>
      </c>
      <c r="AJ23" s="6">
        <v>1006.1444074184843</v>
      </c>
      <c r="AK23" s="6">
        <v>657.30229144646796</v>
      </c>
      <c r="AL23" s="6">
        <v>1647.7287889680888</v>
      </c>
      <c r="AM23" s="6">
        <v>773.84955036242059</v>
      </c>
      <c r="AN23" s="6">
        <v>1232.1700021044212</v>
      </c>
      <c r="AO23" s="6">
        <v>1037.4689999301127</v>
      </c>
      <c r="AP23" s="6">
        <v>247.76996116379831</v>
      </c>
      <c r="AQ23" s="6">
        <v>1413.8100891067709</v>
      </c>
      <c r="AR23" s="6">
        <v>1154.6735328222721</v>
      </c>
      <c r="AS23" s="6">
        <v>1537.3754194112157</v>
      </c>
      <c r="AT23" s="6">
        <v>1316.6368111089139</v>
      </c>
      <c r="AU23" s="18"/>
      <c r="AV23" s="6">
        <v>698.18999337800392</v>
      </c>
      <c r="AW23" s="6">
        <v>1188.7715512848542</v>
      </c>
      <c r="AX23" s="6">
        <v>1186.0167992632191</v>
      </c>
      <c r="AY23" s="6">
        <v>1064.8480500285282</v>
      </c>
      <c r="AZ23" s="6">
        <v>519.58836411578795</v>
      </c>
      <c r="BA23" s="6">
        <v>1566.0056060022405</v>
      </c>
      <c r="BB23" s="6">
        <v>763.60861160304785</v>
      </c>
      <c r="BC23" s="6">
        <v>22.114652499243935</v>
      </c>
      <c r="BD23" s="6">
        <v>1011.4757900640698</v>
      </c>
      <c r="BE23" s="6">
        <v>954.30367850215839</v>
      </c>
      <c r="BF23" s="18"/>
      <c r="BG23" s="6">
        <v>973.20207832629364</v>
      </c>
      <c r="BH23" s="6">
        <v>1090.6084139294699</v>
      </c>
      <c r="BI23" s="6">
        <v>716.43106708654841</v>
      </c>
      <c r="BJ23" s="6">
        <v>679.74160358281301</v>
      </c>
      <c r="BK23" s="18"/>
      <c r="BL23" s="6">
        <v>672.46512966505304</v>
      </c>
      <c r="BM23" s="6">
        <v>408.41651342784161</v>
      </c>
      <c r="BN23" s="18"/>
      <c r="BO23" s="6">
        <v>1009.118690465668</v>
      </c>
      <c r="BP23" s="6">
        <v>962.11511362676845</v>
      </c>
      <c r="BQ23" s="6">
        <v>839.73302616931198</v>
      </c>
      <c r="BR23" s="6">
        <v>1143.5941049297905</v>
      </c>
      <c r="BS23" s="6">
        <v>1244.9137944679474</v>
      </c>
      <c r="BT23" s="6">
        <v>465.238859989633</v>
      </c>
      <c r="BU23" s="6">
        <v>850.67368569248652</v>
      </c>
      <c r="BV23" s="18"/>
      <c r="BW23" s="6">
        <v>656.03953939083578</v>
      </c>
      <c r="BX23" s="6">
        <v>1247.4238567281227</v>
      </c>
      <c r="BY23" s="6">
        <v>713.7647920690107</v>
      </c>
      <c r="BZ23" s="6">
        <v>229.05078351767531</v>
      </c>
      <c r="CA23" s="6">
        <v>449.47115202037099</v>
      </c>
      <c r="CB23" s="6">
        <v>956.9852047912658</v>
      </c>
      <c r="CC23" s="6">
        <v>932.36824907193125</v>
      </c>
      <c r="CD23" s="6">
        <v>1305.2320097573097</v>
      </c>
      <c r="CE23" s="6">
        <v>245.41801278514038</v>
      </c>
      <c r="CF23" s="6">
        <v>5465.4364384975124</v>
      </c>
      <c r="CG23" s="6">
        <v>781.05782197457245</v>
      </c>
      <c r="CH23" s="6">
        <v>322.34510572687429</v>
      </c>
      <c r="CI23" s="6">
        <v>380.55781626240764</v>
      </c>
      <c r="CJ23" s="6">
        <v>867.27837796844312</v>
      </c>
      <c r="CK23" s="6">
        <v>683.4945266079983</v>
      </c>
      <c r="CL23" s="6">
        <v>1125.9608405294161</v>
      </c>
      <c r="CM23" s="6">
        <v>465.81875584740817</v>
      </c>
      <c r="CN23" s="6">
        <v>433.6461980422186</v>
      </c>
      <c r="CO23" s="6">
        <v>376.52614494295403</v>
      </c>
      <c r="CP23" s="6">
        <v>1040.3668833785709</v>
      </c>
      <c r="CQ23" s="6">
        <v>763.01527377222385</v>
      </c>
      <c r="CR23" s="6">
        <v>1092.0497140093194</v>
      </c>
      <c r="CS23" s="6">
        <v>907.61898385963002</v>
      </c>
      <c r="CT23" s="6">
        <v>1636.1431207375963</v>
      </c>
      <c r="CU23" s="6">
        <v>1434.1180919363708</v>
      </c>
      <c r="CV23" s="18"/>
      <c r="CW23" s="6">
        <v>1297.7724090957013</v>
      </c>
      <c r="CX23" s="18"/>
      <c r="CY23" s="6">
        <v>1185.5783567962073</v>
      </c>
      <c r="CZ23" s="6">
        <v>1486.0562123951377</v>
      </c>
      <c r="DA23" s="6">
        <v>1492.4119236019121</v>
      </c>
      <c r="DB23" s="6">
        <v>857.63602956989985</v>
      </c>
      <c r="DC23" s="6">
        <v>765.25647626925206</v>
      </c>
      <c r="DD23" s="6">
        <v>500.16958632951008</v>
      </c>
      <c r="DE23" s="6">
        <v>781.00603926241672</v>
      </c>
      <c r="DF23" s="6">
        <v>879.76169519232076</v>
      </c>
      <c r="DG23" s="6">
        <v>811.5662032141114</v>
      </c>
      <c r="DH23" s="6">
        <v>761.36989678759483</v>
      </c>
      <c r="DI23" s="6">
        <v>544.28981447865624</v>
      </c>
      <c r="DJ23" s="6">
        <v>560.02940517406057</v>
      </c>
      <c r="DK23" s="6">
        <v>371.73783670914264</v>
      </c>
      <c r="DL23" s="6">
        <v>526.69683854120581</v>
      </c>
      <c r="DM23" s="6">
        <v>728.57661950484351</v>
      </c>
      <c r="DN23" s="6">
        <v>899.34171122439534</v>
      </c>
      <c r="DO23" s="6">
        <v>89.972503957883632</v>
      </c>
      <c r="DP23" s="6">
        <v>246.73498820798616</v>
      </c>
      <c r="DR23" s="6">
        <v>1341.3985680870101</v>
      </c>
      <c r="DS23" s="6">
        <v>943.2719609982114</v>
      </c>
      <c r="DT23" s="6">
        <v>1320.5538718873813</v>
      </c>
      <c r="DU23" s="6">
        <v>1.2645539321667638E-4</v>
      </c>
      <c r="DV23" s="6">
        <v>1215.9862758515103</v>
      </c>
      <c r="DW23" s="6">
        <v>1308.6199090882492</v>
      </c>
      <c r="DX23" s="6">
        <v>869.94943709446432</v>
      </c>
      <c r="DY23" s="6">
        <v>279.80441879093007</v>
      </c>
      <c r="DZ23" s="6">
        <v>946.22827541874506</v>
      </c>
      <c r="EA23" s="6">
        <v>7.9016869422182858E-3</v>
      </c>
      <c r="EB23" s="6">
        <v>1469.0454070851263</v>
      </c>
      <c r="EC23" s="6">
        <v>405.04249727713636</v>
      </c>
      <c r="ED23" s="18"/>
      <c r="EE23" s="6">
        <v>1501.8032171261257</v>
      </c>
      <c r="EF23" s="6">
        <v>338.91726074755388</v>
      </c>
      <c r="EG23" s="6">
        <v>15.944548115312347</v>
      </c>
      <c r="EH23" s="6">
        <v>203.12644764294183</v>
      </c>
      <c r="EI23" s="6">
        <v>2.5783815287862738E-4</v>
      </c>
      <c r="EJ23" s="18"/>
      <c r="EK23" s="6">
        <v>328.72796839603114</v>
      </c>
      <c r="EL23" s="6">
        <v>1229.5872611138395</v>
      </c>
      <c r="EM23" s="6">
        <v>366.65565403336615</v>
      </c>
      <c r="EN23" s="18"/>
      <c r="EO23" s="6">
        <v>1682.7483902232723</v>
      </c>
      <c r="EP23" s="6">
        <v>542.26212899948428</v>
      </c>
      <c r="EQ23" s="6">
        <v>919.53619207059535</v>
      </c>
      <c r="ER23" s="6">
        <v>433.81066477252517</v>
      </c>
      <c r="ES23" s="6">
        <v>27033.657642755006</v>
      </c>
      <c r="ET23" s="6">
        <v>597.51661701640444</v>
      </c>
      <c r="EU23" s="6">
        <v>1203.640364989164</v>
      </c>
      <c r="EV23" s="6">
        <v>1882.4064618119717</v>
      </c>
      <c r="EW23" s="6">
        <v>1049.1829597995959</v>
      </c>
      <c r="EX23" s="6">
        <v>550.79911334505505</v>
      </c>
      <c r="EY23" s="6">
        <v>570.27230487227371</v>
      </c>
      <c r="EZ23" s="6">
        <v>494.61920253140153</v>
      </c>
      <c r="FA23" s="6">
        <v>7.9016869422182858E-3</v>
      </c>
      <c r="FB23" s="18"/>
      <c r="FC23" s="6">
        <v>910.1094977752598</v>
      </c>
      <c r="FD23" s="6">
        <v>526.21671998885063</v>
      </c>
      <c r="FE23" s="6">
        <v>1101.6798643474419</v>
      </c>
      <c r="FF23" s="6">
        <v>763.98829956646989</v>
      </c>
      <c r="FG23" s="18"/>
      <c r="FH23" s="6">
        <v>366.65565403336615</v>
      </c>
      <c r="FI23" s="6">
        <v>380.38619879065521</v>
      </c>
      <c r="FJ23" s="6">
        <v>163.76289558949782</v>
      </c>
      <c r="FK23" s="6">
        <v>22.876763183000353</v>
      </c>
      <c r="FL23" s="6">
        <v>1666.5109952886583</v>
      </c>
      <c r="FM23" s="6">
        <v>281.29361337841397</v>
      </c>
      <c r="FN23" s="6">
        <v>76.68661775069809</v>
      </c>
      <c r="FO23" s="6">
        <v>588.47804120984063</v>
      </c>
      <c r="FP23" s="6">
        <v>1214.4039891634056</v>
      </c>
      <c r="FQ23" s="6">
        <v>1370.3108174221541</v>
      </c>
      <c r="FR23" s="6">
        <v>283.31548269599057</v>
      </c>
    </row>
    <row r="24" spans="1:174" x14ac:dyDescent="0.35">
      <c r="A24" s="6" t="s">
        <v>166</v>
      </c>
      <c r="B24" s="6" t="s">
        <v>167</v>
      </c>
      <c r="C24" s="6" t="s">
        <v>104</v>
      </c>
      <c r="D24" s="6" t="s">
        <v>104</v>
      </c>
      <c r="E24" s="6" t="s">
        <v>464</v>
      </c>
      <c r="F24" s="6" t="s">
        <v>167</v>
      </c>
      <c r="G24" s="6" t="s">
        <v>474</v>
      </c>
      <c r="H24" s="6">
        <v>0</v>
      </c>
      <c r="I24" s="6">
        <v>0</v>
      </c>
      <c r="J24" s="6">
        <v>0</v>
      </c>
      <c r="K24" s="6" t="s">
        <v>495</v>
      </c>
      <c r="L24" s="6" t="s">
        <v>464</v>
      </c>
      <c r="M24" s="45"/>
      <c r="N24" s="45"/>
      <c r="O24" s="6">
        <v>640.8631613614574</v>
      </c>
      <c r="P24" s="6">
        <v>1064.6811870697645</v>
      </c>
      <c r="Q24" s="18"/>
      <c r="R24" s="6">
        <v>703.91447583237812</v>
      </c>
      <c r="S24" s="6">
        <v>920.00746161216375</v>
      </c>
      <c r="T24" s="6">
        <v>829.26637327294452</v>
      </c>
      <c r="U24" s="6">
        <v>3420.5686852796666</v>
      </c>
      <c r="V24" s="6">
        <v>931.36881411080481</v>
      </c>
      <c r="W24" s="6">
        <v>614.2538027158364</v>
      </c>
      <c r="X24" s="6">
        <v>991.50896523386143</v>
      </c>
      <c r="Y24" s="6">
        <v>821.1619244183172</v>
      </c>
      <c r="Z24" s="6">
        <v>639.08438918263209</v>
      </c>
      <c r="AA24" s="18"/>
      <c r="AB24" s="6">
        <v>992.37507562795656</v>
      </c>
      <c r="AC24" s="6">
        <v>591.92486203136809</v>
      </c>
      <c r="AD24" s="6">
        <v>712.28545019896205</v>
      </c>
      <c r="AE24" s="6">
        <v>632.99116841642808</v>
      </c>
      <c r="AF24" s="6">
        <v>508.36786527971657</v>
      </c>
      <c r="AG24" s="6">
        <v>475.26323912344117</v>
      </c>
      <c r="AH24" s="6">
        <v>782.09741107851289</v>
      </c>
      <c r="AI24" s="6">
        <v>828.8124660266061</v>
      </c>
      <c r="AJ24" s="6">
        <v>1166.395553200231</v>
      </c>
      <c r="AK24" s="6">
        <v>694.01701272397963</v>
      </c>
      <c r="AL24" s="6">
        <v>694.29530637412915</v>
      </c>
      <c r="AM24" s="6">
        <v>609.99126529117348</v>
      </c>
      <c r="AN24" s="6">
        <v>1044.6898492026776</v>
      </c>
      <c r="AO24" s="6">
        <v>774.37562308871736</v>
      </c>
      <c r="AP24" s="6">
        <v>387.94492393307081</v>
      </c>
      <c r="AQ24" s="6">
        <v>5343.0267904318762</v>
      </c>
      <c r="AR24" s="6">
        <v>1215.8289632028411</v>
      </c>
      <c r="AS24" s="6">
        <v>1137.2282382991148</v>
      </c>
      <c r="AT24" s="6">
        <v>654.8041683990848</v>
      </c>
      <c r="AU24" s="18"/>
      <c r="AV24" s="6">
        <v>688.0624639653156</v>
      </c>
      <c r="AW24" s="6">
        <v>1360.0740122576833</v>
      </c>
      <c r="AX24" s="6">
        <v>755.80963607136221</v>
      </c>
      <c r="AY24" s="6">
        <v>790.93069523855672</v>
      </c>
      <c r="AZ24" s="6">
        <v>709.50943315277254</v>
      </c>
      <c r="BA24" s="6">
        <v>199.04578337174081</v>
      </c>
      <c r="BB24" s="6">
        <v>746.36379065394715</v>
      </c>
      <c r="BC24" s="6">
        <v>160.28154932958154</v>
      </c>
      <c r="BD24" s="6">
        <v>924.3247426718101</v>
      </c>
      <c r="BE24" s="6">
        <v>908.61584425412696</v>
      </c>
      <c r="BF24" s="18"/>
      <c r="BG24" s="6">
        <v>1374.7522442708832</v>
      </c>
      <c r="BH24" s="6">
        <v>745.22514756319504</v>
      </c>
      <c r="BI24" s="6">
        <v>741.59536099343893</v>
      </c>
      <c r="BJ24" s="6">
        <v>2090.9784756899448</v>
      </c>
      <c r="BK24" s="18"/>
      <c r="BL24" s="6">
        <v>175.79629289611771</v>
      </c>
      <c r="BM24" s="6">
        <v>780.28125883895859</v>
      </c>
      <c r="BN24" s="18"/>
      <c r="BO24" s="6">
        <v>736.20407825590576</v>
      </c>
      <c r="BP24" s="6">
        <v>1206.8605206323525</v>
      </c>
      <c r="BQ24" s="6">
        <v>534.09352065666781</v>
      </c>
      <c r="BR24" s="6">
        <v>1099.3268252986313</v>
      </c>
      <c r="BS24" s="6">
        <v>903.124423138206</v>
      </c>
      <c r="BT24" s="6">
        <v>614.0034621505082</v>
      </c>
      <c r="BU24" s="6">
        <v>700.0346006756439</v>
      </c>
      <c r="BV24" s="18"/>
      <c r="BW24" s="6">
        <v>623.92222087313496</v>
      </c>
      <c r="BX24" s="6">
        <v>1045.028840566287</v>
      </c>
      <c r="BY24" s="6">
        <v>648.24951795075117</v>
      </c>
      <c r="BZ24" s="6">
        <v>2892.825391231162</v>
      </c>
      <c r="CA24" s="6">
        <v>435.20242714636368</v>
      </c>
      <c r="CB24" s="6">
        <v>874.85807248623803</v>
      </c>
      <c r="CC24" s="6">
        <v>698.19124273428224</v>
      </c>
      <c r="CD24" s="6">
        <v>1163.49253125072</v>
      </c>
      <c r="CE24" s="6">
        <v>303.33973856817232</v>
      </c>
      <c r="CF24" s="6">
        <v>6295.8930752725682</v>
      </c>
      <c r="CG24" s="6">
        <v>626.69230516320295</v>
      </c>
      <c r="CH24" s="6">
        <v>443.35358774205559</v>
      </c>
      <c r="CI24" s="6">
        <v>807.89938750087038</v>
      </c>
      <c r="CJ24" s="6">
        <v>644.61539565840576</v>
      </c>
      <c r="CK24" s="6">
        <v>644.77949395445137</v>
      </c>
      <c r="CL24" s="6">
        <v>697.36463747242533</v>
      </c>
      <c r="CM24" s="6">
        <v>547.19121044746066</v>
      </c>
      <c r="CN24" s="6">
        <v>442.92525124729815</v>
      </c>
      <c r="CO24" s="6">
        <v>359.00542050601354</v>
      </c>
      <c r="CP24" s="6">
        <v>1749.350898356013</v>
      </c>
      <c r="CQ24" s="6">
        <v>706.31970869690645</v>
      </c>
      <c r="CR24" s="6">
        <v>843.68054622765806</v>
      </c>
      <c r="CS24" s="6">
        <v>696.42647298088048</v>
      </c>
      <c r="CT24" s="6">
        <v>796.15235835581848</v>
      </c>
      <c r="CU24" s="6">
        <v>5569.3344763307614</v>
      </c>
      <c r="CV24" s="18"/>
      <c r="CW24" s="6">
        <v>1048.3870482969214</v>
      </c>
      <c r="CX24" s="18"/>
      <c r="CY24" s="6">
        <v>954.90142905941548</v>
      </c>
      <c r="CZ24" s="6">
        <v>839.03189950916624</v>
      </c>
      <c r="DA24" s="6">
        <v>1255.3317992594859</v>
      </c>
      <c r="DB24" s="6">
        <v>462.75832686679882</v>
      </c>
      <c r="DC24" s="6">
        <v>518.29808543751642</v>
      </c>
      <c r="DD24" s="6">
        <v>690.65455364558818</v>
      </c>
      <c r="DE24" s="6">
        <v>788.74159553214452</v>
      </c>
      <c r="DF24" s="6">
        <v>795.41842524323181</v>
      </c>
      <c r="DG24" s="6">
        <v>794.43652282989092</v>
      </c>
      <c r="DH24" s="6">
        <v>768.63363106778945</v>
      </c>
      <c r="DI24" s="6">
        <v>481.00004390028283</v>
      </c>
      <c r="DJ24" s="6">
        <v>655.25891224936572</v>
      </c>
      <c r="DK24" s="6">
        <v>734.51431822346842</v>
      </c>
      <c r="DL24" s="6">
        <v>624.47532947511547</v>
      </c>
      <c r="DM24" s="6">
        <v>359.78724319143714</v>
      </c>
      <c r="DN24" s="6">
        <v>670.82680192701855</v>
      </c>
      <c r="DO24" s="6">
        <v>45.991466383369811</v>
      </c>
      <c r="DP24" s="6">
        <v>228.27498155234926</v>
      </c>
      <c r="DR24" s="6">
        <v>1430.1897514508159</v>
      </c>
      <c r="DS24" s="6">
        <v>302.79190624622009</v>
      </c>
      <c r="DT24" s="6">
        <v>1360.1968573327499</v>
      </c>
      <c r="DU24" s="6">
        <v>347.56914334560997</v>
      </c>
      <c r="DV24" s="6">
        <v>774.78736159521065</v>
      </c>
      <c r="DW24" s="6">
        <v>924.73811165686789</v>
      </c>
      <c r="DX24" s="6">
        <v>745.09926087923088</v>
      </c>
      <c r="DY24" s="6">
        <v>292.08691723015392</v>
      </c>
      <c r="DZ24" s="6">
        <v>1392.5592771367369</v>
      </c>
      <c r="EA24" s="6">
        <v>909.64493252416059</v>
      </c>
      <c r="EB24" s="6">
        <v>905.0357716931336</v>
      </c>
      <c r="EC24" s="6">
        <v>337.44142312656572</v>
      </c>
      <c r="ED24" s="18"/>
      <c r="EE24" s="6">
        <v>1958.4605420776502</v>
      </c>
      <c r="EF24" s="6">
        <v>416.93114053647002</v>
      </c>
      <c r="EG24" s="6">
        <v>17.549471783443874</v>
      </c>
      <c r="EH24" s="6">
        <v>204.48944791618399</v>
      </c>
      <c r="EI24" s="6">
        <v>4.2424896792620361E-4</v>
      </c>
      <c r="EJ24" s="18"/>
      <c r="EK24" s="6">
        <v>234.01114363468642</v>
      </c>
      <c r="EL24" s="6">
        <v>1736.3147097107396</v>
      </c>
      <c r="EM24" s="6">
        <v>133.51540284182889</v>
      </c>
      <c r="EN24" s="18"/>
      <c r="EO24" s="6">
        <v>549.7545701087588</v>
      </c>
      <c r="EP24" s="6">
        <v>931.76747733547268</v>
      </c>
      <c r="EQ24" s="6">
        <v>971.1018332316072</v>
      </c>
      <c r="ER24" s="6">
        <v>449.99753682979753</v>
      </c>
      <c r="ES24" s="6">
        <v>6698.4177430991676</v>
      </c>
      <c r="ET24" s="6">
        <v>691.3856323195065</v>
      </c>
      <c r="EU24" s="6">
        <v>1647.6336283542048</v>
      </c>
      <c r="EV24" s="6">
        <v>2056.0564223566566</v>
      </c>
      <c r="EW24" s="6">
        <v>643.7260089423919</v>
      </c>
      <c r="EX24" s="6">
        <v>726.24661169752903</v>
      </c>
      <c r="EY24" s="6">
        <v>859.40820303537134</v>
      </c>
      <c r="EZ24" s="6">
        <v>357.64192833353894</v>
      </c>
      <c r="FA24" s="6">
        <v>909.64493252416059</v>
      </c>
      <c r="FB24" s="18"/>
      <c r="FC24" s="6">
        <v>665.43120483191183</v>
      </c>
      <c r="FD24" s="6">
        <v>828.5086477331007</v>
      </c>
      <c r="FE24" s="6">
        <v>1828.711679621129</v>
      </c>
      <c r="FF24" s="6">
        <v>1074.4983839532572</v>
      </c>
      <c r="FG24" s="18"/>
      <c r="FH24" s="6">
        <v>133.51540284182889</v>
      </c>
      <c r="FI24" s="6">
        <v>2071.1032274571216</v>
      </c>
      <c r="FJ24" s="6">
        <v>5.4688229728498564E-4</v>
      </c>
      <c r="FK24" s="6">
        <v>26.659819393344868</v>
      </c>
      <c r="FL24" s="6">
        <v>735.72974661512626</v>
      </c>
      <c r="FM24" s="6">
        <v>278.79455527294266</v>
      </c>
      <c r="FN24" s="6">
        <v>27.769398645270108</v>
      </c>
      <c r="FO24" s="6">
        <v>455.1361818104881</v>
      </c>
      <c r="FP24" s="6">
        <v>1710.9034041342727</v>
      </c>
      <c r="FQ24" s="6">
        <v>660.09472379906606</v>
      </c>
      <c r="FR24" s="6">
        <v>268.14949549795858</v>
      </c>
    </row>
    <row r="25" spans="1:174" x14ac:dyDescent="0.35">
      <c r="A25" s="6" t="s">
        <v>169</v>
      </c>
      <c r="B25" s="6" t="s">
        <v>170</v>
      </c>
      <c r="C25" s="6" t="s">
        <v>104</v>
      </c>
      <c r="D25" s="6" t="s">
        <v>104</v>
      </c>
      <c r="E25" s="6" t="s">
        <v>464</v>
      </c>
      <c r="F25" s="6" t="s">
        <v>170</v>
      </c>
      <c r="G25" s="6" t="s">
        <v>474</v>
      </c>
      <c r="H25" s="6">
        <v>0</v>
      </c>
      <c r="I25" s="6">
        <v>0</v>
      </c>
      <c r="J25" s="6">
        <v>0</v>
      </c>
      <c r="K25" s="6" t="s">
        <v>484</v>
      </c>
      <c r="L25" s="6" t="s">
        <v>464</v>
      </c>
      <c r="M25" s="45"/>
      <c r="N25" s="45"/>
      <c r="O25" s="6">
        <v>951.34011000806584</v>
      </c>
      <c r="P25" s="6">
        <v>921.73690894500771</v>
      </c>
      <c r="Q25" s="18"/>
      <c r="R25" s="6">
        <v>1087.9165458192685</v>
      </c>
      <c r="S25" s="6">
        <v>804.12374651884761</v>
      </c>
      <c r="T25" s="6">
        <v>1971.9146823481244</v>
      </c>
      <c r="U25" s="6">
        <v>799.87319620388394</v>
      </c>
      <c r="V25" s="6">
        <v>1962.0972414283567</v>
      </c>
      <c r="W25" s="6">
        <v>804.54261408189961</v>
      </c>
      <c r="X25" s="6">
        <v>1238.8679445484511</v>
      </c>
      <c r="Y25" s="6">
        <v>895.83702963954624</v>
      </c>
      <c r="Z25" s="6">
        <v>624.68720983325693</v>
      </c>
      <c r="AA25" s="18"/>
      <c r="AB25" s="6">
        <v>929.57992455365672</v>
      </c>
      <c r="AC25" s="6">
        <v>922.07323533705039</v>
      </c>
      <c r="AD25" s="6">
        <v>888.1573361623108</v>
      </c>
      <c r="AE25" s="6">
        <v>1109.6810810914305</v>
      </c>
      <c r="AF25" s="6">
        <v>863.86186680518438</v>
      </c>
      <c r="AG25" s="6">
        <v>374.60714839426339</v>
      </c>
      <c r="AH25" s="6">
        <v>1002.7100104678944</v>
      </c>
      <c r="AI25" s="6">
        <v>977.59027908352402</v>
      </c>
      <c r="AJ25" s="6">
        <v>1651.7443065490238</v>
      </c>
      <c r="AK25" s="6">
        <v>1013.7625645351592</v>
      </c>
      <c r="AL25" s="6">
        <v>182.92697110743188</v>
      </c>
      <c r="AM25" s="6">
        <v>926.14562571855993</v>
      </c>
      <c r="AN25" s="6">
        <v>1159.2172128745478</v>
      </c>
      <c r="AO25" s="6">
        <v>1222.8105525046365</v>
      </c>
      <c r="AP25" s="6">
        <v>337.89972293025397</v>
      </c>
      <c r="AQ25" s="6">
        <v>208.96461256998171</v>
      </c>
      <c r="AR25" s="6">
        <v>883.26836041142417</v>
      </c>
      <c r="AS25" s="6">
        <v>1406.4345636585829</v>
      </c>
      <c r="AT25" s="6">
        <v>840.87929585100494</v>
      </c>
      <c r="AU25" s="18"/>
      <c r="AV25" s="6">
        <v>980.12873380603162</v>
      </c>
      <c r="AW25" s="6">
        <v>1101.3326169307743</v>
      </c>
      <c r="AX25" s="6">
        <v>983.122522600308</v>
      </c>
      <c r="AY25" s="6">
        <v>920.21064470428587</v>
      </c>
      <c r="AZ25" s="6">
        <v>640.0269495039197</v>
      </c>
      <c r="BA25" s="6">
        <v>263.12269543251494</v>
      </c>
      <c r="BB25" s="6">
        <v>1125.443628247848</v>
      </c>
      <c r="BC25" s="6">
        <v>44.538532585961441</v>
      </c>
      <c r="BD25" s="6">
        <v>1005.3279006392374</v>
      </c>
      <c r="BE25" s="6">
        <v>1378.6216417641829</v>
      </c>
      <c r="BF25" s="18"/>
      <c r="BG25" s="6">
        <v>645.04133399951161</v>
      </c>
      <c r="BH25" s="6">
        <v>1247.1343266285935</v>
      </c>
      <c r="BI25" s="6">
        <v>1098.8513578473949</v>
      </c>
      <c r="BJ25" s="6">
        <v>732.5817933019872</v>
      </c>
      <c r="BK25" s="18"/>
      <c r="BL25" s="6">
        <v>693.83821972997475</v>
      </c>
      <c r="BM25" s="6">
        <v>614.29793464870113</v>
      </c>
      <c r="BN25" s="18"/>
      <c r="BO25" s="6">
        <v>793.70435517549402</v>
      </c>
      <c r="BP25" s="6">
        <v>1496.4103646515655</v>
      </c>
      <c r="BQ25" s="6">
        <v>1079.3957130697088</v>
      </c>
      <c r="BR25" s="6">
        <v>1121.9188984354498</v>
      </c>
      <c r="BS25" s="6">
        <v>1438.1442529131805</v>
      </c>
      <c r="BT25" s="6">
        <v>606.07846998901823</v>
      </c>
      <c r="BU25" s="6">
        <v>1133.9358840859011</v>
      </c>
      <c r="BV25" s="18"/>
      <c r="BW25" s="6">
        <v>745.45278926499975</v>
      </c>
      <c r="BX25" s="6">
        <v>1358.2048664049235</v>
      </c>
      <c r="BY25" s="6">
        <v>907.45812760530123</v>
      </c>
      <c r="BZ25" s="6">
        <v>1746.731409143666</v>
      </c>
      <c r="CA25" s="6">
        <v>603.44562405649924</v>
      </c>
      <c r="CB25" s="6">
        <v>1060.0533610327673</v>
      </c>
      <c r="CC25" s="6">
        <v>1201.4989347043445</v>
      </c>
      <c r="CD25" s="6">
        <v>944.38377336342762</v>
      </c>
      <c r="CE25" s="6">
        <v>346.85272235352261</v>
      </c>
      <c r="CF25" s="6">
        <v>1327.4143081983009</v>
      </c>
      <c r="CG25" s="6">
        <v>1228.1835111885114</v>
      </c>
      <c r="CH25" s="6">
        <v>550.628572532411</v>
      </c>
      <c r="CI25" s="6">
        <v>363.33554175300236</v>
      </c>
      <c r="CJ25" s="6">
        <v>2111.8300393679342</v>
      </c>
      <c r="CK25" s="6">
        <v>1058.2504057192398</v>
      </c>
      <c r="CL25" s="6">
        <v>2139.058295472832</v>
      </c>
      <c r="CM25" s="6">
        <v>628.36660547501026</v>
      </c>
      <c r="CN25" s="6">
        <v>1218.6326680293059</v>
      </c>
      <c r="CO25" s="6">
        <v>435.51649920353236</v>
      </c>
      <c r="CP25" s="6">
        <v>971.00107374407662</v>
      </c>
      <c r="CQ25" s="6">
        <v>1008.5961725740669</v>
      </c>
      <c r="CR25" s="6">
        <v>1119.6592589726988</v>
      </c>
      <c r="CS25" s="6">
        <v>1335.837748936181</v>
      </c>
      <c r="CT25" s="6">
        <v>767.47732738978834</v>
      </c>
      <c r="CU25" s="6">
        <v>207.94873335976152</v>
      </c>
      <c r="CV25" s="18"/>
      <c r="CW25" s="6">
        <v>1906.6382419777688</v>
      </c>
      <c r="CX25" s="18"/>
      <c r="CY25" s="6">
        <v>931.51794927770572</v>
      </c>
      <c r="CZ25" s="6">
        <v>672.52598220571656</v>
      </c>
      <c r="DA25" s="6">
        <v>2519.1405830446574</v>
      </c>
      <c r="DB25" s="6">
        <v>609.03412434266522</v>
      </c>
      <c r="DC25" s="6">
        <v>703.66982074285863</v>
      </c>
      <c r="DD25" s="6">
        <v>654.54389710912108</v>
      </c>
      <c r="DE25" s="6">
        <v>893.85727636177751</v>
      </c>
      <c r="DF25" s="6">
        <v>1637.3804583729961</v>
      </c>
      <c r="DG25" s="6">
        <v>263.43601542596343</v>
      </c>
      <c r="DH25" s="6">
        <v>727.43063515529514</v>
      </c>
      <c r="DI25" s="6">
        <v>1192.0672934630793</v>
      </c>
      <c r="DJ25" s="6">
        <v>911.1535503831609</v>
      </c>
      <c r="DK25" s="6">
        <v>521.52196228854461</v>
      </c>
      <c r="DL25" s="6">
        <v>812.04796256863563</v>
      </c>
      <c r="DM25" s="6">
        <v>834.6522505190444</v>
      </c>
      <c r="DN25" s="6">
        <v>1182.3473144833679</v>
      </c>
      <c r="DO25" s="6">
        <v>112.69606818508969</v>
      </c>
      <c r="DP25" s="6">
        <v>266.75511681150789</v>
      </c>
      <c r="DR25" s="6">
        <v>676.75386465009115</v>
      </c>
      <c r="DS25" s="6">
        <v>476.79519497049557</v>
      </c>
      <c r="DT25" s="6">
        <v>689.53057586168097</v>
      </c>
      <c r="DU25" s="6">
        <v>12.591371786648381</v>
      </c>
      <c r="DV25" s="6">
        <v>1221.0690163865199</v>
      </c>
      <c r="DW25" s="6">
        <v>799.36480600203276</v>
      </c>
      <c r="DX25" s="6">
        <v>1665.1371529812873</v>
      </c>
      <c r="DY25" s="6">
        <v>381.34760792017653</v>
      </c>
      <c r="DZ25" s="6">
        <v>1556.9175398464113</v>
      </c>
      <c r="EA25" s="6">
        <v>7.5225175364386481E-3</v>
      </c>
      <c r="EB25" s="6">
        <v>952.0834397127179</v>
      </c>
      <c r="EC25" s="6">
        <v>147.3781002483382</v>
      </c>
      <c r="ED25" s="18"/>
      <c r="EE25" s="6">
        <v>915.66765956963491</v>
      </c>
      <c r="EF25" s="6">
        <v>271.6834786172675</v>
      </c>
      <c r="EG25" s="6">
        <v>15.876223267903679</v>
      </c>
      <c r="EH25" s="6">
        <v>202.64347927300923</v>
      </c>
      <c r="EI25" s="6">
        <v>2.8343797000582099E-4</v>
      </c>
      <c r="EJ25" s="18"/>
      <c r="EK25" s="6">
        <v>345.66999666295476</v>
      </c>
      <c r="EL25" s="6">
        <v>2086.4186471909143</v>
      </c>
      <c r="EM25" s="6">
        <v>174.66727019672973</v>
      </c>
      <c r="EN25" s="18"/>
      <c r="EO25" s="6">
        <v>167.96664015489273</v>
      </c>
      <c r="EP25" s="6">
        <v>534.77953689639298</v>
      </c>
      <c r="EQ25" s="6">
        <v>1340.8961682006518</v>
      </c>
      <c r="ER25" s="6">
        <v>804.15160449546613</v>
      </c>
      <c r="ES25" s="6">
        <v>24049.460334621886</v>
      </c>
      <c r="ET25" s="6">
        <v>750.02896979511797</v>
      </c>
      <c r="EU25" s="6">
        <v>1715.8236340553906</v>
      </c>
      <c r="EV25" s="6">
        <v>1615.974745969444</v>
      </c>
      <c r="EW25" s="6">
        <v>686.61507837712747</v>
      </c>
      <c r="EX25" s="6">
        <v>482.6803785165967</v>
      </c>
      <c r="EY25" s="6">
        <v>1139.2005119410346</v>
      </c>
      <c r="EZ25" s="6">
        <v>410.72450618046531</v>
      </c>
      <c r="FA25" s="6">
        <v>7.5225175364386481E-3</v>
      </c>
      <c r="FB25" s="18"/>
      <c r="FC25" s="6">
        <v>708.48566802086555</v>
      </c>
      <c r="FD25" s="6">
        <v>435.09812511627723</v>
      </c>
      <c r="FE25" s="6">
        <v>1312.062938590574</v>
      </c>
      <c r="FF25" s="6">
        <v>746.9032461784974</v>
      </c>
      <c r="FG25" s="18"/>
      <c r="FH25" s="6">
        <v>174.66727019672973</v>
      </c>
      <c r="FI25" s="6">
        <v>430.73611723542115</v>
      </c>
      <c r="FJ25" s="6">
        <v>13.947442699019453</v>
      </c>
      <c r="FK25" s="6">
        <v>29.13682266186434</v>
      </c>
      <c r="FL25" s="6">
        <v>3781.9862496542282</v>
      </c>
      <c r="FM25" s="6">
        <v>250.24684627575431</v>
      </c>
      <c r="FN25" s="6">
        <v>60.472957430671386</v>
      </c>
      <c r="FO25" s="6">
        <v>378.40079650135101</v>
      </c>
      <c r="FP25" s="6">
        <v>1144.9190797315089</v>
      </c>
      <c r="FQ25" s="6">
        <v>796.17254625665657</v>
      </c>
      <c r="FR25" s="6">
        <v>247.84596647064564</v>
      </c>
    </row>
    <row r="26" spans="1:174" x14ac:dyDescent="0.35">
      <c r="A26" s="6" t="s">
        <v>172</v>
      </c>
      <c r="B26" s="6" t="s">
        <v>173</v>
      </c>
      <c r="C26" s="6" t="s">
        <v>104</v>
      </c>
      <c r="D26" s="6" t="s">
        <v>104</v>
      </c>
      <c r="E26" s="6" t="s">
        <v>464</v>
      </c>
      <c r="F26" s="6" t="s">
        <v>173</v>
      </c>
      <c r="G26" s="6" t="s">
        <v>474</v>
      </c>
      <c r="H26" s="6">
        <v>0</v>
      </c>
      <c r="I26" s="6">
        <v>0</v>
      </c>
      <c r="J26" s="6">
        <v>0</v>
      </c>
      <c r="K26" s="6" t="s">
        <v>496</v>
      </c>
      <c r="L26" s="6" t="s">
        <v>464</v>
      </c>
      <c r="M26" s="45"/>
      <c r="N26" s="45"/>
      <c r="O26" s="6">
        <v>713.06819712072547</v>
      </c>
      <c r="P26" s="6">
        <v>1134.075727744754</v>
      </c>
      <c r="Q26" s="18"/>
      <c r="R26" s="6">
        <v>935.34498456869278</v>
      </c>
      <c r="S26" s="6">
        <v>697.87804759578614</v>
      </c>
      <c r="T26" s="6">
        <v>1848.4935835439642</v>
      </c>
      <c r="U26" s="6">
        <v>2365.6001503196799</v>
      </c>
      <c r="V26" s="6">
        <v>1809.3230813861962</v>
      </c>
      <c r="W26" s="6">
        <v>815.28266441450637</v>
      </c>
      <c r="X26" s="6">
        <v>837.42034236182724</v>
      </c>
      <c r="Y26" s="6">
        <v>969.45583760493082</v>
      </c>
      <c r="Z26" s="6">
        <v>542.66474327563947</v>
      </c>
      <c r="AA26" s="18"/>
      <c r="AB26" s="6">
        <v>1329.8346057547892</v>
      </c>
      <c r="AC26" s="6">
        <v>796.62856481351253</v>
      </c>
      <c r="AD26" s="6">
        <v>897.80296790077932</v>
      </c>
      <c r="AE26" s="6">
        <v>1360.1120710609064</v>
      </c>
      <c r="AF26" s="6">
        <v>1496.1262188289659</v>
      </c>
      <c r="AG26" s="6">
        <v>408.34688101288771</v>
      </c>
      <c r="AH26" s="6">
        <v>990.57878718428663</v>
      </c>
      <c r="AI26" s="6">
        <v>990.45938070604802</v>
      </c>
      <c r="AJ26" s="6">
        <v>1720.3003023428698</v>
      </c>
      <c r="AK26" s="6">
        <v>1147.4453399997585</v>
      </c>
      <c r="AL26" s="6">
        <v>237.71258077257343</v>
      </c>
      <c r="AM26" s="6">
        <v>831.8252298326081</v>
      </c>
      <c r="AN26" s="6">
        <v>1106.595566061904</v>
      </c>
      <c r="AO26" s="6">
        <v>952.62911852233606</v>
      </c>
      <c r="AP26" s="6">
        <v>258.76752136777031</v>
      </c>
      <c r="AQ26" s="6">
        <v>333.03636083726531</v>
      </c>
      <c r="AR26" s="6">
        <v>506.20677421323921</v>
      </c>
      <c r="AS26" s="6">
        <v>1184.1179785423371</v>
      </c>
      <c r="AT26" s="6">
        <v>1345.9057936291388</v>
      </c>
      <c r="AU26" s="18"/>
      <c r="AV26" s="6">
        <v>649.46233684640174</v>
      </c>
      <c r="AW26" s="6">
        <v>745.31090175880581</v>
      </c>
      <c r="AX26" s="6">
        <v>1040.5526748354437</v>
      </c>
      <c r="AY26" s="6">
        <v>965.87654065281913</v>
      </c>
      <c r="AZ26" s="6">
        <v>675.12557269274839</v>
      </c>
      <c r="BA26" s="6">
        <v>488.84158563440116</v>
      </c>
      <c r="BB26" s="6">
        <v>815.07646211290057</v>
      </c>
      <c r="BC26" s="6">
        <v>41.085485884158288</v>
      </c>
      <c r="BD26" s="6">
        <v>865.65540540817824</v>
      </c>
      <c r="BE26" s="6">
        <v>967.63484491055556</v>
      </c>
      <c r="BF26" s="18"/>
      <c r="BG26" s="6">
        <v>1285.9831193875473</v>
      </c>
      <c r="BH26" s="6">
        <v>1133.2538734165885</v>
      </c>
      <c r="BI26" s="6">
        <v>766.95779296877595</v>
      </c>
      <c r="BJ26" s="6">
        <v>1387.5829630290623</v>
      </c>
      <c r="BK26" s="18"/>
      <c r="BL26" s="6">
        <v>175.98650487548682</v>
      </c>
      <c r="BM26" s="6">
        <v>696.22950886968738</v>
      </c>
      <c r="BN26" s="18"/>
      <c r="BO26" s="6">
        <v>1184.0088350300639</v>
      </c>
      <c r="BP26" s="6">
        <v>1539.9973078845599</v>
      </c>
      <c r="BQ26" s="6">
        <v>998.89006238111642</v>
      </c>
      <c r="BR26" s="6">
        <v>937.99748582222094</v>
      </c>
      <c r="BS26" s="6">
        <v>1338.7404499445649</v>
      </c>
      <c r="BT26" s="6">
        <v>553.08710324932269</v>
      </c>
      <c r="BU26" s="6">
        <v>1078.2349945717367</v>
      </c>
      <c r="BV26" s="18"/>
      <c r="BW26" s="6">
        <v>1226.3339169760625</v>
      </c>
      <c r="BX26" s="6">
        <v>1093.2886882784253</v>
      </c>
      <c r="BY26" s="6">
        <v>900.65843251576246</v>
      </c>
      <c r="BZ26" s="6">
        <v>3122.9268131960689</v>
      </c>
      <c r="CA26" s="6">
        <v>630.67641653213445</v>
      </c>
      <c r="CB26" s="6">
        <v>1013.4212312031486</v>
      </c>
      <c r="CC26" s="6">
        <v>982.61443932003931</v>
      </c>
      <c r="CD26" s="6">
        <v>1386.0136755073711</v>
      </c>
      <c r="CE26" s="6">
        <v>334.4128897329108</v>
      </c>
      <c r="CF26" s="6">
        <v>2600.326901033312</v>
      </c>
      <c r="CG26" s="6">
        <v>814.23845396562081</v>
      </c>
      <c r="CH26" s="6">
        <v>505.47434677652967</v>
      </c>
      <c r="CI26" s="6">
        <v>509.47077818453499</v>
      </c>
      <c r="CJ26" s="6">
        <v>1573.7357211255944</v>
      </c>
      <c r="CK26" s="6">
        <v>875.89271337790103</v>
      </c>
      <c r="CL26" s="6">
        <v>1135.487666581369</v>
      </c>
      <c r="CM26" s="6">
        <v>793.99731835520879</v>
      </c>
      <c r="CN26" s="6">
        <v>550.47027349950906</v>
      </c>
      <c r="CO26" s="6">
        <v>430.51974336513052</v>
      </c>
      <c r="CP26" s="6">
        <v>1518.6306820635496</v>
      </c>
      <c r="CQ26" s="6">
        <v>989.67376261866048</v>
      </c>
      <c r="CR26" s="6">
        <v>1187.2539484032379</v>
      </c>
      <c r="CS26" s="6">
        <v>1022.0552092707786</v>
      </c>
      <c r="CT26" s="6">
        <v>3333.4908130904228</v>
      </c>
      <c r="CU26" s="6">
        <v>334.4769375729341</v>
      </c>
      <c r="CV26" s="18"/>
      <c r="CW26" s="6">
        <v>1138.2168235798506</v>
      </c>
      <c r="CX26" s="18"/>
      <c r="CY26" s="6">
        <v>820.77195981557736</v>
      </c>
      <c r="CZ26" s="6">
        <v>433.3325409443309</v>
      </c>
      <c r="DA26" s="6">
        <v>1760.0834563345672</v>
      </c>
      <c r="DB26" s="6">
        <v>479.69613568214083</v>
      </c>
      <c r="DC26" s="6">
        <v>596.39275643440067</v>
      </c>
      <c r="DD26" s="6">
        <v>1040.5257969165918</v>
      </c>
      <c r="DE26" s="6">
        <v>1020.5657640073059</v>
      </c>
      <c r="DF26" s="6">
        <v>1784.5416100272359</v>
      </c>
      <c r="DG26" s="6">
        <v>489.08418550260194</v>
      </c>
      <c r="DH26" s="6">
        <v>1070.1501277366465</v>
      </c>
      <c r="DI26" s="6">
        <v>970.88122679038645</v>
      </c>
      <c r="DJ26" s="6">
        <v>803.9255383687979</v>
      </c>
      <c r="DK26" s="6">
        <v>711.80798337790623</v>
      </c>
      <c r="DL26" s="6">
        <v>450.45855534155817</v>
      </c>
      <c r="DM26" s="6">
        <v>718.02787583600502</v>
      </c>
      <c r="DN26" s="6">
        <v>979.93921554386486</v>
      </c>
      <c r="DO26" s="6">
        <v>132.48686903929118</v>
      </c>
      <c r="DP26" s="6">
        <v>179.73136302622663</v>
      </c>
      <c r="DR26" s="6">
        <v>388.88886672989901</v>
      </c>
      <c r="DS26" s="6">
        <v>129.51772517301112</v>
      </c>
      <c r="DT26" s="6">
        <v>398.77684835254917</v>
      </c>
      <c r="DU26" s="6">
        <v>451.52313823411595</v>
      </c>
      <c r="DV26" s="6">
        <v>649.65300156874105</v>
      </c>
      <c r="DW26" s="6">
        <v>321.30641105611596</v>
      </c>
      <c r="DX26" s="6">
        <v>1207.1428890599238</v>
      </c>
      <c r="DY26" s="6">
        <v>562.64551459576126</v>
      </c>
      <c r="DZ26" s="6">
        <v>763.70733981043952</v>
      </c>
      <c r="EA26" s="6">
        <v>1494.9817926371927</v>
      </c>
      <c r="EB26" s="6">
        <v>709.25469040289033</v>
      </c>
      <c r="EC26" s="6">
        <v>182.40019054062654</v>
      </c>
      <c r="ED26" s="18"/>
      <c r="EE26" s="6">
        <v>600.82274823442742</v>
      </c>
      <c r="EF26" s="6">
        <v>197.39258136915856</v>
      </c>
      <c r="EG26" s="6">
        <v>17.023124328643096</v>
      </c>
      <c r="EH26" s="6">
        <v>373.60986410337779</v>
      </c>
      <c r="EI26" s="6">
        <v>2.1748660409939515E-4</v>
      </c>
      <c r="EJ26" s="18"/>
      <c r="EK26" s="6">
        <v>473.12938870950188</v>
      </c>
      <c r="EL26" s="6">
        <v>772.38291178370173</v>
      </c>
      <c r="EM26" s="6">
        <v>106.09875710524061</v>
      </c>
      <c r="EN26" s="18"/>
      <c r="EO26" s="6">
        <v>128.10946958564693</v>
      </c>
      <c r="EP26" s="6">
        <v>542.16025410386555</v>
      </c>
      <c r="EQ26" s="6">
        <v>894.62357033307364</v>
      </c>
      <c r="ER26" s="6">
        <v>977.62581203885679</v>
      </c>
      <c r="ES26" s="6">
        <v>36076.944931959399</v>
      </c>
      <c r="ET26" s="6">
        <v>580.07240566068162</v>
      </c>
      <c r="EU26" s="6">
        <v>803.63016000365803</v>
      </c>
      <c r="EV26" s="6">
        <v>2317.5238676177014</v>
      </c>
      <c r="EW26" s="6">
        <v>346.34591053265575</v>
      </c>
      <c r="EX26" s="6">
        <v>613.33589146694771</v>
      </c>
      <c r="EY26" s="6">
        <v>1031.6157371758445</v>
      </c>
      <c r="EZ26" s="6">
        <v>225.00641507508558</v>
      </c>
      <c r="FA26" s="6">
        <v>1494.9817926371927</v>
      </c>
      <c r="FB26" s="18"/>
      <c r="FC26" s="6">
        <v>561.81326536478934</v>
      </c>
      <c r="FD26" s="6">
        <v>367.63648366508545</v>
      </c>
      <c r="FE26" s="6">
        <v>915.21075495237972</v>
      </c>
      <c r="FF26" s="6">
        <v>496.94755387554642</v>
      </c>
      <c r="FG26" s="18"/>
      <c r="FH26" s="6">
        <v>106.09875710524061</v>
      </c>
      <c r="FI26" s="6">
        <v>219.94398349757901</v>
      </c>
      <c r="FJ26" s="6">
        <v>2.7130544738358288E-4</v>
      </c>
      <c r="FK26" s="6">
        <v>16.5219320680193</v>
      </c>
      <c r="FL26" s="6">
        <v>1794.527478298686</v>
      </c>
      <c r="FM26" s="6">
        <v>390.1482039458798</v>
      </c>
      <c r="FN26" s="6">
        <v>78.779985452163487</v>
      </c>
      <c r="FO26" s="6">
        <v>147.67693028638425</v>
      </c>
      <c r="FP26" s="6">
        <v>762.5850892637468</v>
      </c>
      <c r="FQ26" s="6">
        <v>537.81549263258955</v>
      </c>
      <c r="FR26" s="6">
        <v>135.39561451174066</v>
      </c>
    </row>
    <row r="27" spans="1:174" x14ac:dyDescent="0.35">
      <c r="A27" s="6" t="s">
        <v>175</v>
      </c>
      <c r="B27" s="6" t="s">
        <v>176</v>
      </c>
      <c r="C27" s="6" t="s">
        <v>104</v>
      </c>
      <c r="D27" s="6" t="s">
        <v>104</v>
      </c>
      <c r="E27" s="6" t="s">
        <v>464</v>
      </c>
      <c r="F27" s="6" t="s">
        <v>176</v>
      </c>
      <c r="G27" s="6" t="s">
        <v>474</v>
      </c>
      <c r="H27" s="6">
        <v>0</v>
      </c>
      <c r="I27" s="6">
        <v>0</v>
      </c>
      <c r="J27" s="6">
        <v>0</v>
      </c>
      <c r="K27" s="6" t="s">
        <v>484</v>
      </c>
      <c r="L27" s="6" t="s">
        <v>464</v>
      </c>
      <c r="M27" s="45"/>
      <c r="N27" s="45"/>
      <c r="O27" s="6">
        <v>993.04690005847192</v>
      </c>
      <c r="P27" s="6">
        <v>963.78362546432629</v>
      </c>
      <c r="Q27" s="18"/>
      <c r="R27" s="6">
        <v>1134.9429864806946</v>
      </c>
      <c r="S27" s="6">
        <v>1511.2840236502432</v>
      </c>
      <c r="T27" s="6">
        <v>1068.2594726313539</v>
      </c>
      <c r="U27" s="6">
        <v>1005.1590016254761</v>
      </c>
      <c r="V27" s="6">
        <v>925.37818406313727</v>
      </c>
      <c r="W27" s="6">
        <v>523.97180695955763</v>
      </c>
      <c r="X27" s="6">
        <v>919.36655824428772</v>
      </c>
      <c r="Y27" s="6">
        <v>713.51039856138993</v>
      </c>
      <c r="Z27" s="6">
        <v>509.41230895205496</v>
      </c>
      <c r="AA27" s="18"/>
      <c r="AB27" s="6">
        <v>674.79766554853427</v>
      </c>
      <c r="AC27" s="6">
        <v>722.41934082088869</v>
      </c>
      <c r="AD27" s="6">
        <v>1088.5224384382134</v>
      </c>
      <c r="AE27" s="6">
        <v>1363.7381935608921</v>
      </c>
      <c r="AF27" s="6">
        <v>1242.8917793277806</v>
      </c>
      <c r="AG27" s="6">
        <v>1010.2497990828128</v>
      </c>
      <c r="AH27" s="6">
        <v>1534.2752677718443</v>
      </c>
      <c r="AI27" s="6">
        <v>1028.6988776030935</v>
      </c>
      <c r="AJ27" s="6">
        <v>1104.4577834163417</v>
      </c>
      <c r="AK27" s="6">
        <v>998.64659733844576</v>
      </c>
      <c r="AL27" s="6">
        <v>759.22339319366847</v>
      </c>
      <c r="AM27" s="6">
        <v>877.54189377736486</v>
      </c>
      <c r="AN27" s="6">
        <v>1244.7233260589924</v>
      </c>
      <c r="AO27" s="6">
        <v>1591.3934010383796</v>
      </c>
      <c r="AP27" s="6">
        <v>234.05922875322807</v>
      </c>
      <c r="AQ27" s="6">
        <v>1491.7483677711666</v>
      </c>
      <c r="AR27" s="6">
        <v>771.46318188274813</v>
      </c>
      <c r="AS27" s="6">
        <v>1964.5174788042405</v>
      </c>
      <c r="AT27" s="6">
        <v>1172.8086668114322</v>
      </c>
      <c r="AU27" s="18"/>
      <c r="AV27" s="6">
        <v>765.25981272840761</v>
      </c>
      <c r="AW27" s="6">
        <v>846.79623983066836</v>
      </c>
      <c r="AX27" s="6">
        <v>804.6647378513095</v>
      </c>
      <c r="AY27" s="6">
        <v>766.91670052205745</v>
      </c>
      <c r="AZ27" s="6">
        <v>687.16346945736416</v>
      </c>
      <c r="BA27" s="6">
        <v>341.44970642604028</v>
      </c>
      <c r="BB27" s="6">
        <v>631.29890645385092</v>
      </c>
      <c r="BC27" s="6">
        <v>10.509122389107576</v>
      </c>
      <c r="BD27" s="6">
        <v>999.27861356141864</v>
      </c>
      <c r="BE27" s="6">
        <v>1559.7315412950807</v>
      </c>
      <c r="BF27" s="18"/>
      <c r="BG27" s="6">
        <v>834.56766451662975</v>
      </c>
      <c r="BH27" s="6">
        <v>904.73390311127071</v>
      </c>
      <c r="BI27" s="6">
        <v>538.16388666929186</v>
      </c>
      <c r="BJ27" s="6">
        <v>1172.1062881959363</v>
      </c>
      <c r="BK27" s="18"/>
      <c r="BL27" s="6">
        <v>119.39145492733849</v>
      </c>
      <c r="BM27" s="6">
        <v>525.6274494790473</v>
      </c>
      <c r="BN27" s="18"/>
      <c r="BO27" s="6">
        <v>1391.7495657169702</v>
      </c>
      <c r="BP27" s="6">
        <v>1197.7319753761885</v>
      </c>
      <c r="BQ27" s="6">
        <v>694.28404396528288</v>
      </c>
      <c r="BR27" s="6">
        <v>742.80848318372546</v>
      </c>
      <c r="BS27" s="6">
        <v>1290.1481361995852</v>
      </c>
      <c r="BT27" s="6">
        <v>990.73908566449097</v>
      </c>
      <c r="BU27" s="6">
        <v>852.58488194742301</v>
      </c>
      <c r="BV27" s="18"/>
      <c r="BW27" s="6">
        <v>832.52448843931552</v>
      </c>
      <c r="BX27" s="6">
        <v>1088.3202083222291</v>
      </c>
      <c r="BY27" s="6">
        <v>936.7832152379666</v>
      </c>
      <c r="BZ27" s="6">
        <v>677.51859066584177</v>
      </c>
      <c r="CA27" s="6">
        <v>464.66189619323916</v>
      </c>
      <c r="CB27" s="6">
        <v>641.92736912092198</v>
      </c>
      <c r="CC27" s="6">
        <v>716.2433899438231</v>
      </c>
      <c r="CD27" s="6">
        <v>1041.5935890819585</v>
      </c>
      <c r="CE27" s="6">
        <v>522.96487154416786</v>
      </c>
      <c r="CF27" s="6">
        <v>9556.5406413655455</v>
      </c>
      <c r="CG27" s="6">
        <v>234.13907992899598</v>
      </c>
      <c r="CH27" s="6">
        <v>471.00945186368165</v>
      </c>
      <c r="CI27" s="6">
        <v>722.57982383824981</v>
      </c>
      <c r="CJ27" s="6">
        <v>1087.6562473895399</v>
      </c>
      <c r="CK27" s="6">
        <v>1027.7081920850801</v>
      </c>
      <c r="CL27" s="6">
        <v>918.69044721159082</v>
      </c>
      <c r="CM27" s="6">
        <v>639.4482704464499</v>
      </c>
      <c r="CN27" s="6">
        <v>358.83950197585625</v>
      </c>
      <c r="CO27" s="6">
        <v>597.0903261850674</v>
      </c>
      <c r="CP27" s="6">
        <v>1244.4753282382655</v>
      </c>
      <c r="CQ27" s="6">
        <v>728.54211117451086</v>
      </c>
      <c r="CR27" s="6">
        <v>1781.0154883298142</v>
      </c>
      <c r="CS27" s="6">
        <v>669.30733064048388</v>
      </c>
      <c r="CT27" s="6">
        <v>715.69346702507198</v>
      </c>
      <c r="CU27" s="6">
        <v>1456.6971436160661</v>
      </c>
      <c r="CV27" s="18"/>
      <c r="CW27" s="6">
        <v>1097.897392396553</v>
      </c>
      <c r="CX27" s="18"/>
      <c r="CY27" s="6">
        <v>1519.3944073318596</v>
      </c>
      <c r="CZ27" s="6">
        <v>1100.3838866091246</v>
      </c>
      <c r="DA27" s="6">
        <v>1370.8077737774609</v>
      </c>
      <c r="DB27" s="6">
        <v>369.41947329102805</v>
      </c>
      <c r="DC27" s="6">
        <v>886.11377874281186</v>
      </c>
      <c r="DD27" s="6">
        <v>610.83507963537363</v>
      </c>
      <c r="DE27" s="6">
        <v>1168.0548088890293</v>
      </c>
      <c r="DF27" s="6">
        <v>1073.762166597661</v>
      </c>
      <c r="DG27" s="6">
        <v>587.55420353867362</v>
      </c>
      <c r="DH27" s="6">
        <v>718.6018076134809</v>
      </c>
      <c r="DI27" s="6">
        <v>886.5136460094833</v>
      </c>
      <c r="DJ27" s="6">
        <v>790.45509456179138</v>
      </c>
      <c r="DK27" s="6">
        <v>468.7460952740916</v>
      </c>
      <c r="DL27" s="6">
        <v>478.74009113412853</v>
      </c>
      <c r="DM27" s="6">
        <v>823.18355812650589</v>
      </c>
      <c r="DN27" s="6">
        <v>682.70572898341277</v>
      </c>
      <c r="DO27" s="6">
        <v>158.35764087942124</v>
      </c>
      <c r="DP27" s="6">
        <v>255.307335575807</v>
      </c>
      <c r="DR27" s="6">
        <v>849.14270490344916</v>
      </c>
      <c r="DS27" s="6">
        <v>1532.1261594560672</v>
      </c>
      <c r="DT27" s="6">
        <v>879.35345844336666</v>
      </c>
      <c r="DU27" s="6">
        <v>678.02382016303363</v>
      </c>
      <c r="DV27" s="6">
        <v>673.58431645972826</v>
      </c>
      <c r="DW27" s="6">
        <v>828.12456706690045</v>
      </c>
      <c r="DX27" s="6">
        <v>899.60705954369189</v>
      </c>
      <c r="DY27" s="6">
        <v>278.60291269154885</v>
      </c>
      <c r="DZ27" s="6">
        <v>958.00335030430392</v>
      </c>
      <c r="EA27" s="6">
        <v>481.7818324933487</v>
      </c>
      <c r="EB27" s="6">
        <v>920.5233850386312</v>
      </c>
      <c r="EC27" s="6">
        <v>177.74407372361088</v>
      </c>
      <c r="ED27" s="18"/>
      <c r="EE27" s="6">
        <v>841.46634429114658</v>
      </c>
      <c r="EF27" s="6">
        <v>319.02603071310347</v>
      </c>
      <c r="EG27" s="6">
        <v>33.87110009127985</v>
      </c>
      <c r="EH27" s="6">
        <v>186.25343096026688</v>
      </c>
      <c r="EI27" s="6">
        <v>4.0440037672726767E-4</v>
      </c>
      <c r="EJ27" s="18"/>
      <c r="EK27" s="6">
        <v>254.88327461182715</v>
      </c>
      <c r="EL27" s="6">
        <v>1147.6625126338527</v>
      </c>
      <c r="EM27" s="6">
        <v>592.77206934018034</v>
      </c>
      <c r="EN27" s="18"/>
      <c r="EO27" s="6">
        <v>399.3693605435808</v>
      </c>
      <c r="EP27" s="6">
        <v>500.44706450452912</v>
      </c>
      <c r="EQ27" s="6">
        <v>997.17627814025695</v>
      </c>
      <c r="ER27" s="6">
        <v>517.47753995167443</v>
      </c>
      <c r="ES27" s="6">
        <v>19742.659042187144</v>
      </c>
      <c r="ET27" s="6">
        <v>498.7617892175212</v>
      </c>
      <c r="EU27" s="6">
        <v>1092.8039504781036</v>
      </c>
      <c r="EV27" s="6">
        <v>2012.3183477389068</v>
      </c>
      <c r="EW27" s="6">
        <v>937.12107787364357</v>
      </c>
      <c r="EX27" s="6">
        <v>700.90854960601621</v>
      </c>
      <c r="EY27" s="6">
        <v>1081.6320638825425</v>
      </c>
      <c r="EZ27" s="6">
        <v>702.49162623348832</v>
      </c>
      <c r="FA27" s="6">
        <v>481.7818324933487</v>
      </c>
      <c r="FB27" s="18"/>
      <c r="FC27" s="6">
        <v>629.57269944845666</v>
      </c>
      <c r="FD27" s="6">
        <v>427.43676887797147</v>
      </c>
      <c r="FE27" s="6">
        <v>1030.2753015441419</v>
      </c>
      <c r="FF27" s="6">
        <v>574.38895532630056</v>
      </c>
      <c r="FG27" s="18"/>
      <c r="FH27" s="6">
        <v>592.77206934018034</v>
      </c>
      <c r="FI27" s="6">
        <v>238.11361206330619</v>
      </c>
      <c r="FJ27" s="6">
        <v>64.157028181996907</v>
      </c>
      <c r="FK27" s="6">
        <v>23.163928608663355</v>
      </c>
      <c r="FL27" s="6">
        <v>1815.2830045474789</v>
      </c>
      <c r="FM27" s="6">
        <v>283.23858068848659</v>
      </c>
      <c r="FN27" s="6">
        <v>119.78082870446704</v>
      </c>
      <c r="FO27" s="6">
        <v>621.32208503392872</v>
      </c>
      <c r="FP27" s="6">
        <v>1078.6636268114371</v>
      </c>
      <c r="FQ27" s="6">
        <v>802.01103685805811</v>
      </c>
      <c r="FR27" s="6">
        <v>216.2797452901907</v>
      </c>
    </row>
    <row r="28" spans="1:174" x14ac:dyDescent="0.35">
      <c r="A28" s="6" t="s">
        <v>178</v>
      </c>
      <c r="B28" s="6" t="s">
        <v>179</v>
      </c>
      <c r="C28" s="6" t="s">
        <v>104</v>
      </c>
      <c r="D28" s="6" t="s">
        <v>104</v>
      </c>
      <c r="E28" s="6" t="s">
        <v>464</v>
      </c>
      <c r="F28" s="6" t="s">
        <v>179</v>
      </c>
      <c r="G28" s="6" t="s">
        <v>474</v>
      </c>
      <c r="H28" s="6">
        <v>0</v>
      </c>
      <c r="I28" s="6">
        <v>0</v>
      </c>
      <c r="J28" s="6">
        <v>0</v>
      </c>
      <c r="K28" s="6" t="s">
        <v>497</v>
      </c>
      <c r="L28" s="6" t="s">
        <v>464</v>
      </c>
      <c r="M28" s="45"/>
      <c r="N28" s="45"/>
      <c r="O28" s="6">
        <v>1147.6396181450007</v>
      </c>
      <c r="P28" s="6">
        <v>838.61932486992873</v>
      </c>
      <c r="Q28" s="18"/>
      <c r="R28" s="6">
        <v>1139.2442718457455</v>
      </c>
      <c r="S28" s="6">
        <v>594.63966207819556</v>
      </c>
      <c r="T28" s="6">
        <v>1145.6737929378492</v>
      </c>
      <c r="U28" s="6">
        <v>1615.504867183274</v>
      </c>
      <c r="V28" s="6">
        <v>1583.5344772491603</v>
      </c>
      <c r="W28" s="6">
        <v>1092.0138188752896</v>
      </c>
      <c r="X28" s="6">
        <v>1137.216198035612</v>
      </c>
      <c r="Y28" s="6">
        <v>1672.4683359968778</v>
      </c>
      <c r="Z28" s="6">
        <v>1340.6121528730437</v>
      </c>
      <c r="AA28" s="18"/>
      <c r="AB28" s="6">
        <v>1123.4257433428652</v>
      </c>
      <c r="AC28" s="6">
        <v>889.68733975127861</v>
      </c>
      <c r="AD28" s="6">
        <v>931.59289898214979</v>
      </c>
      <c r="AE28" s="6">
        <v>2007.150949407396</v>
      </c>
      <c r="AF28" s="6">
        <v>1286.2911135693266</v>
      </c>
      <c r="AG28" s="6">
        <v>970.02025712071804</v>
      </c>
      <c r="AH28" s="6">
        <v>1242.5912434365716</v>
      </c>
      <c r="AI28" s="6">
        <v>802.67134640805239</v>
      </c>
      <c r="AJ28" s="6">
        <v>1388.1414875030769</v>
      </c>
      <c r="AK28" s="6">
        <v>944.77608587470331</v>
      </c>
      <c r="AL28" s="6">
        <v>423.6021017802758</v>
      </c>
      <c r="AM28" s="6">
        <v>1035.4936740233509</v>
      </c>
      <c r="AN28" s="6">
        <v>768.59510204071285</v>
      </c>
      <c r="AO28" s="6">
        <v>1620.4892037705099</v>
      </c>
      <c r="AP28" s="6">
        <v>684.36114024943595</v>
      </c>
      <c r="AQ28" s="6">
        <v>383.24957664050271</v>
      </c>
      <c r="AR28" s="6">
        <v>496.84534004487932</v>
      </c>
      <c r="AS28" s="6">
        <v>1034.8026820465959</v>
      </c>
      <c r="AT28" s="6">
        <v>653.60771139808105</v>
      </c>
      <c r="AU28" s="18"/>
      <c r="AV28" s="6">
        <v>1243.0606306992074</v>
      </c>
      <c r="AW28" s="6">
        <v>822.55838955943761</v>
      </c>
      <c r="AX28" s="6">
        <v>1145.163788538028</v>
      </c>
      <c r="AY28" s="6">
        <v>913.84248948737729</v>
      </c>
      <c r="AZ28" s="6">
        <v>770.38139620744005</v>
      </c>
      <c r="BA28" s="6">
        <v>217.88423368135904</v>
      </c>
      <c r="BB28" s="6">
        <v>609.19460192600809</v>
      </c>
      <c r="BC28" s="6">
        <v>49.672141102684741</v>
      </c>
      <c r="BD28" s="6">
        <v>1000.6046823656206</v>
      </c>
      <c r="BE28" s="6">
        <v>1312.3270700186808</v>
      </c>
      <c r="BF28" s="18"/>
      <c r="BG28" s="6">
        <v>900.58212783547981</v>
      </c>
      <c r="BH28" s="6">
        <v>1189.5954139835296</v>
      </c>
      <c r="BI28" s="6">
        <v>683.5431611166714</v>
      </c>
      <c r="BJ28" s="6">
        <v>285.31822790965617</v>
      </c>
      <c r="BK28" s="18"/>
      <c r="BL28" s="6">
        <v>135.22801884273051</v>
      </c>
      <c r="BM28" s="6">
        <v>861.77691279004114</v>
      </c>
      <c r="BN28" s="18"/>
      <c r="BO28" s="6">
        <v>1238.3386853898583</v>
      </c>
      <c r="BP28" s="6">
        <v>1195.8784652201107</v>
      </c>
      <c r="BQ28" s="6">
        <v>1184.2874099534199</v>
      </c>
      <c r="BR28" s="6">
        <v>1014.900831679994</v>
      </c>
      <c r="BS28" s="6">
        <v>1521.4663548212911</v>
      </c>
      <c r="BT28" s="6">
        <v>632.143300406766</v>
      </c>
      <c r="BU28" s="6">
        <v>1478.1143421005481</v>
      </c>
      <c r="BV28" s="18"/>
      <c r="BW28" s="6">
        <v>1068.8506568224661</v>
      </c>
      <c r="BX28" s="6">
        <v>817.29010175660437</v>
      </c>
      <c r="BY28" s="6">
        <v>846.57661959556458</v>
      </c>
      <c r="BZ28" s="6">
        <v>519.93596938843734</v>
      </c>
      <c r="CA28" s="6">
        <v>760.67775638098601</v>
      </c>
      <c r="CB28" s="6">
        <v>740.81342630643155</v>
      </c>
      <c r="CC28" s="6">
        <v>1248.9417686550703</v>
      </c>
      <c r="CD28" s="6">
        <v>901.10814861094445</v>
      </c>
      <c r="CE28" s="6">
        <v>288.91842698161048</v>
      </c>
      <c r="CF28" s="6">
        <v>4900.7770226828234</v>
      </c>
      <c r="CG28" s="6">
        <v>1585.921348374839</v>
      </c>
      <c r="CH28" s="6">
        <v>1268.7326913890988</v>
      </c>
      <c r="CI28" s="6">
        <v>449.71278230636079</v>
      </c>
      <c r="CJ28" s="6">
        <v>1104.6686850368867</v>
      </c>
      <c r="CK28" s="6">
        <v>1064.5904363447023</v>
      </c>
      <c r="CL28" s="6">
        <v>1037.1304856546165</v>
      </c>
      <c r="CM28" s="6">
        <v>607.03738455422388</v>
      </c>
      <c r="CN28" s="6">
        <v>736.30713718590505</v>
      </c>
      <c r="CO28" s="6">
        <v>417.76021429782247</v>
      </c>
      <c r="CP28" s="6">
        <v>552.07724472430891</v>
      </c>
      <c r="CQ28" s="6">
        <v>1209.4485959122298</v>
      </c>
      <c r="CR28" s="6">
        <v>1221.3474890131163</v>
      </c>
      <c r="CS28" s="6">
        <v>1253.6390749119789</v>
      </c>
      <c r="CT28" s="6">
        <v>1143.3229058705829</v>
      </c>
      <c r="CU28" s="6">
        <v>371.89495248640856</v>
      </c>
      <c r="CV28" s="18"/>
      <c r="CW28" s="6">
        <v>2238.8163933264768</v>
      </c>
      <c r="CX28" s="18"/>
      <c r="CY28" s="6">
        <v>896.9862855811806</v>
      </c>
      <c r="CZ28" s="6">
        <v>914.93421092654205</v>
      </c>
      <c r="DA28" s="6">
        <v>1261.4974163396694</v>
      </c>
      <c r="DB28" s="6">
        <v>859.87472248579991</v>
      </c>
      <c r="DC28" s="6">
        <v>670.28532014215114</v>
      </c>
      <c r="DD28" s="6">
        <v>572.58726410571876</v>
      </c>
      <c r="DE28" s="6">
        <v>693.4689105423671</v>
      </c>
      <c r="DF28" s="6">
        <v>868.79342089557235</v>
      </c>
      <c r="DG28" s="6">
        <v>308.51448796761474</v>
      </c>
      <c r="DH28" s="6">
        <v>909.08578236857488</v>
      </c>
      <c r="DI28" s="6">
        <v>825.41805531903196</v>
      </c>
      <c r="DJ28" s="6">
        <v>638.02036716648422</v>
      </c>
      <c r="DK28" s="6">
        <v>778.60222393672757</v>
      </c>
      <c r="DL28" s="6">
        <v>1136.0517131247941</v>
      </c>
      <c r="DM28" s="6">
        <v>886.47642570677181</v>
      </c>
      <c r="DN28" s="6">
        <v>1299.1234871546653</v>
      </c>
      <c r="DO28" s="6">
        <v>70.02155690362747</v>
      </c>
      <c r="DP28" s="6">
        <v>401.18171500000193</v>
      </c>
      <c r="DR28" s="6">
        <v>305.38186251560944</v>
      </c>
      <c r="DS28" s="6">
        <v>2840.1013311061756</v>
      </c>
      <c r="DT28" s="6">
        <v>332.10853677413229</v>
      </c>
      <c r="DU28" s="6">
        <v>1.84501628751613E-4</v>
      </c>
      <c r="DV28" s="6">
        <v>750.47410348275935</v>
      </c>
      <c r="DW28" s="6">
        <v>911.59663778686411</v>
      </c>
      <c r="DX28" s="6">
        <v>761.10344113220981</v>
      </c>
      <c r="DY28" s="6">
        <v>263.80682666573227</v>
      </c>
      <c r="DZ28" s="6">
        <v>747.43780566511282</v>
      </c>
      <c r="EA28" s="6">
        <v>1.1469998216944364E-2</v>
      </c>
      <c r="EB28" s="6">
        <v>950.27777150917325</v>
      </c>
      <c r="EC28" s="6">
        <v>217.28975514863598</v>
      </c>
      <c r="ED28" s="18"/>
      <c r="EE28" s="6">
        <v>851.54191620227471</v>
      </c>
      <c r="EF28" s="6">
        <v>226.89111971171243</v>
      </c>
      <c r="EG28" s="6">
        <v>20.063223666424953</v>
      </c>
      <c r="EH28" s="6">
        <v>122.7626696143075</v>
      </c>
      <c r="EI28" s="6">
        <v>3.7957789229004006E-4</v>
      </c>
      <c r="EJ28" s="18"/>
      <c r="EK28" s="6">
        <v>253.6828124304852</v>
      </c>
      <c r="EL28" s="6">
        <v>960.83979789057662</v>
      </c>
      <c r="EM28" s="6">
        <v>286.96949186284189</v>
      </c>
      <c r="EN28" s="18"/>
      <c r="EO28" s="6">
        <v>1075.650615296996</v>
      </c>
      <c r="EP28" s="6">
        <v>360.06061735627765</v>
      </c>
      <c r="EQ28" s="6">
        <v>886.4567126335802</v>
      </c>
      <c r="ER28" s="6">
        <v>469.52798037897719</v>
      </c>
      <c r="ES28" s="6">
        <v>25257.669004068917</v>
      </c>
      <c r="ET28" s="6">
        <v>542.17548079544031</v>
      </c>
      <c r="EU28" s="6">
        <v>772.8040249345936</v>
      </c>
      <c r="EV28" s="6">
        <v>1082.6294280634745</v>
      </c>
      <c r="EW28" s="6">
        <v>604.40298125404968</v>
      </c>
      <c r="EX28" s="6">
        <v>363.18726161026188</v>
      </c>
      <c r="EY28" s="6">
        <v>1103.6375327336602</v>
      </c>
      <c r="EZ28" s="6">
        <v>373.1179618905756</v>
      </c>
      <c r="FA28" s="6">
        <v>1.1469998216944364E-2</v>
      </c>
      <c r="FB28" s="18"/>
      <c r="FC28" s="6">
        <v>534.40343676564441</v>
      </c>
      <c r="FD28" s="6">
        <v>726.59452865257163</v>
      </c>
      <c r="FE28" s="6">
        <v>1088.8849159746146</v>
      </c>
      <c r="FF28" s="6">
        <v>3008.5050996144473</v>
      </c>
      <c r="FG28" s="18"/>
      <c r="FH28" s="6">
        <v>286.96949186284189</v>
      </c>
      <c r="FI28" s="6">
        <v>310.4884555030053</v>
      </c>
      <c r="FJ28" s="6">
        <v>113.26862381075247</v>
      </c>
      <c r="FK28" s="6">
        <v>27.325904104859653</v>
      </c>
      <c r="FL28" s="6">
        <v>1363.9533093288853</v>
      </c>
      <c r="FM28" s="6">
        <v>229.50170742366944</v>
      </c>
      <c r="FN28" s="6">
        <v>19.046153793733378</v>
      </c>
      <c r="FO28" s="6">
        <v>409.07866297627947</v>
      </c>
      <c r="FP28" s="6">
        <v>767.72379970056693</v>
      </c>
      <c r="FQ28" s="6">
        <v>873.90277694786357</v>
      </c>
      <c r="FR28" s="6">
        <v>273.57551614291975</v>
      </c>
    </row>
    <row r="29" spans="1:174" s="22" customFormat="1" x14ac:dyDescent="0.35">
      <c r="A29" s="22" t="s">
        <v>181</v>
      </c>
      <c r="B29" s="22" t="s">
        <v>182</v>
      </c>
      <c r="C29" s="22" t="s">
        <v>104</v>
      </c>
      <c r="D29" s="22" t="s">
        <v>104</v>
      </c>
      <c r="E29" s="22" t="s">
        <v>464</v>
      </c>
      <c r="F29" s="22" t="s">
        <v>182</v>
      </c>
      <c r="G29" s="22" t="s">
        <v>474</v>
      </c>
      <c r="H29" s="22">
        <v>0</v>
      </c>
      <c r="I29" s="22">
        <v>0</v>
      </c>
      <c r="J29" s="22">
        <v>0</v>
      </c>
      <c r="K29" s="22" t="s">
        <v>483</v>
      </c>
      <c r="L29" s="22" t="s">
        <v>464</v>
      </c>
      <c r="M29" s="48"/>
      <c r="N29" s="48"/>
      <c r="O29" s="22">
        <v>800.93172262883547</v>
      </c>
      <c r="P29" s="22">
        <v>1775.8227602294503</v>
      </c>
      <c r="Q29" s="23"/>
      <c r="R29" s="22">
        <v>889.42664450908546</v>
      </c>
      <c r="S29" s="22">
        <v>1256.8319857237586</v>
      </c>
      <c r="T29" s="22">
        <v>743.62916097763775</v>
      </c>
      <c r="U29" s="22">
        <v>997.47923290293556</v>
      </c>
      <c r="V29" s="22">
        <v>1075.8074481744188</v>
      </c>
      <c r="W29" s="22">
        <v>1014.1298576507895</v>
      </c>
      <c r="X29" s="22">
        <v>1294.2083736078205</v>
      </c>
      <c r="Y29" s="22">
        <v>1235.6794822360889</v>
      </c>
      <c r="Z29" s="22">
        <v>752.44852492757298</v>
      </c>
      <c r="AA29" s="23"/>
      <c r="AB29" s="22">
        <v>948.79066472428292</v>
      </c>
      <c r="AC29" s="22">
        <v>785.99147124150375</v>
      </c>
      <c r="AD29" s="22">
        <v>1504.1050669486347</v>
      </c>
      <c r="AE29" s="22">
        <v>862.95326446171953</v>
      </c>
      <c r="AF29" s="22">
        <v>1123.6765053539621</v>
      </c>
      <c r="AG29" s="22">
        <v>615.94498785451287</v>
      </c>
      <c r="AH29" s="22">
        <v>1231.206593570889</v>
      </c>
      <c r="AI29" s="22">
        <v>942.5517151590717</v>
      </c>
      <c r="AJ29" s="22">
        <v>954.52541890519228</v>
      </c>
      <c r="AK29" s="22">
        <v>1350.5234774099606</v>
      </c>
      <c r="AL29" s="22">
        <v>218.0204769583307</v>
      </c>
      <c r="AM29" s="22">
        <v>1103.3145021359057</v>
      </c>
      <c r="AN29" s="22">
        <v>770.59311452847339</v>
      </c>
      <c r="AO29" s="22">
        <v>1096.0828337199389</v>
      </c>
      <c r="AP29" s="22">
        <v>338.2931057770279</v>
      </c>
      <c r="AQ29" s="22">
        <v>1020.8559034449274</v>
      </c>
      <c r="AR29" s="22">
        <v>1948.1328833734588</v>
      </c>
      <c r="AS29" s="22">
        <v>2036.0249112794697</v>
      </c>
      <c r="AT29" s="22">
        <v>1293.6048877131202</v>
      </c>
      <c r="AU29" s="23"/>
      <c r="AV29" s="22">
        <v>744.43837221800936</v>
      </c>
      <c r="AW29" s="22">
        <v>2217.0456210292068</v>
      </c>
      <c r="AX29" s="22">
        <v>960.47465157857391</v>
      </c>
      <c r="AY29" s="22">
        <v>966.53722939866077</v>
      </c>
      <c r="AZ29" s="22">
        <v>618.41564623987836</v>
      </c>
      <c r="BA29" s="22">
        <v>847.54342298412041</v>
      </c>
      <c r="BB29" s="22">
        <v>628.85240733871922</v>
      </c>
      <c r="BC29" s="22">
        <v>16.057347889371052</v>
      </c>
      <c r="BD29" s="22">
        <v>1263.3524010453909</v>
      </c>
      <c r="BE29" s="22">
        <v>1225.1176227342462</v>
      </c>
      <c r="BF29" s="23"/>
      <c r="BG29" s="22">
        <v>1204.6105626012375</v>
      </c>
      <c r="BH29" s="22">
        <v>835.00685182002746</v>
      </c>
      <c r="BI29" s="22">
        <v>476.80177744567612</v>
      </c>
      <c r="BJ29" s="22">
        <v>2090.1542128361116</v>
      </c>
      <c r="BK29" s="23"/>
      <c r="BL29" s="22">
        <v>257.5975665122956</v>
      </c>
      <c r="BM29" s="22">
        <v>660.67441015302984</v>
      </c>
      <c r="BN29" s="23"/>
      <c r="BO29" s="22">
        <v>1141.5583493383181</v>
      </c>
      <c r="BP29" s="22">
        <v>1073.0650519797471</v>
      </c>
      <c r="BQ29" s="22">
        <v>868.27341493325298</v>
      </c>
      <c r="BR29" s="22">
        <v>1319.6188798676826</v>
      </c>
      <c r="BS29" s="22">
        <v>1164.2291627070128</v>
      </c>
      <c r="BT29" s="22">
        <v>516.13804725709247</v>
      </c>
      <c r="BU29" s="22">
        <v>932.73742831726724</v>
      </c>
      <c r="BV29" s="23"/>
      <c r="BW29" s="22">
        <v>1202.5368398766375</v>
      </c>
      <c r="BX29" s="22">
        <v>1134.9625799778084</v>
      </c>
      <c r="BY29" s="22">
        <v>916.11109866264212</v>
      </c>
      <c r="BZ29" s="22">
        <v>3240.2456006917714</v>
      </c>
      <c r="CA29" s="22">
        <v>544.17720390631769</v>
      </c>
      <c r="CB29" s="22">
        <v>939.77045706730246</v>
      </c>
      <c r="CC29" s="22">
        <v>786.96777470708139</v>
      </c>
      <c r="CD29" s="22">
        <v>2033.7467578653423</v>
      </c>
      <c r="CE29" s="22">
        <v>312.89334531596529</v>
      </c>
      <c r="CF29" s="22">
        <v>1264.7567136275729</v>
      </c>
      <c r="CG29" s="22">
        <v>743.03003858971397</v>
      </c>
      <c r="CH29" s="22">
        <v>269.10699345533732</v>
      </c>
      <c r="CI29" s="22">
        <v>304.15869874179987</v>
      </c>
      <c r="CJ29" s="22">
        <v>1126.350818090966</v>
      </c>
      <c r="CK29" s="22">
        <v>950.33087492559559</v>
      </c>
      <c r="CL29" s="22">
        <v>1330.6575050648598</v>
      </c>
      <c r="CM29" s="22">
        <v>669.0273286444733</v>
      </c>
      <c r="CN29" s="22">
        <v>447.71645096773631</v>
      </c>
      <c r="CO29" s="22">
        <v>536.10647711693366</v>
      </c>
      <c r="CP29" s="22">
        <v>1291.9999506481274</v>
      </c>
      <c r="CQ29" s="22">
        <v>979.99928028853458</v>
      </c>
      <c r="CR29" s="22">
        <v>1382.4304057128707</v>
      </c>
      <c r="CS29" s="22">
        <v>897.86835915294967</v>
      </c>
      <c r="CT29" s="22">
        <v>871.12862678397505</v>
      </c>
      <c r="CU29" s="22">
        <v>1006.4600438904839</v>
      </c>
      <c r="CV29" s="23"/>
      <c r="CW29" s="22">
        <v>1166.0455493873671</v>
      </c>
      <c r="CX29" s="23"/>
      <c r="CY29" s="22">
        <v>953.81801133056763</v>
      </c>
      <c r="CZ29" s="22">
        <v>892.86871767638354</v>
      </c>
      <c r="DA29" s="22">
        <v>3201.2843512826835</v>
      </c>
      <c r="DB29" s="22">
        <v>555.12979260407997</v>
      </c>
      <c r="DC29" s="22">
        <v>775.64563326804193</v>
      </c>
      <c r="DD29" s="22">
        <v>618.83237384478298</v>
      </c>
      <c r="DE29" s="22">
        <v>933.92556643859621</v>
      </c>
      <c r="DF29" s="22">
        <v>1135.231080066344</v>
      </c>
      <c r="DG29" s="22">
        <v>753.5975255124971</v>
      </c>
      <c r="DH29" s="22">
        <v>771.03248881931427</v>
      </c>
      <c r="DI29" s="22">
        <v>772.84653135908582</v>
      </c>
      <c r="DJ29" s="22">
        <v>805.57458049305751</v>
      </c>
      <c r="DK29" s="22">
        <v>610.18251526554684</v>
      </c>
      <c r="DL29" s="22">
        <v>523.81117675423627</v>
      </c>
      <c r="DM29" s="22">
        <v>791.37771382719325</v>
      </c>
      <c r="DN29" s="22">
        <v>810.74433736487026</v>
      </c>
      <c r="DO29" s="22">
        <v>49.020573400228614</v>
      </c>
      <c r="DP29" s="22">
        <v>288.61526658433451</v>
      </c>
      <c r="DQ29" s="38"/>
      <c r="DR29" s="22">
        <v>1357.7270770095445</v>
      </c>
      <c r="DS29" s="22">
        <v>392.81274545462139</v>
      </c>
      <c r="DT29" s="22">
        <v>1419.0610757598356</v>
      </c>
      <c r="DU29" s="22">
        <v>1256.8674940444034</v>
      </c>
      <c r="DV29" s="22">
        <v>406.09702986086575</v>
      </c>
      <c r="DW29" s="22">
        <v>357.1722607710978</v>
      </c>
      <c r="DX29" s="22">
        <v>1382.2047734949035</v>
      </c>
      <c r="DY29" s="22">
        <v>440.31340599885908</v>
      </c>
      <c r="DZ29" s="22">
        <v>1774.7477905719973</v>
      </c>
      <c r="EA29" s="22">
        <v>5.2947462936041838E-3</v>
      </c>
      <c r="EB29" s="22">
        <v>1220.1177868036086</v>
      </c>
      <c r="EC29" s="22">
        <v>235.40858349797895</v>
      </c>
      <c r="ED29" s="23"/>
      <c r="EE29" s="22">
        <v>1804.1994114496463</v>
      </c>
      <c r="EF29" s="22">
        <v>175.76303427487383</v>
      </c>
      <c r="EG29" s="22">
        <v>63.540585495377748</v>
      </c>
      <c r="EH29" s="22">
        <v>383.63725793243606</v>
      </c>
      <c r="EI29" s="22">
        <v>4.3934166041930263E-4</v>
      </c>
      <c r="EJ29" s="23"/>
      <c r="EK29" s="22">
        <v>315.08809868751001</v>
      </c>
      <c r="EL29" s="22">
        <v>2312.5216872370306</v>
      </c>
      <c r="EM29" s="22">
        <v>298.17944091336602</v>
      </c>
      <c r="EN29" s="23"/>
      <c r="EO29" s="22">
        <v>864.26593068970726</v>
      </c>
      <c r="EP29" s="22">
        <v>904.13911151114667</v>
      </c>
      <c r="EQ29" s="22">
        <v>1313.4930236636988</v>
      </c>
      <c r="ER29" s="22">
        <v>684.22956399581903</v>
      </c>
      <c r="ES29" s="22">
        <v>2950.5159478533446</v>
      </c>
      <c r="ET29" s="22">
        <v>975.54933367567969</v>
      </c>
      <c r="EU29" s="22">
        <v>2368.5091287782689</v>
      </c>
      <c r="EV29" s="22">
        <v>2420.2897598538493</v>
      </c>
      <c r="EW29" s="22">
        <v>554.9533442006167</v>
      </c>
      <c r="EX29" s="22">
        <v>695.32501375256652</v>
      </c>
      <c r="EY29" s="22">
        <v>1125.9828808007353</v>
      </c>
      <c r="EZ29" s="22">
        <v>353.84246537208486</v>
      </c>
      <c r="FA29" s="22">
        <v>5.2947462936041838E-3</v>
      </c>
      <c r="FB29" s="23"/>
      <c r="FC29" s="22">
        <v>1271.815698896929</v>
      </c>
      <c r="FD29" s="22">
        <v>460.46726145673523</v>
      </c>
      <c r="FE29" s="22">
        <v>1774.2656161102936</v>
      </c>
      <c r="FF29" s="22">
        <v>835.93558597369304</v>
      </c>
      <c r="FG29" s="23"/>
      <c r="FH29" s="22">
        <v>298.17944091336602</v>
      </c>
      <c r="FI29" s="22">
        <v>477.83241557454056</v>
      </c>
      <c r="FJ29" s="22">
        <v>55.10724236157246</v>
      </c>
      <c r="FK29" s="22">
        <v>43.526633224037262</v>
      </c>
      <c r="FL29" s="22">
        <v>2300.1776190449432</v>
      </c>
      <c r="FM29" s="22">
        <v>303.0259857485388</v>
      </c>
      <c r="FN29" s="22">
        <v>60.889703082705893</v>
      </c>
      <c r="FO29" s="22">
        <v>281.02460458546921</v>
      </c>
      <c r="FP29" s="22">
        <v>2110.6355540281074</v>
      </c>
      <c r="FQ29" s="22">
        <v>1030.9842955001393</v>
      </c>
      <c r="FR29" s="22">
        <v>408.13666132038429</v>
      </c>
    </row>
    <row r="30" spans="1:174" hidden="1" x14ac:dyDescent="0.35">
      <c r="A30" s="6" t="s">
        <v>138</v>
      </c>
      <c r="B30" s="6" t="s">
        <v>413</v>
      </c>
      <c r="C30" s="6" t="s">
        <v>104</v>
      </c>
      <c r="D30" s="6" t="s">
        <v>104</v>
      </c>
      <c r="E30" s="6" t="s">
        <v>464</v>
      </c>
      <c r="F30" s="6" t="s">
        <v>413</v>
      </c>
      <c r="G30" s="6" t="s">
        <v>475</v>
      </c>
      <c r="H30" s="6">
        <v>0</v>
      </c>
      <c r="I30" s="6">
        <v>0</v>
      </c>
      <c r="J30" s="6">
        <v>0</v>
      </c>
      <c r="K30" s="6" t="s">
        <v>498</v>
      </c>
      <c r="L30" s="6" t="s">
        <v>464</v>
      </c>
      <c r="M30" s="45"/>
      <c r="N30" s="45"/>
      <c r="O30" s="6">
        <v>1430.4614181827417</v>
      </c>
      <c r="P30" s="6">
        <v>951.6503606806541</v>
      </c>
      <c r="Q30" s="18"/>
      <c r="R30" s="6">
        <v>1419.3228179846053</v>
      </c>
      <c r="S30" s="6">
        <v>1304.0074896780256</v>
      </c>
      <c r="T30" s="6">
        <v>916.8530247379606</v>
      </c>
      <c r="U30" s="6">
        <v>760.77841862417779</v>
      </c>
      <c r="V30" s="6">
        <v>568.98735597641337</v>
      </c>
      <c r="W30" s="6">
        <v>2400.8927811168214</v>
      </c>
      <c r="X30" s="6">
        <v>648.9612114693864</v>
      </c>
      <c r="Y30" s="6">
        <v>1851.7776385620914</v>
      </c>
      <c r="Z30" s="6">
        <v>1508.5966142241277</v>
      </c>
      <c r="AA30" s="18"/>
      <c r="AB30" s="6">
        <v>470.09155685123602</v>
      </c>
      <c r="AC30" s="6">
        <v>980.85657060244478</v>
      </c>
      <c r="AD30" s="6">
        <v>866.57730781419957</v>
      </c>
      <c r="AE30" s="6">
        <v>1239.3929544053119</v>
      </c>
      <c r="AF30" s="6">
        <v>5138.4086708202121</v>
      </c>
      <c r="AG30" s="6">
        <v>2590.3059377669438</v>
      </c>
      <c r="AH30" s="6">
        <v>1436.6100594523643</v>
      </c>
      <c r="AI30" s="6">
        <v>913.32812478718449</v>
      </c>
      <c r="AJ30" s="6">
        <v>1278.5757430763028</v>
      </c>
      <c r="AK30" s="6">
        <v>1014.3381686487957</v>
      </c>
      <c r="AL30" s="6">
        <v>208.25017102661437</v>
      </c>
      <c r="AM30" s="6">
        <v>1201.6883038891333</v>
      </c>
      <c r="AN30" s="6">
        <v>782.68304684878126</v>
      </c>
      <c r="AO30" s="6">
        <v>1617.790688095417</v>
      </c>
      <c r="AP30" s="6">
        <v>396.84506651299694</v>
      </c>
      <c r="AQ30" s="6">
        <v>493.65950647355356</v>
      </c>
      <c r="AR30" s="6">
        <v>563.47637874573343</v>
      </c>
      <c r="AS30" s="6">
        <v>2027.7836364118532</v>
      </c>
      <c r="AT30" s="6">
        <v>547.46091836184894</v>
      </c>
      <c r="AU30" s="18"/>
      <c r="AV30" s="6">
        <v>1505.7888864644524</v>
      </c>
      <c r="AW30" s="6">
        <v>712.71188652719331</v>
      </c>
      <c r="AX30" s="6">
        <v>696.64728996481779</v>
      </c>
      <c r="AY30" s="6">
        <v>679.14662817701333</v>
      </c>
      <c r="AZ30" s="6">
        <v>943.63103670256419</v>
      </c>
      <c r="BA30" s="6">
        <v>300.35497815195026</v>
      </c>
      <c r="BB30" s="6">
        <v>656.61190570517306</v>
      </c>
      <c r="BC30" s="6">
        <v>44.383893266299495</v>
      </c>
      <c r="BD30" s="6">
        <v>1107.2232440468958</v>
      </c>
      <c r="BE30" s="6">
        <v>1194.434125187217</v>
      </c>
      <c r="BF30" s="18"/>
      <c r="BG30" s="6">
        <v>612.39397875496422</v>
      </c>
      <c r="BH30" s="6">
        <v>786.76042065997774</v>
      </c>
      <c r="BI30" s="6">
        <v>627.04200270359138</v>
      </c>
      <c r="BJ30" s="6">
        <v>1622.4114982894666</v>
      </c>
      <c r="BK30" s="18"/>
      <c r="BL30" s="6">
        <v>38.074808864487892</v>
      </c>
      <c r="BM30" s="6">
        <v>1244.9130117895529</v>
      </c>
      <c r="BN30" s="18"/>
      <c r="BO30" s="6">
        <v>1639.6593951523764</v>
      </c>
      <c r="BP30" s="6">
        <v>1214.3994216114811</v>
      </c>
      <c r="BQ30" s="6">
        <v>821.77419875389683</v>
      </c>
      <c r="BR30" s="6">
        <v>1080.8683059377424</v>
      </c>
      <c r="BS30" s="6">
        <v>754.30302389618396</v>
      </c>
      <c r="BT30" s="6">
        <v>438.43551803302284</v>
      </c>
      <c r="BU30" s="6">
        <v>998.43967173557576</v>
      </c>
      <c r="BV30" s="18"/>
      <c r="BW30" s="6">
        <v>1007.6342260298049</v>
      </c>
      <c r="BX30" s="6">
        <v>831.24723282904097</v>
      </c>
      <c r="BY30" s="6">
        <v>693.82878814240132</v>
      </c>
      <c r="BZ30" s="6">
        <v>208.01482058860418</v>
      </c>
      <c r="CA30" s="6">
        <v>626.05162084662823</v>
      </c>
      <c r="CB30" s="6">
        <v>791.06279344734469</v>
      </c>
      <c r="CC30" s="6">
        <v>1046.3186811112607</v>
      </c>
      <c r="CD30" s="6">
        <v>1130.9385669622113</v>
      </c>
      <c r="CE30" s="6">
        <v>231.44147481539628</v>
      </c>
      <c r="CF30" s="6">
        <v>1168.1296661690665</v>
      </c>
      <c r="CG30" s="6">
        <v>1759.0394531172253</v>
      </c>
      <c r="CH30" s="6">
        <v>520.68986165823128</v>
      </c>
      <c r="CI30" s="6">
        <v>863.00275441783083</v>
      </c>
      <c r="CJ30" s="6">
        <v>875.15753089689906</v>
      </c>
      <c r="CK30" s="6">
        <v>962.72584360951805</v>
      </c>
      <c r="CL30" s="6">
        <v>522.67665433812908</v>
      </c>
      <c r="CM30" s="6">
        <v>765.46974529935494</v>
      </c>
      <c r="CN30" s="18"/>
      <c r="CO30" s="6">
        <v>627.15935187142168</v>
      </c>
      <c r="CP30" s="6">
        <v>550.76381218909603</v>
      </c>
      <c r="CQ30" s="6">
        <v>758.21783976648771</v>
      </c>
      <c r="CR30" s="6">
        <v>1215.8332175839525</v>
      </c>
      <c r="CS30" s="6">
        <v>884.67760073180102</v>
      </c>
      <c r="CT30" s="6">
        <v>881.26916213592381</v>
      </c>
      <c r="CU30" s="6">
        <v>494.44219511408431</v>
      </c>
      <c r="CV30" s="6">
        <v>1407.4532433076358</v>
      </c>
      <c r="CW30" s="6">
        <v>1316.1116645586828</v>
      </c>
      <c r="CX30" s="18"/>
      <c r="CY30" s="6">
        <v>478.19999655050123</v>
      </c>
      <c r="CZ30" s="6">
        <v>1106.4244479562208</v>
      </c>
      <c r="DA30" s="6">
        <v>1286.1908810436157</v>
      </c>
      <c r="DB30" s="6">
        <v>252.3727681406767</v>
      </c>
      <c r="DC30" s="6">
        <v>936.95031017519079</v>
      </c>
      <c r="DD30" s="6">
        <v>785.51558909898836</v>
      </c>
      <c r="DE30" s="6">
        <v>905.69735657633612</v>
      </c>
      <c r="DF30" s="6">
        <v>1329.1414106618795</v>
      </c>
      <c r="DG30" s="6">
        <v>1049.3621577056274</v>
      </c>
      <c r="DH30" s="6">
        <v>775.29482859135953</v>
      </c>
      <c r="DI30" s="6">
        <v>552.89605925176397</v>
      </c>
      <c r="DJ30" s="6">
        <v>1086.1867761672579</v>
      </c>
      <c r="DK30" s="6">
        <v>1199.1162109259831</v>
      </c>
      <c r="DL30" s="6">
        <v>1620.1713978505654</v>
      </c>
      <c r="DM30" s="6">
        <v>1044.2810317774749</v>
      </c>
      <c r="DN30" s="6">
        <v>1046.1078099291367</v>
      </c>
      <c r="DO30" s="6">
        <v>44.022229891203708</v>
      </c>
      <c r="DP30" s="6">
        <v>1032.5449772896131</v>
      </c>
      <c r="DR30" s="6">
        <v>1021.0479793923163</v>
      </c>
      <c r="DS30" s="6">
        <v>543.44375400499075</v>
      </c>
      <c r="DT30" s="6">
        <v>1043.0638927001032</v>
      </c>
      <c r="DU30" s="6">
        <v>822.07591732260721</v>
      </c>
      <c r="DV30" s="6">
        <v>1017.0974066314503</v>
      </c>
      <c r="DW30" s="6">
        <v>1264.499382120948</v>
      </c>
      <c r="DX30" s="6">
        <v>739.31601851018195</v>
      </c>
      <c r="DY30" s="6">
        <v>485.81296782899506</v>
      </c>
      <c r="DZ30" s="6">
        <v>669.03071243694558</v>
      </c>
      <c r="EA30" s="6">
        <v>0.17019421001681181</v>
      </c>
      <c r="EB30" s="6">
        <v>825.70698189122186</v>
      </c>
      <c r="EC30" s="6">
        <v>570.53480823408654</v>
      </c>
      <c r="ED30" s="6">
        <v>1.7353284170739231E-3</v>
      </c>
      <c r="EE30" s="6">
        <v>820.08922883819798</v>
      </c>
      <c r="EF30" s="6">
        <v>398.20592350911647</v>
      </c>
      <c r="EG30" s="6">
        <v>138.31039325300927</v>
      </c>
      <c r="EH30" s="6">
        <v>531.59149151524218</v>
      </c>
      <c r="EI30" s="18"/>
      <c r="EJ30" s="18"/>
      <c r="EK30" s="6">
        <v>547.94030896372033</v>
      </c>
      <c r="EL30" s="6">
        <v>765.19959454890363</v>
      </c>
      <c r="EM30" s="18"/>
      <c r="EN30" s="18"/>
      <c r="EO30" s="6">
        <v>2235.1000450134325</v>
      </c>
      <c r="EP30" s="6">
        <v>847.03094616258704</v>
      </c>
      <c r="EQ30" s="6">
        <v>825.77804923105452</v>
      </c>
      <c r="ER30" s="6">
        <v>473.97552775735954</v>
      </c>
      <c r="ES30" s="6">
        <v>141.67621535665251</v>
      </c>
      <c r="ET30" s="6">
        <v>785.25108971889711</v>
      </c>
      <c r="EU30" s="6">
        <v>720.66640382789774</v>
      </c>
      <c r="EV30" s="6">
        <v>998.27938642455172</v>
      </c>
      <c r="EW30" s="6">
        <v>1164.556782936141</v>
      </c>
      <c r="EX30" s="6">
        <v>329.11502336406664</v>
      </c>
      <c r="EY30" s="6">
        <v>603.63652756419447</v>
      </c>
      <c r="EZ30" s="6">
        <v>832.82474416843002</v>
      </c>
      <c r="FA30" s="6">
        <v>0.17019421001681181</v>
      </c>
      <c r="FB30" s="18"/>
      <c r="FC30" s="6">
        <v>988.07861438339512</v>
      </c>
      <c r="FD30" s="6">
        <v>1657.1575546701301</v>
      </c>
      <c r="FE30" s="6">
        <v>583.39208434621889</v>
      </c>
      <c r="FF30" s="6">
        <v>4611.756345008208</v>
      </c>
      <c r="FG30" s="6">
        <v>739.31601851018195</v>
      </c>
      <c r="FH30" s="18"/>
      <c r="FI30" s="18"/>
      <c r="FJ30" s="18"/>
      <c r="FK30" s="6">
        <v>207.30252205562451</v>
      </c>
      <c r="FL30" s="6">
        <v>793.3064192172568</v>
      </c>
      <c r="FM30" s="6">
        <v>541.5628872446905</v>
      </c>
      <c r="FN30" s="6">
        <v>29.484166498516139</v>
      </c>
      <c r="FO30" s="6">
        <v>1144.349074144716</v>
      </c>
      <c r="FP30" s="6">
        <v>777.51041162736874</v>
      </c>
      <c r="FQ30" s="6">
        <v>290.22086397996213</v>
      </c>
      <c r="FR30" s="6">
        <v>542.47055533606999</v>
      </c>
    </row>
    <row r="31" spans="1:174" x14ac:dyDescent="0.35">
      <c r="A31" s="18" t="s">
        <v>141</v>
      </c>
      <c r="B31" s="18" t="s">
        <v>414</v>
      </c>
      <c r="C31" s="18" t="s">
        <v>104</v>
      </c>
      <c r="D31" s="18" t="s">
        <v>104</v>
      </c>
      <c r="E31" s="18" t="s">
        <v>464</v>
      </c>
      <c r="F31" s="18" t="s">
        <v>414</v>
      </c>
      <c r="G31" s="18" t="s">
        <v>474</v>
      </c>
      <c r="H31" s="18">
        <v>0</v>
      </c>
      <c r="I31" s="18">
        <v>0</v>
      </c>
      <c r="J31" s="18">
        <v>0</v>
      </c>
      <c r="K31" s="18" t="s">
        <v>483</v>
      </c>
      <c r="L31" s="18" t="s">
        <v>464</v>
      </c>
      <c r="M31" s="45"/>
      <c r="N31" s="45"/>
      <c r="O31" s="6">
        <v>1142.3527737690749</v>
      </c>
      <c r="P31" s="6">
        <v>994.6342509016016</v>
      </c>
      <c r="Q31" s="18"/>
      <c r="R31" s="6">
        <v>1050.586513871337</v>
      </c>
      <c r="S31" s="6">
        <v>1409.0155684773447</v>
      </c>
      <c r="T31" s="6">
        <v>1928.2398785587939</v>
      </c>
      <c r="U31" s="6">
        <v>1619.3291075985117</v>
      </c>
      <c r="V31" s="6">
        <v>1484.6435739374219</v>
      </c>
      <c r="W31" s="6">
        <v>824.03291988297906</v>
      </c>
      <c r="X31" s="6">
        <v>1480.212939483901</v>
      </c>
      <c r="Y31" s="6">
        <v>852.21673937118464</v>
      </c>
      <c r="Z31" s="6">
        <v>1144.3602741482721</v>
      </c>
      <c r="AA31" s="18"/>
      <c r="AB31" s="6">
        <v>1042.3541529597585</v>
      </c>
      <c r="AC31" s="6">
        <v>1699.056442804258</v>
      </c>
      <c r="AD31" s="6">
        <v>1063.9742273161512</v>
      </c>
      <c r="AE31" s="6">
        <v>1393.668971791468</v>
      </c>
      <c r="AF31" s="6">
        <v>501.07477003206014</v>
      </c>
      <c r="AG31" s="6">
        <v>1087.4105685950012</v>
      </c>
      <c r="AH31" s="6">
        <v>2307.0455748504824</v>
      </c>
      <c r="AI31" s="6">
        <v>762.48452616922089</v>
      </c>
      <c r="AJ31" s="6">
        <v>1181.028318421088</v>
      </c>
      <c r="AK31" s="6">
        <v>1020.3018029216398</v>
      </c>
      <c r="AL31" s="6">
        <v>338.19592712146152</v>
      </c>
      <c r="AM31" s="6">
        <v>857.90013136745074</v>
      </c>
      <c r="AN31" s="6">
        <v>1613.8229175880713</v>
      </c>
      <c r="AO31" s="6">
        <v>740.98125549994882</v>
      </c>
      <c r="AP31" s="6">
        <v>247.98711202173234</v>
      </c>
      <c r="AQ31" s="6">
        <v>860.54718018298831</v>
      </c>
      <c r="AR31" s="6">
        <v>627.11767760423061</v>
      </c>
      <c r="AS31" s="6">
        <v>1345.1814466796682</v>
      </c>
      <c r="AT31" s="6">
        <v>925.26469699961615</v>
      </c>
      <c r="AU31" s="18"/>
      <c r="AV31" s="6">
        <v>931.20099038626756</v>
      </c>
      <c r="AW31" s="6">
        <v>706.76239119128491</v>
      </c>
      <c r="AX31" s="6">
        <v>1273.4365433151961</v>
      </c>
      <c r="AY31" s="6">
        <v>1104.5538481389772</v>
      </c>
      <c r="AZ31" s="6">
        <v>798.90902852903855</v>
      </c>
      <c r="BA31" s="6">
        <v>295.74619038084819</v>
      </c>
      <c r="BB31" s="6">
        <v>955.51258293328556</v>
      </c>
      <c r="BC31" s="6">
        <v>51.890342184529906</v>
      </c>
      <c r="BD31" s="6">
        <v>1596.5223989511205</v>
      </c>
      <c r="BE31" s="6">
        <v>1041.4144377774469</v>
      </c>
      <c r="BF31" s="18"/>
      <c r="BG31" s="6">
        <v>1235.7199165422217</v>
      </c>
      <c r="BH31" s="6">
        <v>897.62977014039166</v>
      </c>
      <c r="BI31" s="6">
        <v>2359.4396713903907</v>
      </c>
      <c r="BJ31" s="6">
        <v>652.53941418629483</v>
      </c>
      <c r="BK31" s="18"/>
      <c r="BL31" s="6">
        <v>42.600063002716887</v>
      </c>
      <c r="BM31" s="6">
        <v>726.47062308364468</v>
      </c>
      <c r="BN31" s="18"/>
      <c r="BO31" s="6">
        <v>866.29775873844369</v>
      </c>
      <c r="BP31" s="6">
        <v>1216.0360686500069</v>
      </c>
      <c r="BQ31" s="6">
        <v>861.68386774643454</v>
      </c>
      <c r="BR31" s="6">
        <v>2491.5223599520386</v>
      </c>
      <c r="BS31" s="6">
        <v>750.4617467660762</v>
      </c>
      <c r="BT31" s="6">
        <v>248.08397757630917</v>
      </c>
      <c r="BU31" s="6">
        <v>731.6773264724734</v>
      </c>
      <c r="BV31" s="18"/>
      <c r="BW31" s="6">
        <v>753.59269028939764</v>
      </c>
      <c r="BX31" s="6">
        <v>1337.9064531642869</v>
      </c>
      <c r="BY31" s="6">
        <v>713.73359600530034</v>
      </c>
      <c r="BZ31" s="6">
        <v>124.85664546887836</v>
      </c>
      <c r="CA31" s="6">
        <v>742.49043928638014</v>
      </c>
      <c r="CB31" s="6">
        <v>1381.1566251851114</v>
      </c>
      <c r="CC31" s="6">
        <v>809.56028709825557</v>
      </c>
      <c r="CD31" s="6">
        <v>980.53582740198351</v>
      </c>
      <c r="CE31" s="6">
        <v>184.49874303839408</v>
      </c>
      <c r="CF31" s="6">
        <v>1967.3705273652413</v>
      </c>
      <c r="CG31" s="6">
        <v>469.17963710366075</v>
      </c>
      <c r="CH31" s="6">
        <v>1744.2128705067228</v>
      </c>
      <c r="CI31" s="6">
        <v>818.61775618714364</v>
      </c>
      <c r="CJ31" s="6">
        <v>1805.5469329456835</v>
      </c>
      <c r="CK31" s="6">
        <v>900.14938666385672</v>
      </c>
      <c r="CL31" s="6">
        <v>1254.8963842404769</v>
      </c>
      <c r="CM31" s="6">
        <v>699.57840084854365</v>
      </c>
      <c r="CN31" s="18"/>
      <c r="CO31" s="6">
        <v>567.33670105013186</v>
      </c>
      <c r="CP31" s="6">
        <v>651.30897767267084</v>
      </c>
      <c r="CQ31" s="6">
        <v>775.52299792957888</v>
      </c>
      <c r="CR31" s="6">
        <v>869.01904960707702</v>
      </c>
      <c r="CS31" s="6">
        <v>1228.8911578638933</v>
      </c>
      <c r="CT31" s="6">
        <v>827.4784676472982</v>
      </c>
      <c r="CU31" s="6">
        <v>874.58271259737046</v>
      </c>
      <c r="CV31" s="6">
        <v>1021.9977333713966</v>
      </c>
      <c r="CW31" s="6">
        <v>1247.5532691881615</v>
      </c>
      <c r="CX31" s="18"/>
      <c r="CY31" s="6">
        <v>517.20226604168761</v>
      </c>
      <c r="CZ31" s="6">
        <v>1244.9960480531834</v>
      </c>
      <c r="DA31" s="6">
        <v>1974.5105677601166</v>
      </c>
      <c r="DB31" s="6">
        <v>394.29942285716055</v>
      </c>
      <c r="DC31" s="6">
        <v>758.52243965516755</v>
      </c>
      <c r="DD31" s="6">
        <v>860.84663663357242</v>
      </c>
      <c r="DE31" s="6">
        <v>1174.5951842682662</v>
      </c>
      <c r="DF31" s="6">
        <v>882.49342720618552</v>
      </c>
      <c r="DG31" s="6">
        <v>552.38221196806273</v>
      </c>
      <c r="DH31" s="6">
        <v>1095.8530006353224</v>
      </c>
      <c r="DI31" s="6">
        <v>530.72152192348392</v>
      </c>
      <c r="DJ31" s="6">
        <v>1192.7830896002511</v>
      </c>
      <c r="DK31" s="6">
        <v>696.23487807636445</v>
      </c>
      <c r="DL31" s="6">
        <v>1013.6175009849155</v>
      </c>
      <c r="DM31" s="6">
        <v>1345.3691181153911</v>
      </c>
      <c r="DN31" s="6">
        <v>775.43193235062722</v>
      </c>
      <c r="DO31" s="6">
        <v>69.543457167290654</v>
      </c>
      <c r="DP31" s="6">
        <v>678.24476439581758</v>
      </c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</row>
    <row r="32" spans="1:174" x14ac:dyDescent="0.35">
      <c r="A32" s="6" t="s">
        <v>144</v>
      </c>
      <c r="B32" s="6" t="s">
        <v>415</v>
      </c>
      <c r="C32" s="6" t="s">
        <v>104</v>
      </c>
      <c r="D32" s="6" t="s">
        <v>104</v>
      </c>
      <c r="E32" s="6" t="s">
        <v>464</v>
      </c>
      <c r="F32" s="6" t="s">
        <v>415</v>
      </c>
      <c r="G32" s="6" t="s">
        <v>474</v>
      </c>
      <c r="H32" s="6">
        <v>0</v>
      </c>
      <c r="I32" s="6">
        <v>0</v>
      </c>
      <c r="J32" s="6">
        <v>0</v>
      </c>
      <c r="K32" s="6" t="s">
        <v>483</v>
      </c>
      <c r="L32" s="6" t="s">
        <v>464</v>
      </c>
      <c r="M32" s="45"/>
      <c r="N32" s="45"/>
      <c r="O32" s="6">
        <v>974.6613269156436</v>
      </c>
      <c r="P32" s="6">
        <v>941.80770473917266</v>
      </c>
      <c r="Q32" s="18"/>
      <c r="R32" s="6">
        <v>1065.973427372747</v>
      </c>
      <c r="S32" s="6">
        <v>1433.2710025018046</v>
      </c>
      <c r="T32" s="6">
        <v>1511.5810745696556</v>
      </c>
      <c r="U32" s="6">
        <v>3105.9368422438042</v>
      </c>
      <c r="V32" s="6">
        <v>1217.9325267290856</v>
      </c>
      <c r="W32" s="6">
        <v>469.53644877882891</v>
      </c>
      <c r="X32" s="6">
        <v>1040.2401008579125</v>
      </c>
      <c r="Y32" s="6">
        <v>484.30697664027923</v>
      </c>
      <c r="Z32" s="6">
        <v>544.03756755860047</v>
      </c>
      <c r="AA32" s="18"/>
      <c r="AB32" s="6">
        <v>1573.9735722365704</v>
      </c>
      <c r="AC32" s="6">
        <v>1305.1265943348556</v>
      </c>
      <c r="AD32" s="6">
        <v>1712.761489157142</v>
      </c>
      <c r="AE32" s="6">
        <v>1364.8956868268151</v>
      </c>
      <c r="AF32" s="6">
        <v>339.8608373748832</v>
      </c>
      <c r="AG32" s="6">
        <v>582.15361613520565</v>
      </c>
      <c r="AH32" s="6">
        <v>948.07861104957635</v>
      </c>
      <c r="AI32" s="6">
        <v>948.66195357540573</v>
      </c>
      <c r="AJ32" s="6">
        <v>1108.1165254617317</v>
      </c>
      <c r="AK32" s="6">
        <v>1606.7055392191523</v>
      </c>
      <c r="AL32" s="6">
        <v>270.25236770905656</v>
      </c>
      <c r="AM32" s="6">
        <v>1269.4911967337503</v>
      </c>
      <c r="AN32" s="6">
        <v>1587.3764400532577</v>
      </c>
      <c r="AO32" s="6">
        <v>897.1838347816888</v>
      </c>
      <c r="AP32" s="6">
        <v>321.49984765168216</v>
      </c>
      <c r="AQ32" s="6">
        <v>1757.7412257768553</v>
      </c>
      <c r="AR32" s="6">
        <v>918.0254947818172</v>
      </c>
      <c r="AS32" s="6">
        <v>1302.5624465943388</v>
      </c>
      <c r="AT32" s="6">
        <v>1168.8843539497016</v>
      </c>
      <c r="AU32" s="18"/>
      <c r="AV32" s="6">
        <v>702.72464306661539</v>
      </c>
      <c r="AW32" s="6">
        <v>1009.1703415080999</v>
      </c>
      <c r="AX32" s="6">
        <v>1183.7076092941859</v>
      </c>
      <c r="AY32" s="6">
        <v>1394.0686971402108</v>
      </c>
      <c r="AZ32" s="6">
        <v>816.33662994418546</v>
      </c>
      <c r="BA32" s="6">
        <v>261.40528531199516</v>
      </c>
      <c r="BB32" s="6">
        <v>666.36793235342918</v>
      </c>
      <c r="BC32" s="6">
        <v>106.72906261579703</v>
      </c>
      <c r="BD32" s="6">
        <v>933.17635009053117</v>
      </c>
      <c r="BE32" s="6">
        <v>1077.7278255748331</v>
      </c>
      <c r="BF32" s="18"/>
      <c r="BG32" s="6">
        <v>1295.0515739465898</v>
      </c>
      <c r="BH32" s="6">
        <v>1234.3143748228952</v>
      </c>
      <c r="BI32" s="6">
        <v>1036.2166271093115</v>
      </c>
      <c r="BJ32" s="6">
        <v>2157.9342489045221</v>
      </c>
      <c r="BK32" s="18"/>
      <c r="BL32" s="6">
        <v>1833.2533150600093</v>
      </c>
      <c r="BM32" s="6">
        <v>1009.5548469099092</v>
      </c>
      <c r="BN32" s="18"/>
      <c r="BO32" s="6">
        <v>898.29880808947746</v>
      </c>
      <c r="BP32" s="6">
        <v>1206.1582422936567</v>
      </c>
      <c r="BQ32" s="6">
        <v>783.92603475990131</v>
      </c>
      <c r="BR32" s="6">
        <v>1051.1711260835227</v>
      </c>
      <c r="BS32" s="6">
        <v>918.20764819919054</v>
      </c>
      <c r="BT32" s="6">
        <v>309.64254337422278</v>
      </c>
      <c r="BU32" s="6">
        <v>765.85094416556205</v>
      </c>
      <c r="BV32" s="18"/>
      <c r="BW32" s="6">
        <v>1335.4300832334475</v>
      </c>
      <c r="BX32" s="6">
        <v>1269.4972693832431</v>
      </c>
      <c r="BY32" s="6">
        <v>556.03605794081602</v>
      </c>
      <c r="BZ32" s="6">
        <v>95.62499956152439</v>
      </c>
      <c r="CA32" s="6">
        <v>766.23028677712875</v>
      </c>
      <c r="CB32" s="6">
        <v>1186.0193630938334</v>
      </c>
      <c r="CC32" s="6">
        <v>590.02599412634027</v>
      </c>
      <c r="CD32" s="6">
        <v>970.99486609816176</v>
      </c>
      <c r="CE32" s="6">
        <v>208.13177207500777</v>
      </c>
      <c r="CF32" s="6">
        <v>1321.8092791932904</v>
      </c>
      <c r="CG32" s="6">
        <v>981.15401337657772</v>
      </c>
      <c r="CH32" s="6">
        <v>913.23885457381527</v>
      </c>
      <c r="CI32" s="6">
        <v>682.31148628364599</v>
      </c>
      <c r="CJ32" s="6">
        <v>1082.7814176908107</v>
      </c>
      <c r="CK32" s="6">
        <v>775.57192146652096</v>
      </c>
      <c r="CL32" s="6">
        <v>534.30070842564112</v>
      </c>
      <c r="CM32" s="6">
        <v>1377.5233864575443</v>
      </c>
      <c r="CN32" s="18"/>
      <c r="CO32" s="6">
        <v>525.43321074167636</v>
      </c>
      <c r="CP32" s="6">
        <v>1263.7634295014821</v>
      </c>
      <c r="CQ32" s="6">
        <v>860.19635024790159</v>
      </c>
      <c r="CR32" s="6">
        <v>913.74586352590848</v>
      </c>
      <c r="CS32" s="6">
        <v>1194.8228304098388</v>
      </c>
      <c r="CT32" s="6">
        <v>346.02360490730911</v>
      </c>
      <c r="CU32" s="6">
        <v>1817.3735346513902</v>
      </c>
      <c r="CV32" s="6">
        <v>907.68797495692729</v>
      </c>
      <c r="CW32" s="6">
        <v>968.67214750449921</v>
      </c>
      <c r="CX32" s="18"/>
      <c r="CY32" s="6">
        <v>805.64209426857951</v>
      </c>
      <c r="CZ32" s="6">
        <v>1368.2581720636902</v>
      </c>
      <c r="DA32" s="6">
        <v>1909.4880707165144</v>
      </c>
      <c r="DB32" s="6">
        <v>312.0359528280153</v>
      </c>
      <c r="DC32" s="6">
        <v>712.23133751134208</v>
      </c>
      <c r="DD32" s="6">
        <v>834.67916676326411</v>
      </c>
      <c r="DE32" s="6">
        <v>943.59084926740366</v>
      </c>
      <c r="DF32" s="6">
        <v>735.65038887742719</v>
      </c>
      <c r="DG32" s="6">
        <v>618.79572828602409</v>
      </c>
      <c r="DH32" s="6">
        <v>1281.8730047148708</v>
      </c>
      <c r="DI32" s="6">
        <v>533.26114371526819</v>
      </c>
      <c r="DJ32" s="6">
        <v>1136.4823332590493</v>
      </c>
      <c r="DK32" s="6">
        <v>1099.1416697691095</v>
      </c>
      <c r="DL32" s="6">
        <v>595.51508184211139</v>
      </c>
      <c r="DM32" s="6">
        <v>1162.6518297824632</v>
      </c>
      <c r="DN32" s="6">
        <v>614.75929091274713</v>
      </c>
      <c r="DO32" s="6">
        <v>39.903105364433678</v>
      </c>
      <c r="DP32" s="6">
        <v>617.77408025633304</v>
      </c>
      <c r="DR32" s="6">
        <v>1050.8196317152324</v>
      </c>
      <c r="DS32" s="6">
        <v>208.46495794171915</v>
      </c>
      <c r="DT32" s="6">
        <v>1075.4505990423786</v>
      </c>
      <c r="DU32" s="6">
        <v>340.40276171078369</v>
      </c>
      <c r="DV32" s="6">
        <v>853.22702727858632</v>
      </c>
      <c r="DW32" s="6">
        <v>677.97928122863755</v>
      </c>
      <c r="DX32" s="6">
        <v>698.39454243327543</v>
      </c>
      <c r="DY32" s="6">
        <v>605.42906362487759</v>
      </c>
      <c r="DZ32" s="6">
        <v>818.73509141984607</v>
      </c>
      <c r="EA32" s="6">
        <v>3876.7493646424614</v>
      </c>
      <c r="EB32" s="6">
        <v>793.37846252073746</v>
      </c>
      <c r="EC32" s="6">
        <v>703.90986196606207</v>
      </c>
      <c r="ED32" s="6">
        <v>10309.951842957413</v>
      </c>
      <c r="EE32" s="6">
        <v>941.71177569694044</v>
      </c>
      <c r="EF32" s="6">
        <v>345.29676808264765</v>
      </c>
      <c r="EG32" s="6">
        <v>111.32521563782279</v>
      </c>
      <c r="EH32" s="6">
        <v>510.78975521589297</v>
      </c>
      <c r="EI32" s="18"/>
      <c r="EJ32" s="18"/>
      <c r="EK32" s="6">
        <v>731.28499094255392</v>
      </c>
      <c r="EL32" s="6">
        <v>921.68315370768983</v>
      </c>
      <c r="EM32" s="18"/>
      <c r="EN32" s="18"/>
      <c r="EO32" s="6">
        <v>1294.5846884464493</v>
      </c>
      <c r="EP32" s="6">
        <v>989.72702321740485</v>
      </c>
      <c r="EQ32" s="6">
        <v>819.93206438451227</v>
      </c>
      <c r="ER32" s="6">
        <v>765.73787138890566</v>
      </c>
      <c r="ES32" s="6">
        <v>3211.4534185155198</v>
      </c>
      <c r="ET32" s="6">
        <v>797.95891295006334</v>
      </c>
      <c r="EU32" s="6">
        <v>1081.676181958778</v>
      </c>
      <c r="EV32" s="6">
        <v>792.01182063312376</v>
      </c>
      <c r="EW32" s="6">
        <v>709.06080293113689</v>
      </c>
      <c r="EX32" s="6">
        <v>385.88397369522863</v>
      </c>
      <c r="EY32" s="6">
        <v>618.63467079613827</v>
      </c>
      <c r="EZ32" s="6">
        <v>608.46276756939869</v>
      </c>
      <c r="FA32" s="6">
        <v>3876.7493646424614</v>
      </c>
      <c r="FB32" s="18"/>
      <c r="FC32" s="6">
        <v>920.39720993161586</v>
      </c>
      <c r="FD32" s="6">
        <v>1169.426856868934</v>
      </c>
      <c r="FE32" s="6">
        <v>962.97258034074957</v>
      </c>
      <c r="FF32" s="6">
        <v>1381.6670172172808</v>
      </c>
      <c r="FG32" s="6">
        <v>698.39454243327543</v>
      </c>
      <c r="FH32" s="18"/>
      <c r="FI32" s="18"/>
      <c r="FJ32" s="18"/>
      <c r="FK32" s="6">
        <v>311.19887288693161</v>
      </c>
      <c r="FL32" s="6">
        <v>794.85062766581677</v>
      </c>
      <c r="FM32" s="6">
        <v>636.28494789654053</v>
      </c>
      <c r="FN32" s="6">
        <v>77.795196798666268</v>
      </c>
      <c r="FO32" s="6">
        <v>506.48813634308766</v>
      </c>
      <c r="FP32" s="6">
        <v>974.11392889335934</v>
      </c>
      <c r="FQ32" s="6">
        <v>474.01095599336679</v>
      </c>
      <c r="FR32" s="6">
        <v>500.42829374926265</v>
      </c>
    </row>
    <row r="33" spans="1:174" x14ac:dyDescent="0.35">
      <c r="A33" s="6" t="s">
        <v>147</v>
      </c>
      <c r="B33" s="6" t="s">
        <v>416</v>
      </c>
      <c r="C33" s="6" t="s">
        <v>104</v>
      </c>
      <c r="D33" s="6" t="s">
        <v>104</v>
      </c>
      <c r="E33" s="6" t="s">
        <v>464</v>
      </c>
      <c r="F33" s="6" t="s">
        <v>416</v>
      </c>
      <c r="G33" s="6" t="s">
        <v>474</v>
      </c>
      <c r="H33" s="6">
        <v>0</v>
      </c>
      <c r="I33" s="6">
        <v>0</v>
      </c>
      <c r="J33" s="6">
        <v>0</v>
      </c>
      <c r="K33" s="6" t="s">
        <v>483</v>
      </c>
      <c r="L33" s="6" t="s">
        <v>464</v>
      </c>
      <c r="M33" s="45"/>
      <c r="N33" s="45"/>
      <c r="O33" s="6">
        <v>1115.8111278609249</v>
      </c>
      <c r="P33" s="6">
        <v>959.4432601824318</v>
      </c>
      <c r="Q33" s="18"/>
      <c r="R33" s="6">
        <v>1130.5574826854754</v>
      </c>
      <c r="S33" s="6">
        <v>1148.7517559771802</v>
      </c>
      <c r="T33" s="6">
        <v>1092.0719147224991</v>
      </c>
      <c r="U33" s="6">
        <v>2189.0648440303817</v>
      </c>
      <c r="V33" s="6">
        <v>1259.3940111831489</v>
      </c>
      <c r="W33" s="6">
        <v>938.17384248296946</v>
      </c>
      <c r="X33" s="6">
        <v>1272.5519334570342</v>
      </c>
      <c r="Y33" s="6">
        <v>1188.4193009049764</v>
      </c>
      <c r="Z33" s="6">
        <v>972.87329709570804</v>
      </c>
      <c r="AA33" s="18"/>
      <c r="AB33" s="6">
        <v>1670.442048097822</v>
      </c>
      <c r="AC33" s="6">
        <v>1097.2004025178182</v>
      </c>
      <c r="AD33" s="6">
        <v>1091.2889406743623</v>
      </c>
      <c r="AE33" s="6">
        <v>1529.0971736553809</v>
      </c>
      <c r="AF33" s="6">
        <v>540.97425317119189</v>
      </c>
      <c r="AG33" s="6">
        <v>1142.6532814278044</v>
      </c>
      <c r="AH33" s="6">
        <v>841.65266781399498</v>
      </c>
      <c r="AI33" s="6">
        <v>970.76351335408981</v>
      </c>
      <c r="AJ33" s="6">
        <v>1213.1502858057934</v>
      </c>
      <c r="AK33" s="6">
        <v>1212.3602263075454</v>
      </c>
      <c r="AL33" s="6">
        <v>373.1983928284817</v>
      </c>
      <c r="AM33" s="6">
        <v>980.65211045719536</v>
      </c>
      <c r="AN33" s="6">
        <v>1044.8191192948013</v>
      </c>
      <c r="AO33" s="6">
        <v>888.3584059536015</v>
      </c>
      <c r="AP33" s="6">
        <v>251.84565791805073</v>
      </c>
      <c r="AQ33" s="6">
        <v>1544.1949013545725</v>
      </c>
      <c r="AR33" s="6">
        <v>782.88212138720314</v>
      </c>
      <c r="AS33" s="6">
        <v>1406.9347623285798</v>
      </c>
      <c r="AT33" s="6">
        <v>1120.8508074968749</v>
      </c>
      <c r="AU33" s="18"/>
      <c r="AV33" s="6">
        <v>710.70589545824373</v>
      </c>
      <c r="AW33" s="6">
        <v>852.7181765971153</v>
      </c>
      <c r="AX33" s="6">
        <v>1316.4634324136109</v>
      </c>
      <c r="AY33" s="6">
        <v>993.04568474978657</v>
      </c>
      <c r="AZ33" s="6">
        <v>601.84375482950588</v>
      </c>
      <c r="BA33" s="6">
        <v>203.66248582948708</v>
      </c>
      <c r="BB33" s="6">
        <v>948.29777367655856</v>
      </c>
      <c r="BC33" s="6">
        <v>83.750210844087277</v>
      </c>
      <c r="BD33" s="6">
        <v>762.35333794556402</v>
      </c>
      <c r="BE33" s="6">
        <v>887.58826056662724</v>
      </c>
      <c r="BF33" s="18"/>
      <c r="BG33" s="6">
        <v>1711.7625896780157</v>
      </c>
      <c r="BH33" s="6">
        <v>896.93723222561403</v>
      </c>
      <c r="BI33" s="6">
        <v>1762.2070271525331</v>
      </c>
      <c r="BJ33" s="6">
        <v>1080.5551975088724</v>
      </c>
      <c r="BK33" s="18"/>
      <c r="BL33" s="6">
        <v>52.105993272903184</v>
      </c>
      <c r="BM33" s="6">
        <v>1100.2876382483048</v>
      </c>
      <c r="BN33" s="18"/>
      <c r="BO33" s="6">
        <v>823.17432554316042</v>
      </c>
      <c r="BP33" s="6">
        <v>1216.5619727095823</v>
      </c>
      <c r="BQ33" s="6">
        <v>982.42173876994082</v>
      </c>
      <c r="BR33" s="6">
        <v>883.34561046992246</v>
      </c>
      <c r="BS33" s="6">
        <v>1010.4972606899245</v>
      </c>
      <c r="BT33" s="6">
        <v>293.02758787658712</v>
      </c>
      <c r="BU33" s="6">
        <v>1170.0301386155788</v>
      </c>
      <c r="BV33" s="18"/>
      <c r="BW33" s="6">
        <v>1148.0796122420868</v>
      </c>
      <c r="BX33" s="6">
        <v>1258.5140871892006</v>
      </c>
      <c r="BY33" s="6">
        <v>373.82589433708955</v>
      </c>
      <c r="BZ33" s="6">
        <v>101.29742202357539</v>
      </c>
      <c r="CA33" s="6">
        <v>863.13893637932961</v>
      </c>
      <c r="CB33" s="6">
        <v>1170.5287271125787</v>
      </c>
      <c r="CC33" s="6">
        <v>1208.9729878269318</v>
      </c>
      <c r="CD33" s="6">
        <v>1324.6048246409373</v>
      </c>
      <c r="CE33" s="6">
        <v>174.6325731505672</v>
      </c>
      <c r="CF33" s="6">
        <v>1616.008360426727</v>
      </c>
      <c r="CG33" s="6">
        <v>1255.1947777887931</v>
      </c>
      <c r="CH33" s="6">
        <v>1939.465887572165</v>
      </c>
      <c r="CI33" s="6">
        <v>1299.4106213691264</v>
      </c>
      <c r="CJ33" s="6">
        <v>888.12869760784133</v>
      </c>
      <c r="CK33" s="6">
        <v>853.18768344135151</v>
      </c>
      <c r="CL33" s="6">
        <v>946.83367335578225</v>
      </c>
      <c r="CM33" s="6">
        <v>1109.0453310816786</v>
      </c>
      <c r="CN33" s="18"/>
      <c r="CO33" s="6">
        <v>390.57484113389188</v>
      </c>
      <c r="CP33" s="6">
        <v>791.97091911636687</v>
      </c>
      <c r="CQ33" s="6">
        <v>1265.285311839375</v>
      </c>
      <c r="CR33" s="6">
        <v>781.78729874769351</v>
      </c>
      <c r="CS33" s="6">
        <v>1662.7214930541568</v>
      </c>
      <c r="CT33" s="6">
        <v>454.94148847888698</v>
      </c>
      <c r="CU33" s="6">
        <v>1530.2577097698315</v>
      </c>
      <c r="CV33" s="6">
        <v>879.80630133214947</v>
      </c>
      <c r="CW33" s="6">
        <v>1265.5668642147696</v>
      </c>
      <c r="CX33" s="18"/>
      <c r="CY33" s="6">
        <v>491.90864455431534</v>
      </c>
      <c r="CZ33" s="6">
        <v>1265.7157608759705</v>
      </c>
      <c r="DA33" s="6">
        <v>1782.1301894435849</v>
      </c>
      <c r="DB33" s="6">
        <v>458.18603099986569</v>
      </c>
      <c r="DC33" s="6">
        <v>612.71407781178107</v>
      </c>
      <c r="DD33" s="6">
        <v>977.22885792462137</v>
      </c>
      <c r="DE33" s="6">
        <v>720.76427784071416</v>
      </c>
      <c r="DF33" s="6">
        <v>823.31665629663155</v>
      </c>
      <c r="DG33" s="6">
        <v>618.75032695156267</v>
      </c>
      <c r="DH33" s="6">
        <v>1450.6258254953163</v>
      </c>
      <c r="DI33" s="6">
        <v>501.57192274761456</v>
      </c>
      <c r="DJ33" s="6">
        <v>943.51954030046147</v>
      </c>
      <c r="DK33" s="6">
        <v>1184.3255946799036</v>
      </c>
      <c r="DL33" s="6">
        <v>647.08213515536272</v>
      </c>
      <c r="DM33" s="6">
        <v>740.84374410983412</v>
      </c>
      <c r="DN33" s="6">
        <v>1171.0834471638514</v>
      </c>
      <c r="DO33" s="6">
        <v>65.794028977631882</v>
      </c>
      <c r="DP33" s="6">
        <v>578.4301649643744</v>
      </c>
      <c r="DR33" s="6">
        <v>794.71847977461027</v>
      </c>
      <c r="DS33" s="6">
        <v>129.39909134430133</v>
      </c>
      <c r="DT33" s="6">
        <v>812.44049140795255</v>
      </c>
      <c r="DU33" s="6">
        <v>277.04822690306776</v>
      </c>
      <c r="DV33" s="6">
        <v>657.00763087465623</v>
      </c>
      <c r="DW33" s="6">
        <v>725.32746326811093</v>
      </c>
      <c r="DX33" s="6">
        <v>533.35611868101023</v>
      </c>
      <c r="DY33" s="6">
        <v>478.54912451984876</v>
      </c>
      <c r="DZ33" s="6">
        <v>604.60183053368939</v>
      </c>
      <c r="EA33" s="6">
        <v>9272.8302739859191</v>
      </c>
      <c r="EB33" s="6">
        <v>547.57604506324105</v>
      </c>
      <c r="EC33" s="6">
        <v>648.18549813789173</v>
      </c>
      <c r="ED33" s="6">
        <v>5822.8238751905283</v>
      </c>
      <c r="EE33" s="6">
        <v>824.65611886266117</v>
      </c>
      <c r="EF33" s="6">
        <v>245.2161745901457</v>
      </c>
      <c r="EG33" s="6">
        <v>104.81146317082039</v>
      </c>
      <c r="EH33" s="6">
        <v>405.4985002200263</v>
      </c>
      <c r="EI33" s="18"/>
      <c r="EJ33" s="18"/>
      <c r="EK33" s="6">
        <v>609.97545264431153</v>
      </c>
      <c r="EL33" s="6">
        <v>747.07687567170888</v>
      </c>
      <c r="EM33" s="18"/>
      <c r="EN33" s="18"/>
      <c r="EO33" s="6">
        <v>3014.5749103943317</v>
      </c>
      <c r="EP33" s="6">
        <v>700.90484319474865</v>
      </c>
      <c r="EQ33" s="6">
        <v>673.18815322031116</v>
      </c>
      <c r="ER33" s="6">
        <v>694.1160311834941</v>
      </c>
      <c r="ES33" s="6">
        <v>3251.0746986135623</v>
      </c>
      <c r="ET33" s="6">
        <v>740.88704963265207</v>
      </c>
      <c r="EU33" s="6">
        <v>791.40740652334614</v>
      </c>
      <c r="EV33" s="6">
        <v>557.65182825639397</v>
      </c>
      <c r="EW33" s="6">
        <v>476.16704409663686</v>
      </c>
      <c r="EX33" s="6">
        <v>299.58182815781652</v>
      </c>
      <c r="EY33" s="6">
        <v>477.31568360125948</v>
      </c>
      <c r="EZ33" s="6">
        <v>360.86796621712693</v>
      </c>
      <c r="FA33" s="6">
        <v>9272.8302739859191</v>
      </c>
      <c r="FB33" s="18"/>
      <c r="FC33" s="6">
        <v>764.24842178527274</v>
      </c>
      <c r="FD33" s="6">
        <v>1661.0269920898045</v>
      </c>
      <c r="FE33" s="6">
        <v>700.48224136208933</v>
      </c>
      <c r="FF33" s="6">
        <v>1742.9493590632751</v>
      </c>
      <c r="FG33" s="6">
        <v>533.35611868101023</v>
      </c>
      <c r="FH33" s="18"/>
      <c r="FI33" s="18"/>
      <c r="FJ33" s="18"/>
      <c r="FK33" s="6">
        <v>260.01751030992568</v>
      </c>
      <c r="FL33" s="6">
        <v>810.12496591566287</v>
      </c>
      <c r="FM33" s="6">
        <v>544.25809729701336</v>
      </c>
      <c r="FN33" s="6">
        <v>16.089984606746746</v>
      </c>
      <c r="FO33" s="6">
        <v>572.53958738169752</v>
      </c>
      <c r="FP33" s="6">
        <v>789.81994777976638</v>
      </c>
      <c r="FQ33" s="6">
        <v>297.34089313079471</v>
      </c>
      <c r="FR33" s="6">
        <v>309.5364573806155</v>
      </c>
    </row>
    <row r="34" spans="1:174" x14ac:dyDescent="0.35">
      <c r="A34" s="6" t="s">
        <v>150</v>
      </c>
      <c r="B34" s="6" t="s">
        <v>417</v>
      </c>
      <c r="C34" s="6" t="s">
        <v>104</v>
      </c>
      <c r="D34" s="6" t="s">
        <v>104</v>
      </c>
      <c r="E34" s="6" t="s">
        <v>464</v>
      </c>
      <c r="F34" s="6" t="s">
        <v>417</v>
      </c>
      <c r="G34" s="6" t="s">
        <v>474</v>
      </c>
      <c r="H34" s="6">
        <v>0</v>
      </c>
      <c r="I34" s="6">
        <v>0</v>
      </c>
      <c r="J34" s="6">
        <v>0</v>
      </c>
      <c r="K34" s="6" t="s">
        <v>499</v>
      </c>
      <c r="L34" s="6" t="s">
        <v>464</v>
      </c>
      <c r="M34" s="45"/>
      <c r="N34" s="45"/>
      <c r="O34" s="6">
        <v>1121.145970507934</v>
      </c>
      <c r="P34" s="6">
        <v>1626.1049137586772</v>
      </c>
      <c r="Q34" s="18"/>
      <c r="R34" s="6">
        <v>1097.0146348148298</v>
      </c>
      <c r="S34" s="6">
        <v>800.68108386432618</v>
      </c>
      <c r="T34" s="6">
        <v>1544.9200724797918</v>
      </c>
      <c r="U34" s="6">
        <v>1218.449741316686</v>
      </c>
      <c r="V34" s="6">
        <v>1187.2850541330572</v>
      </c>
      <c r="W34" s="6">
        <v>648.30063269433231</v>
      </c>
      <c r="X34" s="6">
        <v>1355.7492233102153</v>
      </c>
      <c r="Y34" s="6">
        <v>729.87054386084446</v>
      </c>
      <c r="Z34" s="6">
        <v>1058.325609606899</v>
      </c>
      <c r="AA34" s="18"/>
      <c r="AB34" s="6">
        <v>924.63355571098418</v>
      </c>
      <c r="AC34" s="6">
        <v>986.51206942776366</v>
      </c>
      <c r="AD34" s="6">
        <v>922.82705391516265</v>
      </c>
      <c r="AE34" s="6">
        <v>915.2298724273702</v>
      </c>
      <c r="AF34" s="6">
        <v>609.9835093012199</v>
      </c>
      <c r="AG34" s="6">
        <v>850.09836082215509</v>
      </c>
      <c r="AH34" s="6">
        <v>1050.8469167168998</v>
      </c>
      <c r="AI34" s="6">
        <v>876.34299251577693</v>
      </c>
      <c r="AJ34" s="6">
        <v>1734.2095031881056</v>
      </c>
      <c r="AK34" s="6">
        <v>912.07451181781687</v>
      </c>
      <c r="AL34" s="6">
        <v>737.54987377903694</v>
      </c>
      <c r="AM34" s="6">
        <v>791.34015287114448</v>
      </c>
      <c r="AN34" s="6">
        <v>1053.8429897841795</v>
      </c>
      <c r="AO34" s="6">
        <v>880.10631816422233</v>
      </c>
      <c r="AP34" s="6">
        <v>514.02496499496897</v>
      </c>
      <c r="AQ34" s="6">
        <v>1923.691128191271</v>
      </c>
      <c r="AR34" s="6">
        <v>1268.6130782320236</v>
      </c>
      <c r="AS34" s="6">
        <v>1256.7090387449834</v>
      </c>
      <c r="AT34" s="6">
        <v>1106.8447669686977</v>
      </c>
      <c r="AU34" s="18"/>
      <c r="AV34" s="6">
        <v>632.21617733356823</v>
      </c>
      <c r="AW34" s="6">
        <v>1397.0804254943034</v>
      </c>
      <c r="AX34" s="6">
        <v>1172.8674390284407</v>
      </c>
      <c r="AY34" s="6">
        <v>1007.2937949733207</v>
      </c>
      <c r="AZ34" s="6">
        <v>933.85068284825945</v>
      </c>
      <c r="BA34" s="6">
        <v>365.67362563864106</v>
      </c>
      <c r="BB34" s="6">
        <v>953.70008527703146</v>
      </c>
      <c r="BC34" s="6">
        <v>24.426976374135567</v>
      </c>
      <c r="BD34" s="6">
        <v>1038.1463243693381</v>
      </c>
      <c r="BE34" s="6">
        <v>1206.0325886464541</v>
      </c>
      <c r="BF34" s="18"/>
      <c r="BG34" s="6">
        <v>863.35454787441188</v>
      </c>
      <c r="BH34" s="6">
        <v>800.29726030808604</v>
      </c>
      <c r="BI34" s="6">
        <v>1530.744988554301</v>
      </c>
      <c r="BJ34" s="6">
        <v>370.0093932687451</v>
      </c>
      <c r="BK34" s="18"/>
      <c r="BL34" s="6">
        <v>1800.0218729964713</v>
      </c>
      <c r="BM34" s="6">
        <v>727.06736913212865</v>
      </c>
      <c r="BN34" s="18"/>
      <c r="BO34" s="6">
        <v>911.21227699136693</v>
      </c>
      <c r="BP34" s="6">
        <v>1822.583994297516</v>
      </c>
      <c r="BQ34" s="6">
        <v>595.44915381598355</v>
      </c>
      <c r="BR34" s="6">
        <v>1132.5939196261536</v>
      </c>
      <c r="BS34" s="6">
        <v>1032.9392595229415</v>
      </c>
      <c r="BT34" s="6">
        <v>378.66777992098719</v>
      </c>
      <c r="BU34" s="6">
        <v>674.67824791343685</v>
      </c>
      <c r="BV34" s="18"/>
      <c r="BW34" s="6">
        <v>467.13176119153849</v>
      </c>
      <c r="BX34" s="6">
        <v>1404.2785749153875</v>
      </c>
      <c r="BY34" s="6">
        <v>426.10833457891454</v>
      </c>
      <c r="BZ34" s="6">
        <v>2749.0552297447398</v>
      </c>
      <c r="CA34" s="6">
        <v>573.93344934684023</v>
      </c>
      <c r="CB34" s="6">
        <v>1397.5353117252398</v>
      </c>
      <c r="CC34" s="6">
        <v>638.03703240592063</v>
      </c>
      <c r="CD34" s="6">
        <v>1599.4282775226836</v>
      </c>
      <c r="CE34" s="6">
        <v>229.64018708164579</v>
      </c>
      <c r="CF34" s="6">
        <v>1639.1740690450561</v>
      </c>
      <c r="CG34" s="6">
        <v>843.35726135015091</v>
      </c>
      <c r="CH34" s="6">
        <v>642.38337059849778</v>
      </c>
      <c r="CI34" s="6">
        <v>2503.2665168114072</v>
      </c>
      <c r="CJ34" s="6">
        <v>1242.1608590707117</v>
      </c>
      <c r="CK34" s="6">
        <v>908.95269327039784</v>
      </c>
      <c r="CL34" s="6">
        <v>1128.9104800215325</v>
      </c>
      <c r="CM34" s="6">
        <v>601.07058080251466</v>
      </c>
      <c r="CN34" s="18"/>
      <c r="CO34" s="6">
        <v>552.02615142676245</v>
      </c>
      <c r="CP34" s="6">
        <v>1266.8994202154563</v>
      </c>
      <c r="CQ34" s="6">
        <v>675.2760326396226</v>
      </c>
      <c r="CR34" s="6">
        <v>947.45148811693946</v>
      </c>
      <c r="CS34" s="6">
        <v>1276.9682541559293</v>
      </c>
      <c r="CT34" s="6">
        <v>857.48629988463654</v>
      </c>
      <c r="CU34" s="6">
        <v>1980.2778554098518</v>
      </c>
      <c r="CV34" s="6">
        <v>887.96950909156408</v>
      </c>
      <c r="CW34" s="6">
        <v>1046.6835472892178</v>
      </c>
      <c r="CX34" s="18"/>
      <c r="CY34" s="6">
        <v>749.56721684810839</v>
      </c>
      <c r="CZ34" s="6">
        <v>1068.0196681914383</v>
      </c>
      <c r="DA34" s="6">
        <v>1588.5128692373289</v>
      </c>
      <c r="DB34" s="6">
        <v>363.97352310994756</v>
      </c>
      <c r="DC34" s="6">
        <v>811.50200479224065</v>
      </c>
      <c r="DD34" s="6">
        <v>587.42640786280617</v>
      </c>
      <c r="DE34" s="6">
        <v>1069.5787475112757</v>
      </c>
      <c r="DF34" s="6">
        <v>888.72179468022955</v>
      </c>
      <c r="DG34" s="6">
        <v>814.2665451169787</v>
      </c>
      <c r="DH34" s="6">
        <v>919.36073041566476</v>
      </c>
      <c r="DI34" s="6">
        <v>538.86962886622314</v>
      </c>
      <c r="DJ34" s="6">
        <v>1176.0982201173958</v>
      </c>
      <c r="DK34" s="6">
        <v>715.55757895355805</v>
      </c>
      <c r="DL34" s="6">
        <v>530.87723344727465</v>
      </c>
      <c r="DM34" s="6">
        <v>602.79562394638458</v>
      </c>
      <c r="DN34" s="6">
        <v>664.75772533884253</v>
      </c>
      <c r="DO34" s="6">
        <v>155.35401582423785</v>
      </c>
      <c r="DP34" s="6">
        <v>600.84499662522285</v>
      </c>
      <c r="DR34" s="6">
        <v>973.19886931997519</v>
      </c>
      <c r="DS34" s="6">
        <v>233.35588993239594</v>
      </c>
      <c r="DT34" s="6">
        <v>890.14215507627478</v>
      </c>
      <c r="DU34" s="6">
        <v>752.37010287710837</v>
      </c>
      <c r="DV34" s="6">
        <v>760.48575116565314</v>
      </c>
      <c r="DW34" s="6">
        <v>680.44053488184272</v>
      </c>
      <c r="DX34" s="6">
        <v>830.97885242683492</v>
      </c>
      <c r="DY34" s="6">
        <v>389.0474316528265</v>
      </c>
      <c r="DZ34" s="6">
        <v>1423.0457550593189</v>
      </c>
      <c r="EA34" s="6">
        <v>1086.6281366206963</v>
      </c>
      <c r="EB34" s="6">
        <v>750.10840682284959</v>
      </c>
      <c r="EC34" s="6">
        <v>318.79101336683055</v>
      </c>
      <c r="ED34" s="6">
        <v>9805.5694515120176</v>
      </c>
      <c r="EE34" s="6">
        <v>1502.3376154570844</v>
      </c>
      <c r="EF34" s="6">
        <v>309.82420271822889</v>
      </c>
      <c r="EG34" s="6">
        <v>224.42525324167818</v>
      </c>
      <c r="EH34" s="6">
        <v>342.75302128090152</v>
      </c>
      <c r="EI34" s="18"/>
      <c r="EJ34" s="18"/>
      <c r="EK34" s="6">
        <v>291.22930796452675</v>
      </c>
      <c r="EL34" s="6">
        <v>1821.5214523048903</v>
      </c>
      <c r="EM34" s="18"/>
      <c r="EN34" s="18"/>
      <c r="EO34" s="6">
        <v>258.91954781579705</v>
      </c>
      <c r="EP34" s="6">
        <v>828.45036359904361</v>
      </c>
      <c r="EQ34" s="6">
        <v>981.51974705642158</v>
      </c>
      <c r="ER34" s="6">
        <v>394.38736072709634</v>
      </c>
      <c r="ES34" s="6">
        <v>3647.6136628999748</v>
      </c>
      <c r="ET34" s="6">
        <v>842.31453764039293</v>
      </c>
      <c r="EU34" s="6">
        <v>1569.3208837844495</v>
      </c>
      <c r="EV34" s="6">
        <v>798.86306181110331</v>
      </c>
      <c r="EW34" s="6">
        <v>542.41408060279923</v>
      </c>
      <c r="EX34" s="6">
        <v>354.77934327092845</v>
      </c>
      <c r="EY34" s="6">
        <v>692.81869730336598</v>
      </c>
      <c r="EZ34" s="6">
        <v>374.85622259462917</v>
      </c>
      <c r="FA34" s="6">
        <v>1086.6281366206963</v>
      </c>
      <c r="FB34" s="18"/>
      <c r="FC34" s="6">
        <v>820.77589017300511</v>
      </c>
      <c r="FD34" s="6">
        <v>2042.8978073028711</v>
      </c>
      <c r="FE34" s="6">
        <v>1132.4467588039522</v>
      </c>
      <c r="FF34" s="6">
        <v>2352.7930439375696</v>
      </c>
      <c r="FG34" s="6">
        <v>830.97885242683492</v>
      </c>
      <c r="FH34" s="18"/>
      <c r="FI34" s="18"/>
      <c r="FJ34" s="18"/>
      <c r="FK34" s="6">
        <v>474.01619229609582</v>
      </c>
      <c r="FL34" s="6">
        <v>1089.2636008200398</v>
      </c>
      <c r="FM34" s="6">
        <v>345.87198978377342</v>
      </c>
      <c r="FN34" s="6">
        <v>18.335603577371192</v>
      </c>
      <c r="FO34" s="6">
        <v>555.169841618541</v>
      </c>
      <c r="FP34" s="6">
        <v>1668.2655550951772</v>
      </c>
      <c r="FQ34" s="6">
        <v>496.83200933602456</v>
      </c>
      <c r="FR34" s="6">
        <v>701.8019991299542</v>
      </c>
    </row>
    <row r="35" spans="1:174" x14ac:dyDescent="0.35">
      <c r="A35" s="6" t="s">
        <v>153</v>
      </c>
      <c r="B35" s="6" t="s">
        <v>418</v>
      </c>
      <c r="C35" s="6" t="s">
        <v>104</v>
      </c>
      <c r="D35" s="6" t="s">
        <v>104</v>
      </c>
      <c r="E35" s="6" t="s">
        <v>464</v>
      </c>
      <c r="F35" s="6" t="s">
        <v>418</v>
      </c>
      <c r="G35" s="6" t="s">
        <v>474</v>
      </c>
      <c r="H35" s="6">
        <v>0</v>
      </c>
      <c r="I35" s="6">
        <v>0</v>
      </c>
      <c r="J35" s="6">
        <v>0</v>
      </c>
      <c r="K35" s="6" t="s">
        <v>484</v>
      </c>
      <c r="L35" s="6" t="s">
        <v>464</v>
      </c>
      <c r="M35" s="45"/>
      <c r="N35" s="45"/>
      <c r="O35" s="6">
        <v>870.3665175412068</v>
      </c>
      <c r="P35" s="6">
        <v>1046.6739730975532</v>
      </c>
      <c r="Q35" s="18"/>
      <c r="R35" s="6">
        <v>926.1546843940796</v>
      </c>
      <c r="S35" s="6">
        <v>1053.9732164744094</v>
      </c>
      <c r="T35" s="6">
        <v>668.76367586511765</v>
      </c>
      <c r="U35" s="6">
        <v>1018.1123049620168</v>
      </c>
      <c r="V35" s="6">
        <v>1302.8661218570496</v>
      </c>
      <c r="W35" s="6">
        <v>2385.351077234016</v>
      </c>
      <c r="X35" s="6">
        <v>1458.6295378892964</v>
      </c>
      <c r="Y35" s="6">
        <v>2620.940376293694</v>
      </c>
      <c r="Z35" s="6">
        <v>2032.2661195685412</v>
      </c>
      <c r="AA35" s="18"/>
      <c r="AB35" s="6">
        <v>1478.186602770676</v>
      </c>
      <c r="AC35" s="6">
        <v>692.71123752179574</v>
      </c>
      <c r="AD35" s="6">
        <v>1017.1318820062094</v>
      </c>
      <c r="AE35" s="6">
        <v>1347.7523449367786</v>
      </c>
      <c r="AF35" s="6">
        <v>891.96606697747632</v>
      </c>
      <c r="AG35" s="6">
        <v>1265.566556636001</v>
      </c>
      <c r="AH35" s="6">
        <v>840.91535916165503</v>
      </c>
      <c r="AI35" s="6">
        <v>841.7281853087278</v>
      </c>
      <c r="AJ35" s="6">
        <v>1075.4091583170921</v>
      </c>
      <c r="AK35" s="6">
        <v>1125.6997774993158</v>
      </c>
      <c r="AL35" s="6">
        <v>161.49838656778877</v>
      </c>
      <c r="AM35" s="6">
        <v>1203.1241944557999</v>
      </c>
      <c r="AN35" s="6">
        <v>1003.3006517574659</v>
      </c>
      <c r="AO35" s="6">
        <v>858.98619897179503</v>
      </c>
      <c r="AP35" s="6">
        <v>346.88501460952074</v>
      </c>
      <c r="AQ35" s="6">
        <v>620.09769383139678</v>
      </c>
      <c r="AR35" s="6">
        <v>702.08807886102875</v>
      </c>
      <c r="AS35" s="6">
        <v>1506.4893470577301</v>
      </c>
      <c r="AT35" s="6">
        <v>547.92933520889005</v>
      </c>
      <c r="AU35" s="18"/>
      <c r="AV35" s="6">
        <v>921.60425169705366</v>
      </c>
      <c r="AW35" s="6">
        <v>842.41641048970473</v>
      </c>
      <c r="AX35" s="6">
        <v>1043.4070094846077</v>
      </c>
      <c r="AY35" s="6">
        <v>1056.5655088924614</v>
      </c>
      <c r="AZ35" s="6">
        <v>1217.581760219839</v>
      </c>
      <c r="BA35" s="6">
        <v>328.16649443523465</v>
      </c>
      <c r="BB35" s="6">
        <v>1085.3566254728921</v>
      </c>
      <c r="BC35" s="6">
        <v>136.50873853692008</v>
      </c>
      <c r="BD35" s="6">
        <v>950.1154064823819</v>
      </c>
      <c r="BE35" s="6">
        <v>908.38558865417235</v>
      </c>
      <c r="BF35" s="18"/>
      <c r="BG35" s="6">
        <v>1523.0115607480705</v>
      </c>
      <c r="BH35" s="6">
        <v>1103.1107779250267</v>
      </c>
      <c r="BI35" s="6">
        <v>1387.8061189873551</v>
      </c>
      <c r="BJ35" s="6">
        <v>950.27936384799989</v>
      </c>
      <c r="BK35" s="18"/>
      <c r="BL35" s="6">
        <v>215.3892274408669</v>
      </c>
      <c r="BM35" s="6">
        <v>1323.8848239365259</v>
      </c>
      <c r="BN35" s="18"/>
      <c r="BO35" s="6">
        <v>811.5632149569185</v>
      </c>
      <c r="BP35" s="6">
        <v>1040.2132508145066</v>
      </c>
      <c r="BQ35" s="6">
        <v>1156.402152763186</v>
      </c>
      <c r="BR35" s="6">
        <v>886.5471027651613</v>
      </c>
      <c r="BS35" s="6">
        <v>1067.1056242847715</v>
      </c>
      <c r="BT35" s="6">
        <v>354.50506551946887</v>
      </c>
      <c r="BU35" s="6">
        <v>1352.4016591322395</v>
      </c>
      <c r="BV35" s="18"/>
      <c r="BW35" s="6">
        <v>1573.7229672100173</v>
      </c>
      <c r="BX35" s="6">
        <v>764.74643834858114</v>
      </c>
      <c r="BY35" s="6">
        <v>575.35738234030168</v>
      </c>
      <c r="BZ35" s="6">
        <v>177.82372772022214</v>
      </c>
      <c r="CA35" s="6">
        <v>902.64821715695541</v>
      </c>
      <c r="CB35" s="6">
        <v>1072.1392171472389</v>
      </c>
      <c r="CC35" s="6">
        <v>1071.8260200672632</v>
      </c>
      <c r="CD35" s="6">
        <v>1004.1998999629747</v>
      </c>
      <c r="CE35" s="6">
        <v>186.00079035269556</v>
      </c>
      <c r="CF35" s="6">
        <v>1271.4378007029579</v>
      </c>
      <c r="CG35" s="6">
        <v>698.19821417308458</v>
      </c>
      <c r="CH35" s="6">
        <v>860.65609391012094</v>
      </c>
      <c r="CI35" s="6">
        <v>650.00760266218731</v>
      </c>
      <c r="CJ35" s="6">
        <v>901.30721569010427</v>
      </c>
      <c r="CK35" s="6">
        <v>793.70337356218897</v>
      </c>
      <c r="CL35" s="6">
        <v>1048.5176404120182</v>
      </c>
      <c r="CM35" s="6">
        <v>1051.1376442261464</v>
      </c>
      <c r="CN35" s="18"/>
      <c r="CO35" s="6">
        <v>550.3047587924591</v>
      </c>
      <c r="CP35" s="6">
        <v>750.88622679397974</v>
      </c>
      <c r="CQ35" s="6">
        <v>1279.5913952792766</v>
      </c>
      <c r="CR35" s="6">
        <v>909.26928645751423</v>
      </c>
      <c r="CS35" s="6">
        <v>1229.2811589006137</v>
      </c>
      <c r="CT35" s="6">
        <v>1269.7596901366667</v>
      </c>
      <c r="CU35" s="6">
        <v>687.7562975885694</v>
      </c>
      <c r="CV35" s="6">
        <v>876.65375332979329</v>
      </c>
      <c r="CW35" s="6">
        <v>1336.5744808096661</v>
      </c>
      <c r="CX35" s="18"/>
      <c r="CY35" s="6">
        <v>566.84241468481798</v>
      </c>
      <c r="CZ35" s="6">
        <v>1301.6042383918261</v>
      </c>
      <c r="DA35" s="6">
        <v>2033.9225252353572</v>
      </c>
      <c r="DB35" s="6">
        <v>414.09010041138538</v>
      </c>
      <c r="DC35" s="6">
        <v>818.35777450717148</v>
      </c>
      <c r="DD35" s="6">
        <v>1030.0148684980431</v>
      </c>
      <c r="DE35" s="6">
        <v>1168.0147549459246</v>
      </c>
      <c r="DF35" s="6">
        <v>986.97125646503878</v>
      </c>
      <c r="DG35" s="6">
        <v>1195.3150673493815</v>
      </c>
      <c r="DH35" s="6">
        <v>994.38868807552024</v>
      </c>
      <c r="DI35" s="6">
        <v>451.8569165570097</v>
      </c>
      <c r="DJ35" s="6">
        <v>822.95589094603292</v>
      </c>
      <c r="DK35" s="6">
        <v>1376.0266450003244</v>
      </c>
      <c r="DL35" s="6">
        <v>915.79505966365821</v>
      </c>
      <c r="DM35" s="6">
        <v>862.01825530292012</v>
      </c>
      <c r="DN35" s="6">
        <v>1105.8334393546161</v>
      </c>
      <c r="DO35" s="6">
        <v>111.15259707836641</v>
      </c>
      <c r="DP35" s="6">
        <v>815.1839948664001</v>
      </c>
      <c r="DR35" s="6">
        <v>510.18141622286657</v>
      </c>
      <c r="DS35" s="6">
        <v>3349.3332028836116</v>
      </c>
      <c r="DT35" s="6">
        <v>508.01603372049698</v>
      </c>
      <c r="DU35" s="6">
        <v>680.842844974836</v>
      </c>
      <c r="DV35" s="6">
        <v>1094.1926159125496</v>
      </c>
      <c r="DW35" s="6">
        <v>996.25754061690179</v>
      </c>
      <c r="DX35" s="6">
        <v>843.84275561115282</v>
      </c>
      <c r="DY35" s="6">
        <v>1290.1923245516507</v>
      </c>
      <c r="DZ35" s="6">
        <v>492.36123015926552</v>
      </c>
      <c r="EA35" s="6">
        <v>1.1830516898522932E-2</v>
      </c>
      <c r="EB35" s="6">
        <v>747.69364705347073</v>
      </c>
      <c r="EC35" s="6">
        <v>925.01133130135668</v>
      </c>
      <c r="ED35" s="6">
        <v>1.305850488324386E-3</v>
      </c>
      <c r="EE35" s="6">
        <v>443.7054973986568</v>
      </c>
      <c r="EF35" s="6">
        <v>336.28433810318177</v>
      </c>
      <c r="EG35" s="6">
        <v>104.95375564348308</v>
      </c>
      <c r="EH35" s="6">
        <v>1185.1096386260119</v>
      </c>
      <c r="EI35" s="18"/>
      <c r="EJ35" s="18"/>
      <c r="EK35" s="6">
        <v>1477.7835254105012</v>
      </c>
      <c r="EL35" s="6">
        <v>531.48222133325112</v>
      </c>
      <c r="EM35" s="18"/>
      <c r="EN35" s="18"/>
      <c r="EO35" s="6">
        <v>1238.2462885041118</v>
      </c>
      <c r="EP35" s="6">
        <v>766.46921523048547</v>
      </c>
      <c r="EQ35" s="6">
        <v>846.20038373958153</v>
      </c>
      <c r="ER35" s="6">
        <v>1611.6809079337584</v>
      </c>
      <c r="ES35" s="6">
        <v>262.1553087998501</v>
      </c>
      <c r="ET35" s="6">
        <v>937.92422014640044</v>
      </c>
      <c r="EU35" s="6">
        <v>550.76164776762209</v>
      </c>
      <c r="EV35" s="6">
        <v>1423.6027581786466</v>
      </c>
      <c r="EW35" s="6">
        <v>854.68561230876639</v>
      </c>
      <c r="EX35" s="6">
        <v>570.10723582120738</v>
      </c>
      <c r="EY35" s="6">
        <v>812.57070880434708</v>
      </c>
      <c r="EZ35" s="6">
        <v>637.61615564449335</v>
      </c>
      <c r="FA35" s="6">
        <v>1.1830516898522932E-2</v>
      </c>
      <c r="FB35" s="18"/>
      <c r="FC35" s="6">
        <v>1127.6310749441518</v>
      </c>
      <c r="FD35" s="6">
        <v>951.88167142293992</v>
      </c>
      <c r="FE35" s="6">
        <v>718.53175360908392</v>
      </c>
      <c r="FF35" s="6">
        <v>710.52577459173381</v>
      </c>
      <c r="FG35" s="6">
        <v>843.84275561115282</v>
      </c>
      <c r="FH35" s="18"/>
      <c r="FI35" s="18"/>
      <c r="FJ35" s="18"/>
      <c r="FK35" s="6">
        <v>372.4899377920612</v>
      </c>
      <c r="FL35" s="6">
        <v>843.67661388945055</v>
      </c>
      <c r="FM35" s="6">
        <v>1034.0318902620743</v>
      </c>
      <c r="FN35" s="6">
        <v>172.86593841336563</v>
      </c>
      <c r="FO35" s="6">
        <v>581.34658133741425</v>
      </c>
      <c r="FP35" s="6">
        <v>571.1972064825228</v>
      </c>
      <c r="FQ35" s="6">
        <v>872.7907423669202</v>
      </c>
      <c r="FR35" s="6">
        <v>2274.4367279023568</v>
      </c>
    </row>
    <row r="36" spans="1:174" x14ac:dyDescent="0.35">
      <c r="A36" s="6" t="s">
        <v>156</v>
      </c>
      <c r="B36" s="6" t="s">
        <v>419</v>
      </c>
      <c r="C36" s="6" t="s">
        <v>104</v>
      </c>
      <c r="D36" s="6" t="s">
        <v>104</v>
      </c>
      <c r="E36" s="6" t="s">
        <v>464</v>
      </c>
      <c r="F36" s="6" t="s">
        <v>419</v>
      </c>
      <c r="G36" s="6" t="s">
        <v>474</v>
      </c>
      <c r="H36" s="6">
        <v>0</v>
      </c>
      <c r="I36" s="6">
        <v>0</v>
      </c>
      <c r="J36" s="6">
        <v>0</v>
      </c>
      <c r="K36" s="6" t="s">
        <v>500</v>
      </c>
      <c r="L36" s="6" t="s">
        <v>464</v>
      </c>
      <c r="M36" s="45"/>
      <c r="N36" s="45"/>
      <c r="O36" s="6">
        <v>994.33879497828082</v>
      </c>
      <c r="P36" s="6">
        <v>3059.711110177836</v>
      </c>
      <c r="Q36" s="18"/>
      <c r="R36" s="6">
        <v>926.53758319159056</v>
      </c>
      <c r="S36" s="6">
        <v>542.25749142766244</v>
      </c>
      <c r="T36" s="6">
        <v>794.62276247963018</v>
      </c>
      <c r="U36" s="6">
        <v>2595.860642391573</v>
      </c>
      <c r="V36" s="6">
        <v>1208.3643456477828</v>
      </c>
      <c r="W36" s="6">
        <v>731.03049771788892</v>
      </c>
      <c r="X36" s="6">
        <v>1530.3502081448637</v>
      </c>
      <c r="Y36" s="6">
        <v>807.99418835644269</v>
      </c>
      <c r="Z36" s="6">
        <v>1016.6950302338872</v>
      </c>
      <c r="AA36" s="18"/>
      <c r="AB36" s="6">
        <v>1216.4068641454205</v>
      </c>
      <c r="AC36" s="6">
        <v>808.25170687168873</v>
      </c>
      <c r="AD36" s="6">
        <v>760.58078481903499</v>
      </c>
      <c r="AE36" s="6">
        <v>2333.2551891450662</v>
      </c>
      <c r="AF36" s="6">
        <v>1113.6419127936251</v>
      </c>
      <c r="AG36" s="6">
        <v>649.4081847423065</v>
      </c>
      <c r="AH36" s="6">
        <v>401.900618289178</v>
      </c>
      <c r="AI36" s="6">
        <v>868.82801606200883</v>
      </c>
      <c r="AJ36" s="6">
        <v>1119.6706948117044</v>
      </c>
      <c r="AK36" s="6">
        <v>975.79670854458686</v>
      </c>
      <c r="AL36" s="6">
        <v>214.6674018814976</v>
      </c>
      <c r="AM36" s="6">
        <v>583.53210846129957</v>
      </c>
      <c r="AN36" s="6">
        <v>1414.9216704598139</v>
      </c>
      <c r="AO36" s="6">
        <v>1030.4705466195214</v>
      </c>
      <c r="AP36" s="6">
        <v>276.82204893096178</v>
      </c>
      <c r="AQ36" s="6">
        <v>2545.6045671799984</v>
      </c>
      <c r="AR36" s="6">
        <v>417.54821639071645</v>
      </c>
      <c r="AS36" s="6">
        <v>3305.1596807590686</v>
      </c>
      <c r="AT36" s="6">
        <v>924.50017332551192</v>
      </c>
      <c r="AU36" s="18"/>
      <c r="AV36" s="6">
        <v>472.60758592743503</v>
      </c>
      <c r="AW36" s="6">
        <v>519.2651825151529</v>
      </c>
      <c r="AX36" s="6">
        <v>1238.8400133861198</v>
      </c>
      <c r="AY36" s="6">
        <v>1230.7757904234163</v>
      </c>
      <c r="AZ36" s="6">
        <v>837.49913461675612</v>
      </c>
      <c r="BA36" s="6">
        <v>334.91871970196092</v>
      </c>
      <c r="BB36" s="6">
        <v>594.17259742099327</v>
      </c>
      <c r="BC36" s="6">
        <v>28.582827432472886</v>
      </c>
      <c r="BD36" s="6">
        <v>652.05848506050177</v>
      </c>
      <c r="BE36" s="6">
        <v>851.32082391718939</v>
      </c>
      <c r="BF36" s="18"/>
      <c r="BG36" s="6">
        <v>1436.9201572284294</v>
      </c>
      <c r="BH36" s="6">
        <v>715.04293602110192</v>
      </c>
      <c r="BI36" s="6">
        <v>869.90091075645296</v>
      </c>
      <c r="BJ36" s="6">
        <v>1036.2694580193606</v>
      </c>
      <c r="BK36" s="18"/>
      <c r="BL36" s="6">
        <v>63.284958514428958</v>
      </c>
      <c r="BM36" s="6">
        <v>959.22576672867081</v>
      </c>
      <c r="BN36" s="18"/>
      <c r="BO36" s="6">
        <v>946.39870643864685</v>
      </c>
      <c r="BP36" s="6">
        <v>1069.4028880372728</v>
      </c>
      <c r="BQ36" s="6">
        <v>1002.0630032300968</v>
      </c>
      <c r="BR36" s="6">
        <v>535.41674357641682</v>
      </c>
      <c r="BS36" s="6">
        <v>1319.6610048188963</v>
      </c>
      <c r="BT36" s="6">
        <v>363.49520360319758</v>
      </c>
      <c r="BU36" s="6">
        <v>1031.4693944639412</v>
      </c>
      <c r="BV36" s="18"/>
      <c r="BW36" s="6">
        <v>559.09582402180808</v>
      </c>
      <c r="BX36" s="6">
        <v>969.69914846519907</v>
      </c>
      <c r="BY36" s="6">
        <v>460.42756314318927</v>
      </c>
      <c r="BZ36" s="6">
        <v>1055.1923241483498</v>
      </c>
      <c r="CA36" s="6">
        <v>800.34769540253751</v>
      </c>
      <c r="CB36" s="6">
        <v>1202.9278141848733</v>
      </c>
      <c r="CC36" s="6">
        <v>1052.7318314534091</v>
      </c>
      <c r="CD36" s="6">
        <v>2936.4828050086826</v>
      </c>
      <c r="CE36" s="6">
        <v>192.02121263421478</v>
      </c>
      <c r="CF36" s="6">
        <v>1389.9896593012045</v>
      </c>
      <c r="CG36" s="6">
        <v>1013.9417721347281</v>
      </c>
      <c r="CH36" s="6">
        <v>616.92214452439191</v>
      </c>
      <c r="CI36" s="6">
        <v>573.7899980416413</v>
      </c>
      <c r="CJ36" s="6">
        <v>766.55015577210872</v>
      </c>
      <c r="CK36" s="6">
        <v>624.85799388208568</v>
      </c>
      <c r="CL36" s="6">
        <v>807.66876007386247</v>
      </c>
      <c r="CM36" s="6">
        <v>903.85201917202903</v>
      </c>
      <c r="CN36" s="18"/>
      <c r="CO36" s="6">
        <v>387.37062683932885</v>
      </c>
      <c r="CP36" s="6">
        <v>1191.754915983297</v>
      </c>
      <c r="CQ36" s="6">
        <v>967.68825302834091</v>
      </c>
      <c r="CR36" s="6">
        <v>908.97890404653128</v>
      </c>
      <c r="CS36" s="6">
        <v>1877.2603132328654</v>
      </c>
      <c r="CT36" s="6">
        <v>567.04091341520325</v>
      </c>
      <c r="CU36" s="6">
        <v>2594.3904798899357</v>
      </c>
      <c r="CV36" s="6">
        <v>1198.2612503333983</v>
      </c>
      <c r="CW36" s="6">
        <v>1150.7317366867937</v>
      </c>
      <c r="CX36" s="18"/>
      <c r="CY36" s="6">
        <v>639.18335135000325</v>
      </c>
      <c r="CZ36" s="6">
        <v>1109.2576852246543</v>
      </c>
      <c r="DA36" s="6">
        <v>1403.6044985794952</v>
      </c>
      <c r="DB36" s="6">
        <v>408.28157012467585</v>
      </c>
      <c r="DC36" s="6">
        <v>673.2732478680424</v>
      </c>
      <c r="DD36" s="6">
        <v>825.17671725325442</v>
      </c>
      <c r="DE36" s="6">
        <v>889.0881815650323</v>
      </c>
      <c r="DF36" s="6">
        <v>1329.9720575217179</v>
      </c>
      <c r="DG36" s="6">
        <v>717.48112919469156</v>
      </c>
      <c r="DH36" s="6">
        <v>917.02710316320088</v>
      </c>
      <c r="DI36" s="6">
        <v>775.93708299320701</v>
      </c>
      <c r="DJ36" s="6">
        <v>1394.6544290863787</v>
      </c>
      <c r="DK36" s="6">
        <v>919.5422319044535</v>
      </c>
      <c r="DL36" s="6">
        <v>322.6973057724208</v>
      </c>
      <c r="DM36" s="6">
        <v>577.32431633045394</v>
      </c>
      <c r="DN36" s="6">
        <v>1040.6660634951925</v>
      </c>
      <c r="DO36" s="6">
        <v>80.388309057765326</v>
      </c>
      <c r="DP36" s="6">
        <v>586.26941292202332</v>
      </c>
      <c r="DR36" s="6">
        <v>504.8132925617071</v>
      </c>
      <c r="DS36" s="6">
        <v>161.59825957848403</v>
      </c>
      <c r="DT36" s="6">
        <v>531.56476168853703</v>
      </c>
      <c r="DU36" s="6">
        <v>695.56153601837354</v>
      </c>
      <c r="DV36" s="6">
        <v>629.91949933818739</v>
      </c>
      <c r="DW36" s="6">
        <v>589.36210469152081</v>
      </c>
      <c r="DX36" s="6">
        <v>497.39659853563938</v>
      </c>
      <c r="DY36" s="6">
        <v>997.28014788166161</v>
      </c>
      <c r="DZ36" s="6">
        <v>245.08283155106986</v>
      </c>
      <c r="EA36" s="6">
        <v>4177.4707649010916</v>
      </c>
      <c r="EB36" s="6">
        <v>333.6556184135913</v>
      </c>
      <c r="EC36" s="6">
        <v>643.28699870449736</v>
      </c>
      <c r="ED36" s="6">
        <v>1.1801937593517863E-3</v>
      </c>
      <c r="EE36" s="6">
        <v>175.08811536199377</v>
      </c>
      <c r="EF36" s="6">
        <v>444.26872839721489</v>
      </c>
      <c r="EG36" s="6">
        <v>110.85911364148474</v>
      </c>
      <c r="EH36" s="6">
        <v>1417.5305441019073</v>
      </c>
      <c r="EI36" s="18"/>
      <c r="EJ36" s="18"/>
      <c r="EK36" s="6">
        <v>1013.0466953611578</v>
      </c>
      <c r="EL36" s="6">
        <v>265.38505796679476</v>
      </c>
      <c r="EM36" s="18"/>
      <c r="EN36" s="18"/>
      <c r="EO36" s="6">
        <v>866.11909570245473</v>
      </c>
      <c r="EP36" s="6">
        <v>847.43188781250103</v>
      </c>
      <c r="EQ36" s="6">
        <v>771.65130416117506</v>
      </c>
      <c r="ER36" s="6">
        <v>1990.5883535842574</v>
      </c>
      <c r="ES36" s="6">
        <v>434.80110454276763</v>
      </c>
      <c r="ET36" s="6">
        <v>1058.7832916225038</v>
      </c>
      <c r="EU36" s="6">
        <v>309.55557347969966</v>
      </c>
      <c r="EV36" s="6">
        <v>1411.3341489853212</v>
      </c>
      <c r="EW36" s="6">
        <v>565.41866058154335</v>
      </c>
      <c r="EX36" s="6">
        <v>847.7944411170555</v>
      </c>
      <c r="EY36" s="6">
        <v>1267.2425132469132</v>
      </c>
      <c r="EZ36" s="6">
        <v>347.75122914636756</v>
      </c>
      <c r="FA36" s="6">
        <v>4177.4707649010916</v>
      </c>
      <c r="FB36" s="18"/>
      <c r="FC36" s="6">
        <v>867.45677758521003</v>
      </c>
      <c r="FD36" s="6">
        <v>1340.1176083432956</v>
      </c>
      <c r="FE36" s="6">
        <v>982.51226138646291</v>
      </c>
      <c r="FF36" s="6">
        <v>1478.9947668609032</v>
      </c>
      <c r="FG36" s="6">
        <v>497.39659853563938</v>
      </c>
      <c r="FH36" s="18"/>
      <c r="FI36" s="18"/>
      <c r="FJ36" s="18"/>
      <c r="FK36" s="6">
        <v>385.41146546752526</v>
      </c>
      <c r="FL36" s="6">
        <v>562.04383137393313</v>
      </c>
      <c r="FM36" s="6">
        <v>1130.1318840765719</v>
      </c>
      <c r="FN36" s="6">
        <v>101.63638915260709</v>
      </c>
      <c r="FO36" s="6">
        <v>435.46736866206066</v>
      </c>
      <c r="FP36" s="6">
        <v>266.50472265347213</v>
      </c>
      <c r="FQ36" s="6">
        <v>1747.2060086398976</v>
      </c>
      <c r="FR36" s="6">
        <v>1598.4954594293076</v>
      </c>
    </row>
    <row r="37" spans="1:174" x14ac:dyDescent="0.35">
      <c r="A37" s="6" t="s">
        <v>159</v>
      </c>
      <c r="B37" s="6" t="s">
        <v>420</v>
      </c>
      <c r="C37" s="6" t="s">
        <v>104</v>
      </c>
      <c r="D37" s="6" t="s">
        <v>104</v>
      </c>
      <c r="E37" s="6" t="s">
        <v>464</v>
      </c>
      <c r="F37" s="6" t="s">
        <v>420</v>
      </c>
      <c r="G37" s="6" t="s">
        <v>474</v>
      </c>
      <c r="H37" s="6">
        <v>0</v>
      </c>
      <c r="I37" s="6">
        <v>0</v>
      </c>
      <c r="J37" s="6">
        <v>0</v>
      </c>
      <c r="K37" s="6" t="s">
        <v>501</v>
      </c>
      <c r="L37" s="6" t="s">
        <v>464</v>
      </c>
      <c r="M37" s="45"/>
      <c r="N37" s="45"/>
      <c r="O37" s="6">
        <v>862.71830777311652</v>
      </c>
      <c r="P37" s="6">
        <v>829.26503933681147</v>
      </c>
      <c r="Q37" s="18"/>
      <c r="R37" s="6">
        <v>935.27671457040549</v>
      </c>
      <c r="S37" s="6">
        <v>1200.3956445762169</v>
      </c>
      <c r="T37" s="6">
        <v>2389.4895023984541</v>
      </c>
      <c r="U37" s="6">
        <v>1152.1440085612755</v>
      </c>
      <c r="V37" s="6">
        <v>1245.088863198469</v>
      </c>
      <c r="W37" s="6">
        <v>818.52718360443839</v>
      </c>
      <c r="X37" s="6">
        <v>849.69142487563033</v>
      </c>
      <c r="Y37" s="6">
        <v>829.417521706039</v>
      </c>
      <c r="Z37" s="6">
        <v>1034.9955822863024</v>
      </c>
      <c r="AA37" s="18"/>
      <c r="AB37" s="6">
        <v>832.55354819920524</v>
      </c>
      <c r="AC37" s="6">
        <v>1266.4047262449617</v>
      </c>
      <c r="AD37" s="6">
        <v>1189.5423309741016</v>
      </c>
      <c r="AE37" s="6">
        <v>1631.1962790697899</v>
      </c>
      <c r="AF37" s="6">
        <v>884.77918229050613</v>
      </c>
      <c r="AG37" s="6">
        <v>1054.8877191681524</v>
      </c>
      <c r="AH37" s="6">
        <v>454.10966392093883</v>
      </c>
      <c r="AI37" s="6">
        <v>797.78212109322021</v>
      </c>
      <c r="AJ37" s="6">
        <v>1393.7787081984977</v>
      </c>
      <c r="AK37" s="6">
        <v>1169.2283902240656</v>
      </c>
      <c r="AL37" s="6">
        <v>344.41156731562063</v>
      </c>
      <c r="AM37" s="6">
        <v>1136.4966314251305</v>
      </c>
      <c r="AN37" s="6">
        <v>930.30976455647146</v>
      </c>
      <c r="AO37" s="6">
        <v>1183.9209831186722</v>
      </c>
      <c r="AP37" s="6">
        <v>444.71381835894118</v>
      </c>
      <c r="AQ37" s="6">
        <v>1656.1224882411498</v>
      </c>
      <c r="AR37" s="6">
        <v>1250.8670661145206</v>
      </c>
      <c r="AS37" s="6">
        <v>1556.1945680746844</v>
      </c>
      <c r="AT37" s="6">
        <v>551.22720869282955</v>
      </c>
      <c r="AU37" s="18"/>
      <c r="AV37" s="6">
        <v>1208.4020885068999</v>
      </c>
      <c r="AW37" s="6">
        <v>1342.1621227228254</v>
      </c>
      <c r="AX37" s="6">
        <v>1024.5239622841918</v>
      </c>
      <c r="AY37" s="6">
        <v>777.83183352727451</v>
      </c>
      <c r="AZ37" s="6">
        <v>895.65808408242196</v>
      </c>
      <c r="BA37" s="6">
        <v>213.36068638624022</v>
      </c>
      <c r="BB37" s="6">
        <v>801.87297202101001</v>
      </c>
      <c r="BC37" s="6">
        <v>7.5129173968959595</v>
      </c>
      <c r="BD37" s="6">
        <v>634.84423835476639</v>
      </c>
      <c r="BE37" s="6">
        <v>994.92213799790238</v>
      </c>
      <c r="BF37" s="18"/>
      <c r="BG37" s="6">
        <v>628.89363519907351</v>
      </c>
      <c r="BH37" s="6">
        <v>1128.145446554305</v>
      </c>
      <c r="BI37" s="6">
        <v>933.40350406545895</v>
      </c>
      <c r="BJ37" s="6">
        <v>437.13913814981987</v>
      </c>
      <c r="BK37" s="18"/>
      <c r="BL37" s="6">
        <v>49.6184426047895</v>
      </c>
      <c r="BM37" s="6">
        <v>708.49717742454254</v>
      </c>
      <c r="BN37" s="18"/>
      <c r="BO37" s="6">
        <v>1107.3831477793817</v>
      </c>
      <c r="BP37" s="6">
        <v>1397.4735643174477</v>
      </c>
      <c r="BQ37" s="6">
        <v>968.91782874670082</v>
      </c>
      <c r="BR37" s="6">
        <v>594.57020358997227</v>
      </c>
      <c r="BS37" s="6">
        <v>978.57318981325261</v>
      </c>
      <c r="BT37" s="6">
        <v>461.7735672604648</v>
      </c>
      <c r="BU37" s="6">
        <v>1024.8642511805856</v>
      </c>
      <c r="BV37" s="18"/>
      <c r="BW37" s="6">
        <v>610.47975410629226</v>
      </c>
      <c r="BX37" s="6">
        <v>1706.1565345562767</v>
      </c>
      <c r="BY37" s="6">
        <v>546.34277438510367</v>
      </c>
      <c r="BZ37" s="6">
        <v>2028.6448468648803</v>
      </c>
      <c r="CA37" s="6">
        <v>644.80381431034414</v>
      </c>
      <c r="CB37" s="6">
        <v>951.55967753792879</v>
      </c>
      <c r="CC37" s="6">
        <v>923.73296660427025</v>
      </c>
      <c r="CD37" s="6">
        <v>772.46818451437946</v>
      </c>
      <c r="CE37" s="6">
        <v>163.40986863002104</v>
      </c>
      <c r="CF37" s="6">
        <v>5053.0308440264034</v>
      </c>
      <c r="CG37" s="6">
        <v>420.92276475627335</v>
      </c>
      <c r="CH37" s="6">
        <v>615.54010050768215</v>
      </c>
      <c r="CI37" s="6">
        <v>1065.8616587248434</v>
      </c>
      <c r="CJ37" s="6">
        <v>1921.6456655584948</v>
      </c>
      <c r="CK37" s="6">
        <v>718.33642330163423</v>
      </c>
      <c r="CL37" s="6">
        <v>1334.5760846494584</v>
      </c>
      <c r="CM37" s="6">
        <v>775.62954940679299</v>
      </c>
      <c r="CN37" s="18"/>
      <c r="CO37" s="6">
        <v>331.03545828121787</v>
      </c>
      <c r="CP37" s="6">
        <v>1172.9688354835905</v>
      </c>
      <c r="CQ37" s="6">
        <v>719.72907560417229</v>
      </c>
      <c r="CR37" s="6">
        <v>836.4107733701519</v>
      </c>
      <c r="CS37" s="6">
        <v>841.49519813698987</v>
      </c>
      <c r="CT37" s="6">
        <v>854.00848376076181</v>
      </c>
      <c r="CU37" s="6">
        <v>1636.9591167885008</v>
      </c>
      <c r="CV37" s="6">
        <v>1057.2861564682205</v>
      </c>
      <c r="CW37" s="6">
        <v>1099.3977151129986</v>
      </c>
      <c r="CX37" s="18"/>
      <c r="CY37" s="6">
        <v>529.37307050966797</v>
      </c>
      <c r="CZ37" s="6">
        <v>1025.8484736740886</v>
      </c>
      <c r="DA37" s="6">
        <v>1038.7516051374341</v>
      </c>
      <c r="DB37" s="6">
        <v>400.36678826854438</v>
      </c>
      <c r="DC37" s="6">
        <v>746.30114558587309</v>
      </c>
      <c r="DD37" s="6">
        <v>668.06498408009395</v>
      </c>
      <c r="DE37" s="6">
        <v>875.87196370291065</v>
      </c>
      <c r="DF37" s="6">
        <v>837.33804382456549</v>
      </c>
      <c r="DG37" s="6">
        <v>582.69205294272194</v>
      </c>
      <c r="DH37" s="6">
        <v>770.9128408614705</v>
      </c>
      <c r="DI37" s="6">
        <v>616.92655171566355</v>
      </c>
      <c r="DJ37" s="6">
        <v>1295.4465794257749</v>
      </c>
      <c r="DK37" s="6">
        <v>700.63640042420445</v>
      </c>
      <c r="DL37" s="6">
        <v>1338.400187759295</v>
      </c>
      <c r="DM37" s="6">
        <v>1401.3462895905307</v>
      </c>
      <c r="DN37" s="6">
        <v>918.38581261638865</v>
      </c>
      <c r="DO37" s="6">
        <v>125.51222248631372</v>
      </c>
      <c r="DP37" s="6">
        <v>889.72744145935542</v>
      </c>
      <c r="DR37" s="6">
        <v>1487.0569829377889</v>
      </c>
      <c r="DS37" s="6">
        <v>304.25194505563127</v>
      </c>
      <c r="DT37" s="6">
        <v>1591.8050704355958</v>
      </c>
      <c r="DU37" s="6">
        <v>415.55703457517615</v>
      </c>
      <c r="DV37" s="6">
        <v>1107.9185397646779</v>
      </c>
      <c r="DW37" s="6">
        <v>1183.2564537506798</v>
      </c>
      <c r="DX37" s="6">
        <v>665.89592033309316</v>
      </c>
      <c r="DY37" s="6">
        <v>562.64894647009726</v>
      </c>
      <c r="DZ37" s="6">
        <v>1280.4969934751184</v>
      </c>
      <c r="EA37" s="6">
        <v>2458.5043036848683</v>
      </c>
      <c r="EB37" s="6">
        <v>618.10662905762388</v>
      </c>
      <c r="EC37" s="6">
        <v>471.98097900018763</v>
      </c>
      <c r="ED37" s="6">
        <v>9143.9218751386798</v>
      </c>
      <c r="EE37" s="6">
        <v>1415.1693524356931</v>
      </c>
      <c r="EF37" s="6">
        <v>383.06177909405056</v>
      </c>
      <c r="EG37" s="6">
        <v>185.87191594760819</v>
      </c>
      <c r="EH37" s="6">
        <v>258.47369660586361</v>
      </c>
      <c r="EI37" s="18"/>
      <c r="EJ37" s="18"/>
      <c r="EK37" s="6">
        <v>432.28858199964043</v>
      </c>
      <c r="EL37" s="6">
        <v>1253.4533979022265</v>
      </c>
      <c r="EM37" s="18"/>
      <c r="EN37" s="18"/>
      <c r="EO37" s="6">
        <v>1315.0670256002727</v>
      </c>
      <c r="EP37" s="6">
        <v>710.0890548888359</v>
      </c>
      <c r="EQ37" s="6">
        <v>832.53986652216918</v>
      </c>
      <c r="ER37" s="6">
        <v>437.3648807874298</v>
      </c>
      <c r="ES37" s="6">
        <v>4367.2276106087293</v>
      </c>
      <c r="ET37" s="6">
        <v>920.88970165983119</v>
      </c>
      <c r="EU37" s="6">
        <v>1296.4563983938465</v>
      </c>
      <c r="EV37" s="6">
        <v>838.0152700983416</v>
      </c>
      <c r="EW37" s="6">
        <v>839.18819996031664</v>
      </c>
      <c r="EX37" s="6">
        <v>341.74529643340219</v>
      </c>
      <c r="EY37" s="6">
        <v>955.34663913917313</v>
      </c>
      <c r="EZ37" s="6">
        <v>792.42234139305458</v>
      </c>
      <c r="FA37" s="6">
        <v>2458.5043036848683</v>
      </c>
      <c r="FB37" s="18"/>
      <c r="FC37" s="6">
        <v>741.62323488278264</v>
      </c>
      <c r="FD37" s="6">
        <v>2379.2253321008975</v>
      </c>
      <c r="FE37" s="6">
        <v>784.39368343842864</v>
      </c>
      <c r="FF37" s="6">
        <v>1872.3600589568011</v>
      </c>
      <c r="FG37" s="6">
        <v>665.89592033309316</v>
      </c>
      <c r="FH37" s="18"/>
      <c r="FI37" s="18"/>
      <c r="FJ37" s="18"/>
      <c r="FK37" s="6">
        <v>329.54692680396704</v>
      </c>
      <c r="FL37" s="6">
        <v>849.83926352900107</v>
      </c>
      <c r="FM37" s="6">
        <v>439.98363375003152</v>
      </c>
      <c r="FN37" s="6">
        <v>45.970010931714576</v>
      </c>
      <c r="FO37" s="6">
        <v>780.39001912024423</v>
      </c>
      <c r="FP37" s="6">
        <v>1216.93165430095</v>
      </c>
      <c r="FQ37" s="6">
        <v>833.56263997681606</v>
      </c>
      <c r="FR37" s="6">
        <v>844.50779304307673</v>
      </c>
    </row>
    <row r="38" spans="1:174" hidden="1" x14ac:dyDescent="0.35">
      <c r="A38" s="6" t="s">
        <v>162</v>
      </c>
      <c r="B38" s="6" t="s">
        <v>421</v>
      </c>
      <c r="C38" s="6" t="s">
        <v>104</v>
      </c>
      <c r="D38" s="6" t="s">
        <v>104</v>
      </c>
      <c r="E38" s="6" t="s">
        <v>464</v>
      </c>
      <c r="F38" s="6" t="s">
        <v>421</v>
      </c>
      <c r="G38" s="6" t="s">
        <v>475</v>
      </c>
      <c r="H38" s="6">
        <v>0</v>
      </c>
      <c r="I38" s="6">
        <v>0</v>
      </c>
      <c r="J38" s="6">
        <v>0</v>
      </c>
      <c r="K38" s="6" t="s">
        <v>483</v>
      </c>
      <c r="L38" s="6" t="s">
        <v>464</v>
      </c>
      <c r="M38" s="45"/>
      <c r="N38" s="45"/>
      <c r="O38" s="6">
        <v>1117.092624613435</v>
      </c>
      <c r="P38" s="6">
        <v>1316.4831951133567</v>
      </c>
      <c r="Q38" s="18"/>
      <c r="R38" s="6">
        <v>1191.3665882354524</v>
      </c>
      <c r="S38" s="6">
        <v>962.01944952845326</v>
      </c>
      <c r="T38" s="6">
        <v>1172.1931722129386</v>
      </c>
      <c r="U38" s="6">
        <v>1687.8781391595387</v>
      </c>
      <c r="V38" s="6">
        <v>1345.1797022936858</v>
      </c>
      <c r="W38" s="6">
        <v>742.12070343406913</v>
      </c>
      <c r="X38" s="6">
        <v>482.4601252860985</v>
      </c>
      <c r="Y38" s="6">
        <v>647.49019412086477</v>
      </c>
      <c r="Z38" s="6">
        <v>441.68328262501637</v>
      </c>
      <c r="AA38" s="18"/>
      <c r="AB38" s="6">
        <v>825.43098546010765</v>
      </c>
      <c r="AC38" s="6">
        <v>568.85599096337273</v>
      </c>
      <c r="AD38" s="6">
        <v>1680.0088177803034</v>
      </c>
      <c r="AE38" s="6">
        <v>887.61093812505055</v>
      </c>
      <c r="AF38" s="6">
        <v>708.99704558713074</v>
      </c>
      <c r="AG38" s="6">
        <v>857.37121246513891</v>
      </c>
      <c r="AH38" s="6">
        <v>1309.4393854094308</v>
      </c>
      <c r="AI38" s="6">
        <v>1096.9234394308728</v>
      </c>
      <c r="AJ38" s="6">
        <v>360.7586165921515</v>
      </c>
      <c r="AK38" s="6">
        <v>561.77064216020176</v>
      </c>
      <c r="AL38" s="6">
        <v>1967.3870673709323</v>
      </c>
      <c r="AM38" s="6">
        <v>1008.2642285510271</v>
      </c>
      <c r="AN38" s="6">
        <v>1038.2434075326976</v>
      </c>
      <c r="AO38" s="6">
        <v>1215.9291915264666</v>
      </c>
      <c r="AP38" s="6">
        <v>308.31388317805909</v>
      </c>
      <c r="AQ38" s="6">
        <v>814.71514734303162</v>
      </c>
      <c r="AR38" s="6">
        <v>266.80960381766408</v>
      </c>
      <c r="AS38" s="6">
        <v>887.44292621280431</v>
      </c>
      <c r="AT38" s="6">
        <v>1200.0941959405793</v>
      </c>
      <c r="AU38" s="18"/>
      <c r="AV38" s="6">
        <v>373.54949954498409</v>
      </c>
      <c r="AW38" s="6">
        <v>434.22889480645034</v>
      </c>
      <c r="AX38" s="6">
        <v>1210.0987313443004</v>
      </c>
      <c r="AY38" s="6">
        <v>1222.6475387231005</v>
      </c>
      <c r="AZ38" s="6">
        <v>1112.2242126113263</v>
      </c>
      <c r="BA38" s="6">
        <v>559.41846507617754</v>
      </c>
      <c r="BB38" s="6">
        <v>1068.9278407328991</v>
      </c>
      <c r="BC38" s="6">
        <v>86.992785194902879</v>
      </c>
      <c r="BD38" s="6">
        <v>1034.4352856756936</v>
      </c>
      <c r="BE38" s="6">
        <v>922.62537853922549</v>
      </c>
      <c r="BF38" s="18"/>
      <c r="BG38" s="6">
        <v>1177.3539139361615</v>
      </c>
      <c r="BH38" s="6">
        <v>1778.0506354709767</v>
      </c>
      <c r="BI38" s="6">
        <v>872.04155842203932</v>
      </c>
      <c r="BJ38" s="6">
        <v>1415.9247732175727</v>
      </c>
      <c r="BK38" s="18"/>
      <c r="BL38" s="6">
        <v>48.494368389948249</v>
      </c>
      <c r="BM38" s="6">
        <v>884.42451209618866</v>
      </c>
      <c r="BN38" s="18"/>
      <c r="BO38" s="6">
        <v>1452.7178673298133</v>
      </c>
      <c r="BP38" s="6">
        <v>415.25786648331393</v>
      </c>
      <c r="BQ38" s="6">
        <v>1079.6339389359375</v>
      </c>
      <c r="BR38" s="6">
        <v>776.83793413253363</v>
      </c>
      <c r="BS38" s="6">
        <v>1785.2808794544087</v>
      </c>
      <c r="BT38" s="6">
        <v>417.4641128280748</v>
      </c>
      <c r="BU38" s="6">
        <v>1143.338645172659</v>
      </c>
      <c r="BV38" s="18"/>
      <c r="BW38" s="6">
        <v>458.8348530189478</v>
      </c>
      <c r="BX38" s="6">
        <v>921.46354887940981</v>
      </c>
      <c r="BY38" s="6">
        <v>667.22992718780699</v>
      </c>
      <c r="BZ38" s="6">
        <v>28.281298290619596</v>
      </c>
      <c r="CA38" s="6">
        <v>948.65906701533493</v>
      </c>
      <c r="CB38" s="6">
        <v>889.5331740963295</v>
      </c>
      <c r="CC38" s="6">
        <v>824.32381380140737</v>
      </c>
      <c r="CD38" s="6">
        <v>1208.0119152174061</v>
      </c>
      <c r="CE38" s="6">
        <v>193.73053271408574</v>
      </c>
      <c r="CF38" s="6">
        <v>1940.2234319139347</v>
      </c>
      <c r="CG38" s="6">
        <v>926.31321063560949</v>
      </c>
      <c r="CH38" s="6">
        <v>505.91492846067302</v>
      </c>
      <c r="CI38" s="6">
        <v>1046.1795275713498</v>
      </c>
      <c r="CJ38" s="6">
        <v>749.24919155278428</v>
      </c>
      <c r="CK38" s="6">
        <v>862.92148474785733</v>
      </c>
      <c r="CL38" s="6">
        <v>418.3670715808413</v>
      </c>
      <c r="CM38" s="6">
        <v>445.46009872150034</v>
      </c>
      <c r="CN38" s="18"/>
      <c r="CO38" s="6">
        <v>474.35030581270308</v>
      </c>
      <c r="CP38" s="6">
        <v>841.20213104972549</v>
      </c>
      <c r="CQ38" s="6">
        <v>1274.245548529597</v>
      </c>
      <c r="CR38" s="6">
        <v>1421.3584975695946</v>
      </c>
      <c r="CS38" s="6">
        <v>821.99568646597572</v>
      </c>
      <c r="CT38" s="6">
        <v>315.72538864004116</v>
      </c>
      <c r="CU38" s="6">
        <v>876.85390939416413</v>
      </c>
      <c r="CV38" s="6">
        <v>1020.6294922637619</v>
      </c>
      <c r="CW38" s="6">
        <v>525.28724219924698</v>
      </c>
      <c r="CX38" s="18"/>
      <c r="CY38" s="6">
        <v>2145.4392282617978</v>
      </c>
      <c r="CZ38" s="6">
        <v>1584.989047999022</v>
      </c>
      <c r="DA38" s="6">
        <v>862.18791342075906</v>
      </c>
      <c r="DB38" s="6">
        <v>841.46965970667395</v>
      </c>
      <c r="DC38" s="6">
        <v>1273.3979975261384</v>
      </c>
      <c r="DD38" s="6">
        <v>619.1871276804128</v>
      </c>
      <c r="DE38" s="6">
        <v>701.4633470497082</v>
      </c>
      <c r="DF38" s="6">
        <v>1693.4384158724781</v>
      </c>
      <c r="DG38" s="6">
        <v>1853.9477380343603</v>
      </c>
      <c r="DH38" s="6">
        <v>818.85612322934242</v>
      </c>
      <c r="DI38" s="6">
        <v>722.72185622075494</v>
      </c>
      <c r="DJ38" s="6">
        <v>746.83966953019069</v>
      </c>
      <c r="DK38" s="6">
        <v>883.91501306164048</v>
      </c>
      <c r="DL38" s="6">
        <v>222.97908939073275</v>
      </c>
      <c r="DM38" s="6">
        <v>1232.3490742963074</v>
      </c>
      <c r="DN38" s="6">
        <v>819.95622945359798</v>
      </c>
      <c r="DO38" s="6">
        <v>178.08961389424348</v>
      </c>
      <c r="DP38" s="6">
        <v>747.8663803990263</v>
      </c>
      <c r="DR38" s="6">
        <v>1798.7614185945376</v>
      </c>
      <c r="DS38" s="6">
        <v>403.9649243702782</v>
      </c>
      <c r="DT38" s="6">
        <v>1867.9381360931768</v>
      </c>
      <c r="DU38" s="6">
        <v>433.82642592967278</v>
      </c>
      <c r="DV38" s="6">
        <v>2232.9727250258402</v>
      </c>
      <c r="DW38" s="6">
        <v>2269.056588744264</v>
      </c>
      <c r="DX38" s="6">
        <v>181.57677628152322</v>
      </c>
      <c r="DY38" s="6">
        <v>753.69442445815946</v>
      </c>
      <c r="DZ38" s="6">
        <v>74.096352070951653</v>
      </c>
      <c r="EA38" s="6">
        <v>4.3415230298788639E-2</v>
      </c>
      <c r="EB38" s="6">
        <v>109.28613156175422</v>
      </c>
      <c r="EC38" s="6">
        <v>425.63153812517515</v>
      </c>
      <c r="ED38" s="6">
        <v>4216.3159758529118</v>
      </c>
      <c r="EE38" s="6">
        <v>59.654554328799072</v>
      </c>
      <c r="EF38" s="6">
        <v>1154.606569151224</v>
      </c>
      <c r="EG38" s="6">
        <v>238.14944898495764</v>
      </c>
      <c r="EH38" s="6">
        <v>810.50208231350507</v>
      </c>
      <c r="EI38" s="18"/>
      <c r="EJ38" s="18"/>
      <c r="EK38" s="6">
        <v>926.98462360832707</v>
      </c>
      <c r="EL38" s="6">
        <v>62.934766938200397</v>
      </c>
      <c r="EM38" s="18"/>
      <c r="EN38" s="18"/>
      <c r="EO38" s="6">
        <v>990.18220347966314</v>
      </c>
      <c r="EP38" s="6">
        <v>660.96646149610046</v>
      </c>
      <c r="EQ38" s="6">
        <v>303.17922802575231</v>
      </c>
      <c r="ER38" s="6">
        <v>597.59174652227114</v>
      </c>
      <c r="ES38" s="6">
        <v>2547.8597552338915</v>
      </c>
      <c r="ET38" s="6">
        <v>541.49669684758305</v>
      </c>
      <c r="EU38" s="6">
        <v>99.135867465642093</v>
      </c>
      <c r="EV38" s="6">
        <v>4423.2971093136603</v>
      </c>
      <c r="EW38" s="6">
        <v>3390.4055421614858</v>
      </c>
      <c r="EX38" s="6">
        <v>1533.8957765082735</v>
      </c>
      <c r="EY38" s="6">
        <v>557.04641134591964</v>
      </c>
      <c r="EZ38" s="6">
        <v>1598.4041059538729</v>
      </c>
      <c r="FA38" s="6">
        <v>4.3415230298788639E-2</v>
      </c>
      <c r="FB38" s="18"/>
      <c r="FC38" s="6">
        <v>624.92139168776271</v>
      </c>
      <c r="FD38" s="6">
        <v>1234.4175656331463</v>
      </c>
      <c r="FE38" s="6">
        <v>196.09133105841693</v>
      </c>
      <c r="FF38" s="6">
        <v>334.96486684798839</v>
      </c>
      <c r="FG38" s="6">
        <v>181.57677628152322</v>
      </c>
      <c r="FH38" s="18"/>
      <c r="FI38" s="18"/>
      <c r="FJ38" s="18"/>
      <c r="FK38" s="6">
        <v>501.4940349680557</v>
      </c>
      <c r="FL38" s="6">
        <v>98.009035547149566</v>
      </c>
      <c r="FM38" s="6">
        <v>911.8802859465028</v>
      </c>
      <c r="FN38" s="6">
        <v>1209.5064086945479</v>
      </c>
      <c r="FO38" s="6">
        <v>1732.7604745211947</v>
      </c>
      <c r="FP38" s="6">
        <v>73.166251985718702</v>
      </c>
      <c r="FQ38" s="6">
        <v>2404.4520022306942</v>
      </c>
      <c r="FR38" s="6">
        <v>458.23645361466782</v>
      </c>
    </row>
    <row r="39" spans="1:174" x14ac:dyDescent="0.35">
      <c r="A39" s="6" t="s">
        <v>165</v>
      </c>
      <c r="B39" s="6" t="s">
        <v>422</v>
      </c>
      <c r="C39" s="6" t="s">
        <v>104</v>
      </c>
      <c r="D39" s="6" t="s">
        <v>104</v>
      </c>
      <c r="E39" s="6" t="s">
        <v>464</v>
      </c>
      <c r="F39" s="6" t="s">
        <v>422</v>
      </c>
      <c r="G39" s="6" t="s">
        <v>474</v>
      </c>
      <c r="H39" s="6">
        <v>0</v>
      </c>
      <c r="I39" s="6">
        <v>0</v>
      </c>
      <c r="J39" s="6">
        <v>0</v>
      </c>
      <c r="K39" s="6" t="s">
        <v>483</v>
      </c>
      <c r="L39" s="6" t="s">
        <v>464</v>
      </c>
      <c r="M39" s="45"/>
      <c r="N39" s="45"/>
      <c r="O39" s="6">
        <v>943.3674934738325</v>
      </c>
      <c r="P39" s="6">
        <v>1020.4575878201708</v>
      </c>
      <c r="Q39" s="18"/>
      <c r="R39" s="6">
        <v>1117.7027901138269</v>
      </c>
      <c r="S39" s="6">
        <v>1372.8560001739768</v>
      </c>
      <c r="T39" s="6">
        <v>934.78884425576712</v>
      </c>
      <c r="U39" s="6">
        <v>846.63484861667803</v>
      </c>
      <c r="V39" s="6">
        <v>1356.3549383655047</v>
      </c>
      <c r="W39" s="6">
        <v>1496.1245664215562</v>
      </c>
      <c r="X39" s="6">
        <v>1481.8860715347855</v>
      </c>
      <c r="Y39" s="6">
        <v>1249.8059030256363</v>
      </c>
      <c r="Z39" s="6">
        <v>1574.5778263401348</v>
      </c>
      <c r="AA39" s="18"/>
      <c r="AB39" s="6">
        <v>1097.8264254499795</v>
      </c>
      <c r="AC39" s="6">
        <v>1282.476218637463</v>
      </c>
      <c r="AD39" s="6">
        <v>735.30564619383745</v>
      </c>
      <c r="AE39" s="6">
        <v>687.35220512286526</v>
      </c>
      <c r="AF39" s="6">
        <v>1119.7216865568143</v>
      </c>
      <c r="AG39" s="6">
        <v>1335.0537769740633</v>
      </c>
      <c r="AH39" s="6">
        <v>1458.6839419303435</v>
      </c>
      <c r="AI39" s="6">
        <v>1298.0897114732211</v>
      </c>
      <c r="AJ39" s="6">
        <v>1302.7830035984769</v>
      </c>
      <c r="AK39" s="6">
        <v>1121.8612025266973</v>
      </c>
      <c r="AL39" s="6">
        <v>158.81486517684047</v>
      </c>
      <c r="AM39" s="6">
        <v>988.75286554425293</v>
      </c>
      <c r="AN39" s="6">
        <v>1539.6818581273981</v>
      </c>
      <c r="AO39" s="6">
        <v>1372.7220204787654</v>
      </c>
      <c r="AP39" s="6">
        <v>319.13254589129235</v>
      </c>
      <c r="AQ39" s="6">
        <v>219.59756057790682</v>
      </c>
      <c r="AR39" s="6">
        <v>305.40029986019385</v>
      </c>
      <c r="AS39" s="6">
        <v>1810.2190988282377</v>
      </c>
      <c r="AT39" s="6">
        <v>535.48433399688975</v>
      </c>
      <c r="AU39" s="18"/>
      <c r="AV39" s="6">
        <v>1051.8633521797328</v>
      </c>
      <c r="AW39" s="6">
        <v>319.76157374008619</v>
      </c>
      <c r="AX39" s="6">
        <v>1048.0413915533347</v>
      </c>
      <c r="AY39" s="6">
        <v>1153.9122548082689</v>
      </c>
      <c r="AZ39" s="6">
        <v>995.63526322739585</v>
      </c>
      <c r="BA39" s="6">
        <v>337.36156012475408</v>
      </c>
      <c r="BB39" s="6">
        <v>1059.550567796279</v>
      </c>
      <c r="BC39" s="6">
        <v>33.597019135907921</v>
      </c>
      <c r="BD39" s="6">
        <v>1266.4860874482256</v>
      </c>
      <c r="BE39" s="6">
        <v>949.49339297500956</v>
      </c>
      <c r="BF39" s="18"/>
      <c r="BG39" s="6">
        <v>1001.0027935231005</v>
      </c>
      <c r="BH39" s="6">
        <v>978.90810552580217</v>
      </c>
      <c r="BI39" s="6">
        <v>1034.2670478936116</v>
      </c>
      <c r="BJ39" s="6">
        <v>524.14538336139935</v>
      </c>
      <c r="BK39" s="18"/>
      <c r="BL39" s="6">
        <v>47.337180286274808</v>
      </c>
      <c r="BM39" s="6">
        <v>1112.9934383206764</v>
      </c>
      <c r="BN39" s="18"/>
      <c r="BO39" s="6">
        <v>1265.7555646567869</v>
      </c>
      <c r="BP39" s="6">
        <v>1183.9535833364755</v>
      </c>
      <c r="BQ39" s="6">
        <v>651.51537279523848</v>
      </c>
      <c r="BR39" s="6">
        <v>1455.5372328573658</v>
      </c>
      <c r="BS39" s="6">
        <v>1168.8427346339031</v>
      </c>
      <c r="BT39" s="6">
        <v>495.39425607598935</v>
      </c>
      <c r="BU39" s="6">
        <v>679.90501741911635</v>
      </c>
      <c r="BV39" s="18"/>
      <c r="BW39" s="6">
        <v>873.19442554785417</v>
      </c>
      <c r="BX39" s="6">
        <v>1380.6476144588219</v>
      </c>
      <c r="BY39" s="6">
        <v>755.16233896594451</v>
      </c>
      <c r="BZ39" s="6">
        <v>1333.1378341515251</v>
      </c>
      <c r="CA39" s="6">
        <v>796.40387238581002</v>
      </c>
      <c r="CB39" s="6">
        <v>1349.7120501605054</v>
      </c>
      <c r="CC39" s="6">
        <v>631.19498664698529</v>
      </c>
      <c r="CD39" s="6">
        <v>924.47475686827283</v>
      </c>
      <c r="CE39" s="6">
        <v>225.94470837828018</v>
      </c>
      <c r="CF39" s="6">
        <v>1153.9075565481226</v>
      </c>
      <c r="CG39" s="6">
        <v>585.85693192827614</v>
      </c>
      <c r="CH39" s="6">
        <v>558.40701359263539</v>
      </c>
      <c r="CI39" s="6">
        <v>402.97150571716514</v>
      </c>
      <c r="CJ39" s="6">
        <v>1508.6151622193645</v>
      </c>
      <c r="CK39" s="6">
        <v>973.32829133852124</v>
      </c>
      <c r="CL39" s="6">
        <v>1356.5705450397481</v>
      </c>
      <c r="CM39" s="6">
        <v>1058.2847660589539</v>
      </c>
      <c r="CN39" s="18"/>
      <c r="CO39" s="6">
        <v>687.27677503343705</v>
      </c>
      <c r="CP39" s="6">
        <v>1158.5647419130028</v>
      </c>
      <c r="CQ39" s="6">
        <v>809.09402260853756</v>
      </c>
      <c r="CR39" s="6">
        <v>1598.2624146347478</v>
      </c>
      <c r="CS39" s="6">
        <v>808.62426361205814</v>
      </c>
      <c r="CT39" s="6">
        <v>2575.6955811309867</v>
      </c>
      <c r="CU39" s="6">
        <v>234.08290505258887</v>
      </c>
      <c r="CV39" s="6">
        <v>1426.9741671609372</v>
      </c>
      <c r="CW39" s="6">
        <v>2192.2986545942495</v>
      </c>
      <c r="CX39" s="18"/>
      <c r="CY39" s="6">
        <v>661.66388655594426</v>
      </c>
      <c r="CZ39" s="6">
        <v>1034.8403835435747</v>
      </c>
      <c r="DA39" s="6">
        <v>2545.6062591432656</v>
      </c>
      <c r="DB39" s="6">
        <v>304.82217647050459</v>
      </c>
      <c r="DC39" s="6">
        <v>1001.7804666919745</v>
      </c>
      <c r="DD39" s="6">
        <v>885.95341624078094</v>
      </c>
      <c r="DE39" s="6">
        <v>1222.5514035637448</v>
      </c>
      <c r="DF39" s="6">
        <v>1297.6335733116721</v>
      </c>
      <c r="DG39" s="6">
        <v>854.15888196785829</v>
      </c>
      <c r="DH39" s="6">
        <v>1143.4623851165784</v>
      </c>
      <c r="DI39" s="6">
        <v>534.81105597264695</v>
      </c>
      <c r="DJ39" s="6">
        <v>1412.7723807389223</v>
      </c>
      <c r="DK39" s="6">
        <v>1094.474018273198</v>
      </c>
      <c r="DL39" s="6">
        <v>934.96618341767919</v>
      </c>
      <c r="DM39" s="6">
        <v>523.60890256260393</v>
      </c>
      <c r="DN39" s="6">
        <v>632.86431818307722</v>
      </c>
      <c r="DO39" s="6">
        <v>64.663146939378777</v>
      </c>
      <c r="DP39" s="6">
        <v>700.36971793868702</v>
      </c>
      <c r="DR39" s="6">
        <v>608.21217917471824</v>
      </c>
      <c r="DS39" s="6">
        <v>44.715342534393002</v>
      </c>
      <c r="DT39" s="6">
        <v>604.94514100327876</v>
      </c>
      <c r="DU39" s="6">
        <v>622.66425093610462</v>
      </c>
      <c r="DV39" s="6">
        <v>567.30737367205313</v>
      </c>
      <c r="DW39" s="6">
        <v>487.27409170041659</v>
      </c>
      <c r="DX39" s="6">
        <v>1567.4918973234596</v>
      </c>
      <c r="DY39" s="6">
        <v>1648.4457206312752</v>
      </c>
      <c r="DZ39" s="6">
        <v>449.92169509690098</v>
      </c>
      <c r="EA39" s="6">
        <v>8614.5750755154932</v>
      </c>
      <c r="EB39" s="6">
        <v>1734.7492700892108</v>
      </c>
      <c r="EC39" s="6">
        <v>1123.8433555624281</v>
      </c>
      <c r="ED39" s="6">
        <v>2130.3667518451193</v>
      </c>
      <c r="EE39" s="6">
        <v>421.69296644019096</v>
      </c>
      <c r="EF39" s="6">
        <v>230.22681227973843</v>
      </c>
      <c r="EG39" s="6">
        <v>108.64851529775962</v>
      </c>
      <c r="EH39" s="6">
        <v>1042.7395335788194</v>
      </c>
      <c r="EI39" s="18"/>
      <c r="EJ39" s="18"/>
      <c r="EK39" s="6">
        <v>1589.6474942809589</v>
      </c>
      <c r="EL39" s="6">
        <v>417.43789400733101</v>
      </c>
      <c r="EM39" s="18"/>
      <c r="EN39" s="18"/>
      <c r="EO39" s="6">
        <v>1517.5757980264716</v>
      </c>
      <c r="EP39" s="6">
        <v>946.46372395075241</v>
      </c>
      <c r="EQ39" s="6">
        <v>1157.2310181363221</v>
      </c>
      <c r="ER39" s="6">
        <v>1489.9020045860661</v>
      </c>
      <c r="ES39" s="6">
        <v>1012.2091219299517</v>
      </c>
      <c r="ET39" s="6">
        <v>999.08847813995351</v>
      </c>
      <c r="EU39" s="6">
        <v>494.70994889023751</v>
      </c>
      <c r="EV39" s="6">
        <v>668.5451115355072</v>
      </c>
      <c r="EW39" s="6">
        <v>317.01777555289982</v>
      </c>
      <c r="EX39" s="6">
        <v>376.41837852945383</v>
      </c>
      <c r="EY39" s="6">
        <v>955.72911215693489</v>
      </c>
      <c r="EZ39" s="6">
        <v>276.85219165606986</v>
      </c>
      <c r="FA39" s="6">
        <v>8614.5750755154932</v>
      </c>
      <c r="FB39" s="18"/>
      <c r="FC39" s="6">
        <v>1020.3272604934946</v>
      </c>
      <c r="FD39" s="6">
        <v>842.51494195796624</v>
      </c>
      <c r="FE39" s="6">
        <v>1255.5633315473792</v>
      </c>
      <c r="FF39" s="6">
        <v>805.56317922311632</v>
      </c>
      <c r="FG39" s="6">
        <v>1567.4918973234596</v>
      </c>
      <c r="FH39" s="18"/>
      <c r="FI39" s="18"/>
      <c r="FJ39" s="18"/>
      <c r="FK39" s="6">
        <v>502.47670884287965</v>
      </c>
      <c r="FL39" s="6">
        <v>2326.6196173230578</v>
      </c>
      <c r="FM39" s="6">
        <v>1415.4242478632302</v>
      </c>
      <c r="FN39" s="6">
        <v>38.495493831156978</v>
      </c>
      <c r="FO39" s="6">
        <v>325.97049010745428</v>
      </c>
      <c r="FP39" s="6">
        <v>438.07006858083906</v>
      </c>
      <c r="FQ39" s="6">
        <v>597.85759638113439</v>
      </c>
      <c r="FR39" s="6">
        <v>769.28871059147298</v>
      </c>
    </row>
    <row r="40" spans="1:174" x14ac:dyDescent="0.35">
      <c r="A40" s="6" t="s">
        <v>168</v>
      </c>
      <c r="B40" s="6" t="s">
        <v>423</v>
      </c>
      <c r="C40" s="6" t="s">
        <v>104</v>
      </c>
      <c r="D40" s="6" t="s">
        <v>104</v>
      </c>
      <c r="E40" s="6" t="s">
        <v>464</v>
      </c>
      <c r="F40" s="6" t="s">
        <v>423</v>
      </c>
      <c r="G40" s="6" t="s">
        <v>474</v>
      </c>
      <c r="H40" s="6">
        <v>0</v>
      </c>
      <c r="I40" s="6">
        <v>0</v>
      </c>
      <c r="J40" s="6">
        <v>0</v>
      </c>
      <c r="K40" s="6" t="s">
        <v>483</v>
      </c>
      <c r="L40" s="6" t="s">
        <v>464</v>
      </c>
      <c r="M40" s="45"/>
      <c r="N40" s="45"/>
      <c r="O40" s="6">
        <v>899.34780316039405</v>
      </c>
      <c r="P40" s="6">
        <v>957.88686300207587</v>
      </c>
      <c r="Q40" s="18"/>
      <c r="R40" s="6">
        <v>823.53255186197396</v>
      </c>
      <c r="S40" s="6">
        <v>1209.193272054626</v>
      </c>
      <c r="T40" s="6">
        <v>1753.0451104317158</v>
      </c>
      <c r="U40" s="6">
        <v>1640.1126817462732</v>
      </c>
      <c r="V40" s="6">
        <v>912.18941748673763</v>
      </c>
      <c r="W40" s="6">
        <v>749.05760469966151</v>
      </c>
      <c r="X40" s="6">
        <v>1064.151712880838</v>
      </c>
      <c r="Y40" s="6">
        <v>752.05117844846131</v>
      </c>
      <c r="Z40" s="6">
        <v>716.95437948047777</v>
      </c>
      <c r="AA40" s="18"/>
      <c r="AB40" s="6">
        <v>1629.4641654368349</v>
      </c>
      <c r="AC40" s="6">
        <v>889.5656081804384</v>
      </c>
      <c r="AD40" s="6">
        <v>728.1243316412797</v>
      </c>
      <c r="AE40" s="6">
        <v>745.63501989837584</v>
      </c>
      <c r="AF40" s="6">
        <v>1414.6379035313419</v>
      </c>
      <c r="AG40" s="6">
        <v>850.29155752146244</v>
      </c>
      <c r="AH40" s="6">
        <v>792.6907496654286</v>
      </c>
      <c r="AI40" s="6">
        <v>752.5211095947036</v>
      </c>
      <c r="AJ40" s="6">
        <v>1246.2722010465895</v>
      </c>
      <c r="AK40" s="6">
        <v>1299.9167454942149</v>
      </c>
      <c r="AL40" s="6">
        <v>221.57658352129801</v>
      </c>
      <c r="AM40" s="6">
        <v>2383.8599731737686</v>
      </c>
      <c r="AN40" s="6">
        <v>1258.893635094327</v>
      </c>
      <c r="AO40" s="6">
        <v>787.20307032523999</v>
      </c>
      <c r="AP40" s="6">
        <v>976.44190455908335</v>
      </c>
      <c r="AQ40" s="6">
        <v>659.24105727195672</v>
      </c>
      <c r="AR40" s="6">
        <v>1430.6492113215666</v>
      </c>
      <c r="AS40" s="6">
        <v>1154.9730890141359</v>
      </c>
      <c r="AT40" s="6">
        <v>566.5239593476125</v>
      </c>
      <c r="AU40" s="18"/>
      <c r="AV40" s="6">
        <v>707.7204934846493</v>
      </c>
      <c r="AW40" s="6">
        <v>1613.173869208777</v>
      </c>
      <c r="AX40" s="6">
        <v>1106.1912732213984</v>
      </c>
      <c r="AY40" s="6">
        <v>1090.2857546189216</v>
      </c>
      <c r="AZ40" s="6">
        <v>1254.1085906298385</v>
      </c>
      <c r="BA40" s="6">
        <v>223.06334190955695</v>
      </c>
      <c r="BB40" s="6">
        <v>997.61344034632987</v>
      </c>
      <c r="BC40" s="6">
        <v>10.121592445715464</v>
      </c>
      <c r="BD40" s="6">
        <v>993.38255861558844</v>
      </c>
      <c r="BE40" s="6">
        <v>1209.2028984303208</v>
      </c>
      <c r="BF40" s="18"/>
      <c r="BG40" s="6">
        <v>1357.05633584818</v>
      </c>
      <c r="BH40" s="6">
        <v>2451.4825391085687</v>
      </c>
      <c r="BI40" s="6">
        <v>1409.9135100278374</v>
      </c>
      <c r="BJ40" s="6">
        <v>1019.8059490660818</v>
      </c>
      <c r="BK40" s="18"/>
      <c r="BL40" s="6">
        <v>135.90996565740946</v>
      </c>
      <c r="BM40" s="6">
        <v>1041.9920501307658</v>
      </c>
      <c r="BN40" s="18"/>
      <c r="BO40" s="6">
        <v>794.66555880542239</v>
      </c>
      <c r="BP40" s="6">
        <v>1302.3090136154726</v>
      </c>
      <c r="BQ40" s="6">
        <v>864.23247807523614</v>
      </c>
      <c r="BR40" s="6">
        <v>1083.7836049704208</v>
      </c>
      <c r="BS40" s="6">
        <v>967.73832120445832</v>
      </c>
      <c r="BT40" s="6">
        <v>290.63546111017916</v>
      </c>
      <c r="BU40" s="6">
        <v>960.44290842389989</v>
      </c>
      <c r="BV40" s="18"/>
      <c r="BW40" s="6">
        <v>881.35079714859842</v>
      </c>
      <c r="BX40" s="6">
        <v>1163.0991872582745</v>
      </c>
      <c r="BY40" s="6">
        <v>510.5394369914049</v>
      </c>
      <c r="BZ40" s="6">
        <v>1757.5301894261506</v>
      </c>
      <c r="CA40" s="6">
        <v>666.07298581089503</v>
      </c>
      <c r="CB40" s="6">
        <v>1117.5915494304743</v>
      </c>
      <c r="CC40" s="6">
        <v>672.18162865972147</v>
      </c>
      <c r="CD40" s="6">
        <v>1181.2754518792972</v>
      </c>
      <c r="CE40" s="6">
        <v>183.19404114483444</v>
      </c>
      <c r="CF40" s="6">
        <v>2457.1751218490845</v>
      </c>
      <c r="CG40" s="6">
        <v>1033.5625544896645</v>
      </c>
      <c r="CH40" s="6">
        <v>898.23158637078268</v>
      </c>
      <c r="CI40" s="6">
        <v>380.71924039344856</v>
      </c>
      <c r="CJ40" s="6">
        <v>1052.8952700705609</v>
      </c>
      <c r="CK40" s="6">
        <v>842.98538516144697</v>
      </c>
      <c r="CL40" s="6">
        <v>1090.611200397489</v>
      </c>
      <c r="CM40" s="6">
        <v>644.97021539082732</v>
      </c>
      <c r="CN40" s="18"/>
      <c r="CO40" s="6">
        <v>473.61345585551885</v>
      </c>
      <c r="CP40" s="6">
        <v>1256.364222146799</v>
      </c>
      <c r="CQ40" s="6">
        <v>948.40004528327222</v>
      </c>
      <c r="CR40" s="6">
        <v>892.30118462904875</v>
      </c>
      <c r="CS40" s="6">
        <v>828.7640720678894</v>
      </c>
      <c r="CT40" s="6">
        <v>1194.9317656461862</v>
      </c>
      <c r="CU40" s="6">
        <v>756.82366673421166</v>
      </c>
      <c r="CV40" s="6">
        <v>870.33153951688712</v>
      </c>
      <c r="CW40" s="6">
        <v>1118.3110076618159</v>
      </c>
      <c r="CX40" s="18"/>
      <c r="CY40" s="6">
        <v>695.32186265702853</v>
      </c>
      <c r="CZ40" s="6">
        <v>1245.1483469451985</v>
      </c>
      <c r="DA40" s="6">
        <v>2231.5978774755963</v>
      </c>
      <c r="DB40" s="6">
        <v>331.43377344989506</v>
      </c>
      <c r="DC40" s="6">
        <v>921.20887155391506</v>
      </c>
      <c r="DD40" s="6">
        <v>1169.010386793336</v>
      </c>
      <c r="DE40" s="6">
        <v>1002.1122977180702</v>
      </c>
      <c r="DF40" s="6">
        <v>1027.5196672899397</v>
      </c>
      <c r="DG40" s="6">
        <v>798.75232366528587</v>
      </c>
      <c r="DH40" s="6">
        <v>1027.0189088257671</v>
      </c>
      <c r="DI40" s="6">
        <v>597.77596840037631</v>
      </c>
      <c r="DJ40" s="6">
        <v>1470.220390472778</v>
      </c>
      <c r="DK40" s="6">
        <v>950.99886014200047</v>
      </c>
      <c r="DL40" s="6">
        <v>646.43582746055915</v>
      </c>
      <c r="DM40" s="6">
        <v>660.73379535665038</v>
      </c>
      <c r="DN40" s="6">
        <v>661.6125150842945</v>
      </c>
      <c r="DO40" s="6">
        <v>88.973782212526487</v>
      </c>
      <c r="DP40" s="6">
        <v>615.245464360489</v>
      </c>
      <c r="DR40" s="6">
        <v>1760.9303374839624</v>
      </c>
      <c r="DS40" s="6">
        <v>230.67747471359874</v>
      </c>
      <c r="DT40" s="6">
        <v>1639.4507999616399</v>
      </c>
      <c r="DU40" s="6">
        <v>887.62780845312034</v>
      </c>
      <c r="DV40" s="6">
        <v>1013.9935255478974</v>
      </c>
      <c r="DW40" s="6">
        <v>443.33155165401052</v>
      </c>
      <c r="DX40" s="6">
        <v>776.03272246962933</v>
      </c>
      <c r="DY40" s="6">
        <v>702.00915734067905</v>
      </c>
      <c r="DZ40" s="6">
        <v>850.48575125715161</v>
      </c>
      <c r="EA40" s="6">
        <v>2347.6897806955512</v>
      </c>
      <c r="EB40" s="6">
        <v>777.51183894305325</v>
      </c>
      <c r="EC40" s="6">
        <v>737.54066487044622</v>
      </c>
      <c r="ED40" s="6">
        <v>5160.547686356701</v>
      </c>
      <c r="EE40" s="6">
        <v>1002.1267516395673</v>
      </c>
      <c r="EF40" s="6">
        <v>395.6697277792814</v>
      </c>
      <c r="EG40" s="6">
        <v>196.3129727489484</v>
      </c>
      <c r="EH40" s="6">
        <v>439.53158519076726</v>
      </c>
      <c r="EI40" s="18"/>
      <c r="EJ40" s="18"/>
      <c r="EK40" s="6">
        <v>611.40396178901631</v>
      </c>
      <c r="EL40" s="6">
        <v>940.70083557261705</v>
      </c>
      <c r="EM40" s="18"/>
      <c r="EN40" s="18"/>
      <c r="EO40" s="6">
        <v>827.12147388548544</v>
      </c>
      <c r="EP40" s="6">
        <v>876.2274188774818</v>
      </c>
      <c r="EQ40" s="6">
        <v>907.84835906217882</v>
      </c>
      <c r="ER40" s="6">
        <v>886.25588757610069</v>
      </c>
      <c r="ES40" s="6">
        <v>2493.1779202140328</v>
      </c>
      <c r="ET40" s="6">
        <v>1107.8829143813327</v>
      </c>
      <c r="EU40" s="6">
        <v>1209.4267366538372</v>
      </c>
      <c r="EV40" s="6">
        <v>985.57105716217723</v>
      </c>
      <c r="EW40" s="6">
        <v>704.8992584161349</v>
      </c>
      <c r="EX40" s="6">
        <v>624.50425372018015</v>
      </c>
      <c r="EY40" s="6">
        <v>1108.1220003031228</v>
      </c>
      <c r="EZ40" s="6">
        <v>924.27416928028242</v>
      </c>
      <c r="FA40" s="6">
        <v>2347.6897806955512</v>
      </c>
      <c r="FB40" s="18"/>
      <c r="FC40" s="6">
        <v>890.57876780306003</v>
      </c>
      <c r="FD40" s="6">
        <v>1723.7040971809076</v>
      </c>
      <c r="FE40" s="6">
        <v>1046.2089372232431</v>
      </c>
      <c r="FF40" s="6">
        <v>980.39899231849427</v>
      </c>
      <c r="FG40" s="6">
        <v>776.03272246962933</v>
      </c>
      <c r="FH40" s="18"/>
      <c r="FI40" s="18"/>
      <c r="FJ40" s="18"/>
      <c r="FK40" s="6">
        <v>298.43083940999486</v>
      </c>
      <c r="FL40" s="6">
        <v>835.32657667432125</v>
      </c>
      <c r="FM40" s="6">
        <v>692.41021402847241</v>
      </c>
      <c r="FN40" s="6">
        <v>106.87282726481243</v>
      </c>
      <c r="FO40" s="6">
        <v>437.47171060894289</v>
      </c>
      <c r="FP40" s="6">
        <v>1090.2100495278758</v>
      </c>
      <c r="FQ40" s="6">
        <v>815.8721434439492</v>
      </c>
      <c r="FR40" s="6">
        <v>1636.361710099131</v>
      </c>
    </row>
    <row r="41" spans="1:174" x14ac:dyDescent="0.35">
      <c r="A41" s="6" t="s">
        <v>171</v>
      </c>
      <c r="B41" s="6" t="s">
        <v>481</v>
      </c>
      <c r="C41" s="6" t="s">
        <v>104</v>
      </c>
      <c r="D41" s="6" t="s">
        <v>104</v>
      </c>
      <c r="E41" s="6" t="s">
        <v>464</v>
      </c>
      <c r="F41" s="6" t="s">
        <v>481</v>
      </c>
      <c r="G41" s="6" t="s">
        <v>474</v>
      </c>
      <c r="H41" s="6">
        <v>0</v>
      </c>
      <c r="I41" s="6">
        <v>0</v>
      </c>
      <c r="J41" s="6">
        <v>0</v>
      </c>
      <c r="K41" s="6" t="s">
        <v>483</v>
      </c>
      <c r="L41" s="6" t="s">
        <v>464</v>
      </c>
      <c r="M41" s="45"/>
      <c r="N41" s="45"/>
      <c r="O41" s="6">
        <v>1166.143361819589</v>
      </c>
      <c r="P41" s="6">
        <v>821.54442972850563</v>
      </c>
      <c r="Q41" s="18"/>
      <c r="R41" s="6">
        <v>1162.0896306320819</v>
      </c>
      <c r="S41" s="6">
        <v>1288.1016338321513</v>
      </c>
      <c r="T41" s="6">
        <v>1215.3958082874308</v>
      </c>
      <c r="U41" s="6">
        <v>1362.4942638765756</v>
      </c>
      <c r="V41" s="6">
        <v>1129.186087033313</v>
      </c>
      <c r="W41" s="6">
        <v>1153.6214862311651</v>
      </c>
      <c r="X41" s="6">
        <v>1851.8443827507122</v>
      </c>
      <c r="Y41" s="6">
        <v>1429.6373200136652</v>
      </c>
      <c r="Z41" s="6">
        <v>1545.6452810559615</v>
      </c>
      <c r="AA41" s="18"/>
      <c r="AB41" s="6">
        <v>788.93711763991553</v>
      </c>
      <c r="AC41" s="6">
        <v>1339.1900778322552</v>
      </c>
      <c r="AD41" s="6">
        <v>604.26189242625685</v>
      </c>
      <c r="AE41" s="6">
        <v>1463.9095823637388</v>
      </c>
      <c r="AF41" s="6">
        <v>745.39019158975691</v>
      </c>
      <c r="AG41" s="6">
        <v>676.80610088134802</v>
      </c>
      <c r="AH41" s="6">
        <v>1081.6021082647985</v>
      </c>
      <c r="AI41" s="6">
        <v>773.82773328890505</v>
      </c>
      <c r="AJ41" s="6">
        <v>1276.9631390473903</v>
      </c>
      <c r="AK41" s="6">
        <v>996.5015085051715</v>
      </c>
      <c r="AL41" s="6">
        <v>204.64168230692488</v>
      </c>
      <c r="AM41" s="6">
        <v>998.85621255398814</v>
      </c>
      <c r="AN41" s="6">
        <v>1089.8130430836375</v>
      </c>
      <c r="AO41" s="6">
        <v>1066.7104399307755</v>
      </c>
      <c r="AP41" s="6">
        <v>456.4404272964004</v>
      </c>
      <c r="AQ41" s="6">
        <v>857.45323541473442</v>
      </c>
      <c r="AR41" s="6">
        <v>628.80554252674597</v>
      </c>
      <c r="AS41" s="6">
        <v>1542.5109374301342</v>
      </c>
      <c r="AT41" s="6">
        <v>551.94514851534132</v>
      </c>
      <c r="AU41" s="18"/>
      <c r="AV41" s="6">
        <v>932.79789566060538</v>
      </c>
      <c r="AW41" s="6">
        <v>831.76686699452432</v>
      </c>
      <c r="AX41" s="6">
        <v>1197.6158214676259</v>
      </c>
      <c r="AY41" s="6">
        <v>902.73210939463763</v>
      </c>
      <c r="AZ41" s="6">
        <v>1482.8899929667732</v>
      </c>
      <c r="BA41" s="6">
        <v>494.5195759818277</v>
      </c>
      <c r="BB41" s="6">
        <v>814.3260457608751</v>
      </c>
      <c r="BC41" s="6">
        <v>91.65093424841919</v>
      </c>
      <c r="BD41" s="6">
        <v>1123.4440985372255</v>
      </c>
      <c r="BE41" s="6">
        <v>1188.0041796733333</v>
      </c>
      <c r="BF41" s="18"/>
      <c r="BG41" s="6">
        <v>654.07439320357207</v>
      </c>
      <c r="BH41" s="6">
        <v>842.08809699361905</v>
      </c>
      <c r="BI41" s="6">
        <v>1359.771944278413</v>
      </c>
      <c r="BJ41" s="6">
        <v>1343.5807539593168</v>
      </c>
      <c r="BK41" s="18"/>
      <c r="BL41" s="6">
        <v>1671.9480008383591</v>
      </c>
      <c r="BM41" s="6">
        <v>893.13295979744464</v>
      </c>
      <c r="BN41" s="18"/>
      <c r="BO41" s="6">
        <v>989.8141729502164</v>
      </c>
      <c r="BP41" s="6">
        <v>1367.0318544286354</v>
      </c>
      <c r="BQ41" s="6">
        <v>683.84702402496634</v>
      </c>
      <c r="BR41" s="6">
        <v>1039.1369467912104</v>
      </c>
      <c r="BS41" s="6">
        <v>900.3174980314169</v>
      </c>
      <c r="BT41" s="6">
        <v>385.85113639751347</v>
      </c>
      <c r="BU41" s="6">
        <v>689.46249672154181</v>
      </c>
      <c r="BV41" s="18"/>
      <c r="BW41" s="6">
        <v>1069.4685257890601</v>
      </c>
      <c r="BX41" s="6">
        <v>1414.4808362282854</v>
      </c>
      <c r="BY41" s="6">
        <v>518.77592447606014</v>
      </c>
      <c r="BZ41" s="6">
        <v>432.38755118970823</v>
      </c>
      <c r="CA41" s="6">
        <v>526.18160081547592</v>
      </c>
      <c r="CB41" s="6">
        <v>967.27795811766237</v>
      </c>
      <c r="CC41" s="6">
        <v>849.30184320372291</v>
      </c>
      <c r="CD41" s="6">
        <v>757.89829159900398</v>
      </c>
      <c r="CE41" s="6">
        <v>231.03836489944516</v>
      </c>
      <c r="CF41" s="6">
        <v>1574.4548272434386</v>
      </c>
      <c r="CG41" s="6">
        <v>1496.4447958162787</v>
      </c>
      <c r="CH41" s="6">
        <v>3279.2238420003455</v>
      </c>
      <c r="CI41" s="6">
        <v>1876.3338176648676</v>
      </c>
      <c r="CJ41" s="6">
        <v>1465.4106188778435</v>
      </c>
      <c r="CK41" s="6">
        <v>1056.8100968581793</v>
      </c>
      <c r="CL41" s="6">
        <v>1314.6461559882937</v>
      </c>
      <c r="CM41" s="6">
        <v>932.25274426955491</v>
      </c>
      <c r="CN41" s="18"/>
      <c r="CO41" s="6">
        <v>529.33118853479277</v>
      </c>
      <c r="CP41" s="6">
        <v>791.94077840215004</v>
      </c>
      <c r="CQ41" s="6">
        <v>734.76503661175673</v>
      </c>
      <c r="CR41" s="6">
        <v>781.59882133323299</v>
      </c>
      <c r="CS41" s="6">
        <v>778.71238773077278</v>
      </c>
      <c r="CT41" s="6">
        <v>579.63940463547522</v>
      </c>
      <c r="CU41" s="6">
        <v>872.43058884347022</v>
      </c>
      <c r="CV41" s="6">
        <v>895.77041813770938</v>
      </c>
      <c r="CW41" s="6">
        <v>1503.4670396462227</v>
      </c>
      <c r="CX41" s="18"/>
      <c r="CY41" s="6">
        <v>561.10005107785014</v>
      </c>
      <c r="CZ41" s="6">
        <v>865.29035690087028</v>
      </c>
      <c r="DA41" s="6">
        <v>2081.9788602680846</v>
      </c>
      <c r="DB41" s="6">
        <v>334.61098491498871</v>
      </c>
      <c r="DC41" s="6">
        <v>853.01939908655527</v>
      </c>
      <c r="DD41" s="6">
        <v>717.85229338790236</v>
      </c>
      <c r="DE41" s="6">
        <v>891.90736561934216</v>
      </c>
      <c r="DF41" s="6">
        <v>865.38568636212744</v>
      </c>
      <c r="DG41" s="6">
        <v>571.79509755461629</v>
      </c>
      <c r="DH41" s="6">
        <v>792.70350663745785</v>
      </c>
      <c r="DI41" s="6">
        <v>512.68047232883566</v>
      </c>
      <c r="DJ41" s="6">
        <v>1191.0759991652253</v>
      </c>
      <c r="DK41" s="6">
        <v>916.59556968580921</v>
      </c>
      <c r="DL41" s="6">
        <v>985.39692929004116</v>
      </c>
      <c r="DM41" s="6">
        <v>1201.9200184323497</v>
      </c>
      <c r="DN41" s="6">
        <v>809.05947052775855</v>
      </c>
      <c r="DO41" s="6">
        <v>125.51566789826211</v>
      </c>
      <c r="DP41" s="6">
        <v>958.83782658507141</v>
      </c>
      <c r="DR41" s="6">
        <v>1521.0853867398584</v>
      </c>
      <c r="DS41" s="6">
        <v>369.93835883965835</v>
      </c>
      <c r="DT41" s="6">
        <v>1505.9823589483287</v>
      </c>
      <c r="DU41" s="6">
        <v>291.63886895382734</v>
      </c>
      <c r="DV41" s="6">
        <v>1175.5966583616935</v>
      </c>
      <c r="DW41" s="6">
        <v>1162.4689536298795</v>
      </c>
      <c r="DX41" s="6">
        <v>832.32055752486701</v>
      </c>
      <c r="DY41" s="6">
        <v>585.57669808368928</v>
      </c>
      <c r="DZ41" s="6">
        <v>1372.601647867255</v>
      </c>
      <c r="EA41" s="6">
        <v>7.7157563835677546E-3</v>
      </c>
      <c r="EB41" s="6">
        <v>936.06903798405904</v>
      </c>
      <c r="EC41" s="6">
        <v>802.12979976097051</v>
      </c>
      <c r="ED41" s="6">
        <v>4859.8459560416159</v>
      </c>
      <c r="EE41" s="6">
        <v>1623.9252279784264</v>
      </c>
      <c r="EF41" s="6">
        <v>370.01371304261352</v>
      </c>
      <c r="EG41" s="6">
        <v>274.26626101595792</v>
      </c>
      <c r="EH41" s="6">
        <v>515.07688079300453</v>
      </c>
      <c r="EI41" s="18"/>
      <c r="EJ41" s="18"/>
      <c r="EK41" s="6">
        <v>596.62576656362262</v>
      </c>
      <c r="EL41" s="6">
        <v>1329.3662366432184</v>
      </c>
      <c r="EM41" s="18"/>
      <c r="EN41" s="18"/>
      <c r="EO41" s="6">
        <v>1139.7452629794718</v>
      </c>
      <c r="EP41" s="6">
        <v>964.85673133197906</v>
      </c>
      <c r="EQ41" s="6">
        <v>955.44835229893852</v>
      </c>
      <c r="ER41" s="6">
        <v>694.03524803520577</v>
      </c>
      <c r="ES41" s="6">
        <v>1890.5969167795708</v>
      </c>
      <c r="ET41" s="6">
        <v>1030.0471765642474</v>
      </c>
      <c r="EU41" s="6">
        <v>1360.8383894445142</v>
      </c>
      <c r="EV41" s="6">
        <v>846.21210506589102</v>
      </c>
      <c r="EW41" s="6">
        <v>810.44052715018381</v>
      </c>
      <c r="EX41" s="6">
        <v>291.67561807155278</v>
      </c>
      <c r="EY41" s="6">
        <v>747.05224929165536</v>
      </c>
      <c r="EZ41" s="6">
        <v>568.01121554862743</v>
      </c>
      <c r="FA41" s="6">
        <v>7.7157563835677546E-3</v>
      </c>
      <c r="FB41" s="18"/>
      <c r="FC41" s="6">
        <v>1220.7991551988046</v>
      </c>
      <c r="FD41" s="6">
        <v>1656.2792670859544</v>
      </c>
      <c r="FE41" s="6">
        <v>1014.9859611777787</v>
      </c>
      <c r="FF41" s="6">
        <v>2553.2329804543606</v>
      </c>
      <c r="FG41" s="6">
        <v>832.32055752486701</v>
      </c>
      <c r="FH41" s="18"/>
      <c r="FI41" s="18"/>
      <c r="FJ41" s="18"/>
      <c r="FK41" s="6">
        <v>430.8338734942169</v>
      </c>
      <c r="FL41" s="6">
        <v>918.61256173182016</v>
      </c>
      <c r="FM41" s="6">
        <v>717.59160524163531</v>
      </c>
      <c r="FN41" s="6">
        <v>35.017839342553906</v>
      </c>
      <c r="FO41" s="6">
        <v>819.60635213255352</v>
      </c>
      <c r="FP41" s="6">
        <v>1619.2803059286327</v>
      </c>
      <c r="FQ41" s="6">
        <v>520.27568735916486</v>
      </c>
      <c r="FR41" s="6">
        <v>1289.3024028280524</v>
      </c>
    </row>
    <row r="42" spans="1:174" x14ac:dyDescent="0.35">
      <c r="A42" s="6" t="s">
        <v>174</v>
      </c>
      <c r="B42" s="6" t="s">
        <v>424</v>
      </c>
      <c r="C42" s="6" t="s">
        <v>104</v>
      </c>
      <c r="D42" s="6" t="s">
        <v>104</v>
      </c>
      <c r="E42" s="6" t="s">
        <v>464</v>
      </c>
      <c r="F42" s="6" t="s">
        <v>424</v>
      </c>
      <c r="G42" s="6" t="s">
        <v>474</v>
      </c>
      <c r="H42" s="6">
        <v>0</v>
      </c>
      <c r="I42" s="6">
        <v>0</v>
      </c>
      <c r="J42" s="6">
        <v>0</v>
      </c>
      <c r="K42" s="6" t="s">
        <v>483</v>
      </c>
      <c r="L42" s="6" t="s">
        <v>464</v>
      </c>
      <c r="M42" s="45"/>
      <c r="N42" s="45"/>
      <c r="O42" s="6">
        <v>1064.4629659529865</v>
      </c>
      <c r="P42" s="6">
        <v>1022.6936250973047</v>
      </c>
      <c r="Q42" s="18"/>
      <c r="R42" s="6">
        <v>1211.7091642899234</v>
      </c>
      <c r="S42" s="6">
        <v>786.3183561754829</v>
      </c>
      <c r="T42" s="6">
        <v>2912.1194857706478</v>
      </c>
      <c r="U42" s="6">
        <v>616.40873302367902</v>
      </c>
      <c r="V42" s="6">
        <v>1119.8746802545804</v>
      </c>
      <c r="W42" s="6">
        <v>1245.3111979285918</v>
      </c>
      <c r="X42" s="6">
        <v>1177.1744824502862</v>
      </c>
      <c r="Y42" s="6">
        <v>1283.8061011013729</v>
      </c>
      <c r="Z42" s="6">
        <v>1377.6700895830893</v>
      </c>
      <c r="AA42" s="18"/>
      <c r="AB42" s="6">
        <v>754.99849630477922</v>
      </c>
      <c r="AC42" s="6">
        <v>1002.2194503744468</v>
      </c>
      <c r="AD42" s="6">
        <v>496.00195720056752</v>
      </c>
      <c r="AE42" s="6">
        <v>1192.4580963566773</v>
      </c>
      <c r="AF42" s="6">
        <v>664.77733913911891</v>
      </c>
      <c r="AG42" s="6">
        <v>494.66180855468326</v>
      </c>
      <c r="AH42" s="6">
        <v>1485.902754247325</v>
      </c>
      <c r="AI42" s="6">
        <v>959.87502366052172</v>
      </c>
      <c r="AJ42" s="6">
        <v>1622.063114912296</v>
      </c>
      <c r="AK42" s="6">
        <v>1117.1016498863257</v>
      </c>
      <c r="AL42" s="6">
        <v>134.28114970698118</v>
      </c>
      <c r="AM42" s="6">
        <v>942.75638758756691</v>
      </c>
      <c r="AN42" s="6">
        <v>859.35473583822147</v>
      </c>
      <c r="AO42" s="6">
        <v>1008.4763255732493</v>
      </c>
      <c r="AP42" s="6">
        <v>460.44549161118039</v>
      </c>
      <c r="AQ42" s="6">
        <v>320.26264055862822</v>
      </c>
      <c r="AR42" s="6">
        <v>743.51710083260252</v>
      </c>
      <c r="AS42" s="6">
        <v>1011.6385531422741</v>
      </c>
      <c r="AT42" s="6">
        <v>573.58989860107192</v>
      </c>
      <c r="AU42" s="18"/>
      <c r="AV42" s="6">
        <v>820.22338255319721</v>
      </c>
      <c r="AW42" s="6">
        <v>799.70606292056755</v>
      </c>
      <c r="AX42" s="6">
        <v>994.05668887623119</v>
      </c>
      <c r="AY42" s="6">
        <v>856.55563323258957</v>
      </c>
      <c r="AZ42" s="6">
        <v>1118.3129899445435</v>
      </c>
      <c r="BA42" s="6">
        <v>357.44845153805971</v>
      </c>
      <c r="BB42" s="6">
        <v>1019.7506782750899</v>
      </c>
      <c r="BC42" s="6">
        <v>4.9887492109062093</v>
      </c>
      <c r="BD42" s="6">
        <v>1207.8550527878856</v>
      </c>
      <c r="BE42" s="6">
        <v>1142.4907690013101</v>
      </c>
      <c r="BF42" s="18"/>
      <c r="BG42" s="6">
        <v>819.96655172979752</v>
      </c>
      <c r="BH42" s="6">
        <v>1038.1576442282262</v>
      </c>
      <c r="BI42" s="6">
        <v>1085.5834834995435</v>
      </c>
      <c r="BJ42" s="6">
        <v>891.32071471096106</v>
      </c>
      <c r="BK42" s="18"/>
      <c r="BL42" s="6">
        <v>1669.9986068499452</v>
      </c>
      <c r="BM42" s="6">
        <v>948.76935009938279</v>
      </c>
      <c r="BN42" s="18"/>
      <c r="BO42" s="6">
        <v>1256.3955682592489</v>
      </c>
      <c r="BP42" s="6">
        <v>1604.7599783704884</v>
      </c>
      <c r="BQ42" s="6">
        <v>682.85896068529257</v>
      </c>
      <c r="BR42" s="6">
        <v>1331.7467457688922</v>
      </c>
      <c r="BS42" s="6">
        <v>962.33405296317528</v>
      </c>
      <c r="BT42" s="6">
        <v>360.22977356012746</v>
      </c>
      <c r="BU42" s="6">
        <v>686.79280736559338</v>
      </c>
      <c r="BV42" s="18"/>
      <c r="BW42" s="6">
        <v>841.19888926138742</v>
      </c>
      <c r="BX42" s="6">
        <v>1134.0126570556401</v>
      </c>
      <c r="BY42" s="6">
        <v>788.50005314793009</v>
      </c>
      <c r="BZ42" s="6">
        <v>2534.1436825614637</v>
      </c>
      <c r="CA42" s="6">
        <v>628.65771862971508</v>
      </c>
      <c r="CB42" s="6">
        <v>1701.2832533622616</v>
      </c>
      <c r="CC42" s="6">
        <v>762.09316391639084</v>
      </c>
      <c r="CD42" s="6">
        <v>932.95593652324078</v>
      </c>
      <c r="CE42" s="6">
        <v>226.54328973229195</v>
      </c>
      <c r="CF42" s="6">
        <v>908.01466226074945</v>
      </c>
      <c r="CG42" s="6">
        <v>933.40747353210156</v>
      </c>
      <c r="CH42" s="6">
        <v>575.90110226160414</v>
      </c>
      <c r="CI42" s="6">
        <v>504.58499535941212</v>
      </c>
      <c r="CJ42" s="6">
        <v>2426.1744593000567</v>
      </c>
      <c r="CK42" s="6">
        <v>826.9143288564245</v>
      </c>
      <c r="CL42" s="6">
        <v>1858.7925002142001</v>
      </c>
      <c r="CM42" s="6">
        <v>733.66400722039339</v>
      </c>
      <c r="CN42" s="18"/>
      <c r="CO42" s="6">
        <v>529.19956586801618</v>
      </c>
      <c r="CP42" s="6">
        <v>1022.646128275653</v>
      </c>
      <c r="CQ42" s="6">
        <v>783.92209721247116</v>
      </c>
      <c r="CR42" s="6">
        <v>1272.1166379580841</v>
      </c>
      <c r="CS42" s="6">
        <v>875.22817798989308</v>
      </c>
      <c r="CT42" s="6">
        <v>943.50136584631582</v>
      </c>
      <c r="CU42" s="6">
        <v>354.51380069962187</v>
      </c>
      <c r="CV42" s="6">
        <v>1071.7922487530736</v>
      </c>
      <c r="CW42" s="6">
        <v>1223.8651065005076</v>
      </c>
      <c r="CX42" s="18"/>
      <c r="CY42" s="6">
        <v>656.61462648444456</v>
      </c>
      <c r="CZ42" s="6">
        <v>1005.2145409021769</v>
      </c>
      <c r="DA42" s="6">
        <v>2749.2759341442538</v>
      </c>
      <c r="DB42" s="6">
        <v>356.32346760118622</v>
      </c>
      <c r="DC42" s="6">
        <v>896.27508825501707</v>
      </c>
      <c r="DD42" s="6">
        <v>676.25595577387173</v>
      </c>
      <c r="DE42" s="6">
        <v>1296.0632535884906</v>
      </c>
      <c r="DF42" s="6">
        <v>1159.4461471679331</v>
      </c>
      <c r="DG42" s="6">
        <v>758.43133831366265</v>
      </c>
      <c r="DH42" s="6">
        <v>789.6089475380827</v>
      </c>
      <c r="DI42" s="6">
        <v>717.46864130992992</v>
      </c>
      <c r="DJ42" s="6">
        <v>1160.959800823611</v>
      </c>
      <c r="DK42" s="6">
        <v>899.08853005774938</v>
      </c>
      <c r="DL42" s="6">
        <v>748.67077378007809</v>
      </c>
      <c r="DM42" s="6">
        <v>1357.1971602154417</v>
      </c>
      <c r="DN42" s="6">
        <v>719.81093173762474</v>
      </c>
      <c r="DO42" s="6">
        <v>139.85139177815176</v>
      </c>
      <c r="DP42" s="6">
        <v>535.69501986881107</v>
      </c>
      <c r="DR42" s="6">
        <v>797.20328397758203</v>
      </c>
      <c r="DS42" s="6">
        <v>81.614650844500517</v>
      </c>
      <c r="DT42" s="6">
        <v>805.38380676963664</v>
      </c>
      <c r="DU42" s="6">
        <v>538.83920721486913</v>
      </c>
      <c r="DV42" s="6">
        <v>972.04612688520376</v>
      </c>
      <c r="DW42" s="6">
        <v>995.96995968280498</v>
      </c>
      <c r="DX42" s="6">
        <v>914.8521824215992</v>
      </c>
      <c r="DY42" s="6">
        <v>1085.2868354606301</v>
      </c>
      <c r="DZ42" s="6">
        <v>1263.068745283769</v>
      </c>
      <c r="EA42" s="6">
        <v>1268.7933327152364</v>
      </c>
      <c r="EB42" s="6">
        <v>858.28088040287298</v>
      </c>
      <c r="EC42" s="6">
        <v>866.16159942877709</v>
      </c>
      <c r="ED42" s="6">
        <v>24126.676819166092</v>
      </c>
      <c r="EE42" s="6">
        <v>1266.0823211520901</v>
      </c>
      <c r="EF42" s="6">
        <v>289.40507134019379</v>
      </c>
      <c r="EG42" s="6">
        <v>175.64805638909047</v>
      </c>
      <c r="EH42" s="6">
        <v>520.63463550935978</v>
      </c>
      <c r="EI42" s="18"/>
      <c r="EJ42" s="18"/>
      <c r="EK42" s="6">
        <v>805.77810525917414</v>
      </c>
      <c r="EL42" s="6">
        <v>1076.068269029681</v>
      </c>
      <c r="EM42" s="18"/>
      <c r="EN42" s="18"/>
      <c r="EO42" s="6">
        <v>734.91026890509545</v>
      </c>
      <c r="EP42" s="6">
        <v>736.98590571785439</v>
      </c>
      <c r="EQ42" s="6">
        <v>939.46615307781531</v>
      </c>
      <c r="ER42" s="6">
        <v>945.17172866963404</v>
      </c>
      <c r="ES42" s="6">
        <v>4211.115083273231</v>
      </c>
      <c r="ET42" s="6">
        <v>722.80970081928956</v>
      </c>
      <c r="EU42" s="6">
        <v>1149.7993047517541</v>
      </c>
      <c r="EV42" s="6">
        <v>702.37463215485138</v>
      </c>
      <c r="EW42" s="6">
        <v>614.16772809807867</v>
      </c>
      <c r="EX42" s="6">
        <v>279.1289216082306</v>
      </c>
      <c r="EY42" s="6">
        <v>588.08077813356977</v>
      </c>
      <c r="EZ42" s="6">
        <v>429.11205229149363</v>
      </c>
      <c r="FA42" s="6">
        <v>1268.7933327152364</v>
      </c>
      <c r="FB42" s="18"/>
      <c r="FC42" s="6">
        <v>658.96466364157118</v>
      </c>
      <c r="FD42" s="6">
        <v>1965.6454005141072</v>
      </c>
      <c r="FE42" s="6">
        <v>933.31884653709653</v>
      </c>
      <c r="FF42" s="6">
        <v>2163.5929975477425</v>
      </c>
      <c r="FG42" s="6">
        <v>914.8521824215992</v>
      </c>
      <c r="FH42" s="18"/>
      <c r="FI42" s="18"/>
      <c r="FJ42" s="18"/>
      <c r="FK42" s="6">
        <v>326.54822098855431</v>
      </c>
      <c r="FL42" s="6">
        <v>1261.9669260163312</v>
      </c>
      <c r="FM42" s="6">
        <v>812.62092930729091</v>
      </c>
      <c r="FN42" s="6">
        <v>29.324096325265948</v>
      </c>
      <c r="FO42" s="6">
        <v>589.42629668482437</v>
      </c>
      <c r="FP42" s="6">
        <v>1233.0576650459666</v>
      </c>
      <c r="FQ42" s="6">
        <v>600.33165162469697</v>
      </c>
      <c r="FR42" s="6">
        <v>791.2291838114711</v>
      </c>
    </row>
    <row r="43" spans="1:174" hidden="1" x14ac:dyDescent="0.35">
      <c r="A43" s="6" t="s">
        <v>177</v>
      </c>
      <c r="B43" s="6" t="s">
        <v>425</v>
      </c>
      <c r="C43" s="6" t="s">
        <v>104</v>
      </c>
      <c r="D43" s="6" t="s">
        <v>104</v>
      </c>
      <c r="E43" s="6" t="s">
        <v>464</v>
      </c>
      <c r="F43" s="6" t="s">
        <v>425</v>
      </c>
      <c r="G43" s="6" t="s">
        <v>475</v>
      </c>
      <c r="H43" s="6">
        <v>0</v>
      </c>
      <c r="I43" s="6">
        <v>0</v>
      </c>
      <c r="J43" s="6">
        <v>0</v>
      </c>
      <c r="K43" s="6" t="s">
        <v>483</v>
      </c>
      <c r="L43" s="6" t="s">
        <v>464</v>
      </c>
      <c r="M43" s="45"/>
      <c r="N43" s="45"/>
      <c r="O43" s="6">
        <v>1708.181324060899</v>
      </c>
      <c r="P43" s="6">
        <v>1005.6559165347072</v>
      </c>
      <c r="Q43" s="18"/>
      <c r="R43" s="6">
        <v>1946.7195874908389</v>
      </c>
      <c r="S43" s="6">
        <v>432.93638856599699</v>
      </c>
      <c r="T43" s="6">
        <v>1689.0489825205839</v>
      </c>
      <c r="U43" s="6">
        <v>665.79059951870261</v>
      </c>
      <c r="V43" s="6">
        <v>933.83572160276401</v>
      </c>
      <c r="W43" s="6">
        <v>2321.1020750890616</v>
      </c>
      <c r="X43" s="6">
        <v>717.25101340694346</v>
      </c>
      <c r="Y43" s="6">
        <v>1602.6631087973115</v>
      </c>
      <c r="Z43" s="6">
        <v>1586.1245561942367</v>
      </c>
      <c r="AA43" s="18"/>
      <c r="AB43" s="6">
        <v>275.11935118273266</v>
      </c>
      <c r="AC43" s="6">
        <v>326.64407759852429</v>
      </c>
      <c r="AD43" s="6">
        <v>612.77902799131323</v>
      </c>
      <c r="AE43" s="6">
        <v>1057.2800869122527</v>
      </c>
      <c r="AF43" s="6">
        <v>363.5290247886856</v>
      </c>
      <c r="AG43" s="6">
        <v>2364.3499537457992</v>
      </c>
      <c r="AH43" s="6">
        <v>1766.5160184078727</v>
      </c>
      <c r="AI43" s="6">
        <v>2895.9454675323495</v>
      </c>
      <c r="AJ43" s="6">
        <v>494.46214442638444</v>
      </c>
      <c r="AK43" s="6">
        <v>836.28356104501233</v>
      </c>
      <c r="AL43" s="6">
        <v>488.46317894202815</v>
      </c>
      <c r="AM43" s="6">
        <v>461.41650214442257</v>
      </c>
      <c r="AN43" s="6">
        <v>505.13160311256519</v>
      </c>
      <c r="AO43" s="6">
        <v>1951.4618442931287</v>
      </c>
      <c r="AP43" s="6">
        <v>558.16601493454459</v>
      </c>
      <c r="AQ43" s="6">
        <v>567.84520743460155</v>
      </c>
      <c r="AR43" s="6">
        <v>95.119119655931158</v>
      </c>
      <c r="AS43" s="6">
        <v>701.97067938060968</v>
      </c>
      <c r="AT43" s="6">
        <v>439.74591975455593</v>
      </c>
      <c r="AU43" s="18"/>
      <c r="AV43" s="6">
        <v>1968.0680258480209</v>
      </c>
      <c r="AW43" s="6">
        <v>235.36966376461649</v>
      </c>
      <c r="AX43" s="6">
        <v>556.61072884703367</v>
      </c>
      <c r="AY43" s="6">
        <v>817.27279018698528</v>
      </c>
      <c r="AZ43" s="6">
        <v>1312.372818854765</v>
      </c>
      <c r="BA43" s="6">
        <v>231.590194807138</v>
      </c>
      <c r="BB43" s="6">
        <v>477.61265588301484</v>
      </c>
      <c r="BC43" s="6">
        <v>49.245807759773044</v>
      </c>
      <c r="BD43" s="6">
        <v>1256.9195297866504</v>
      </c>
      <c r="BE43" s="6">
        <v>2424.4147619853043</v>
      </c>
      <c r="BF43" s="18"/>
      <c r="BG43" s="6">
        <v>776.5424811413161</v>
      </c>
      <c r="BH43" s="6">
        <v>836.00275805313947</v>
      </c>
      <c r="BI43" s="6">
        <v>496.21523397306032</v>
      </c>
      <c r="BJ43" s="6">
        <v>566.70183335453919</v>
      </c>
      <c r="BK43" s="18"/>
      <c r="BL43" s="6">
        <v>2748.0560215317746</v>
      </c>
      <c r="BM43" s="6">
        <v>505.76109432597877</v>
      </c>
      <c r="BN43" s="18"/>
      <c r="BO43" s="6">
        <v>1975.1539412439686</v>
      </c>
      <c r="BP43" s="6">
        <v>498.00593740777811</v>
      </c>
      <c r="BQ43" s="6">
        <v>890.89929587924041</v>
      </c>
      <c r="BR43" s="6">
        <v>837.36405548809853</v>
      </c>
      <c r="BS43" s="6">
        <v>1388.0476614062657</v>
      </c>
      <c r="BT43" s="6">
        <v>563.29421269813679</v>
      </c>
      <c r="BU43" s="6">
        <v>978.29355300591885</v>
      </c>
      <c r="BV43" s="18"/>
      <c r="BW43" s="6">
        <v>867.12608037942243</v>
      </c>
      <c r="BX43" s="6">
        <v>412.14572559077709</v>
      </c>
      <c r="BY43" s="6">
        <v>1645.8229335271117</v>
      </c>
      <c r="BZ43" s="6">
        <v>189.07659514568229</v>
      </c>
      <c r="CA43" s="6">
        <v>607.90002869755563</v>
      </c>
      <c r="CB43" s="6">
        <v>748.40704359231268</v>
      </c>
      <c r="CC43" s="6">
        <v>753.44671964583449</v>
      </c>
      <c r="CD43" s="6">
        <v>966.49645401597115</v>
      </c>
      <c r="CE43" s="6">
        <v>239.83209121696379</v>
      </c>
      <c r="CF43" s="6">
        <v>1014.6870169682078</v>
      </c>
      <c r="CG43" s="6">
        <v>1684.3899320160501</v>
      </c>
      <c r="CH43" s="6">
        <v>359.42532125519068</v>
      </c>
      <c r="CI43" s="6">
        <v>318.26139599095956</v>
      </c>
      <c r="CJ43" s="6">
        <v>869.32718842585939</v>
      </c>
      <c r="CK43" s="6">
        <v>1527.9284185107072</v>
      </c>
      <c r="CL43" s="6">
        <v>298.78642309885976</v>
      </c>
      <c r="CM43" s="6">
        <v>863.3374692093613</v>
      </c>
      <c r="CN43" s="18"/>
      <c r="CO43" s="6">
        <v>588.70379329467244</v>
      </c>
      <c r="CP43" s="6">
        <v>595.16340522204905</v>
      </c>
      <c r="CQ43" s="6">
        <v>722.00550671691599</v>
      </c>
      <c r="CR43" s="6">
        <v>1696.1998536455526</v>
      </c>
      <c r="CS43" s="6">
        <v>885.77896466158143</v>
      </c>
      <c r="CT43" s="6">
        <v>897.78233008664211</v>
      </c>
      <c r="CU43" s="6">
        <v>577.76413159671495</v>
      </c>
      <c r="CV43" s="6">
        <v>1732.7217475254345</v>
      </c>
      <c r="CW43" s="6">
        <v>638.58623885815678</v>
      </c>
      <c r="CX43" s="18"/>
      <c r="CY43" s="6">
        <v>1003.782383903254</v>
      </c>
      <c r="CZ43" s="6">
        <v>1206.576317761067</v>
      </c>
      <c r="DA43" s="6">
        <v>732.33828688612095</v>
      </c>
      <c r="DB43" s="6">
        <v>223.73974683107255</v>
      </c>
      <c r="DC43" s="6">
        <v>1380.7807567572233</v>
      </c>
      <c r="DD43" s="6">
        <v>407.83107795285724</v>
      </c>
      <c r="DE43" s="6">
        <v>1150.9556744670595</v>
      </c>
      <c r="DF43" s="6">
        <v>1418.0254237868776</v>
      </c>
      <c r="DG43" s="6">
        <v>1643.4852077518526</v>
      </c>
      <c r="DH43" s="6">
        <v>599.98261475126469</v>
      </c>
      <c r="DI43" s="6">
        <v>742.26516625196598</v>
      </c>
      <c r="DJ43" s="6">
        <v>566.01412986775983</v>
      </c>
      <c r="DK43" s="6">
        <v>529.67365256269875</v>
      </c>
      <c r="DL43" s="6">
        <v>1968.031882419144</v>
      </c>
      <c r="DM43" s="6">
        <v>1488.8015390159912</v>
      </c>
      <c r="DN43" s="6">
        <v>780.10091945906822</v>
      </c>
      <c r="DO43" s="6">
        <v>140.27974201244143</v>
      </c>
      <c r="DP43" s="6">
        <v>1083.9569954342608</v>
      </c>
      <c r="DR43" s="6">
        <v>111.80449233282449</v>
      </c>
      <c r="DS43" s="6">
        <v>6863.0802446826401</v>
      </c>
      <c r="DT43" s="6">
        <v>105.94911902951029</v>
      </c>
      <c r="DU43" s="6">
        <v>323.32057707481863</v>
      </c>
      <c r="DV43" s="6">
        <v>2372.0126471356984</v>
      </c>
      <c r="DW43" s="6">
        <v>2135.2255535386221</v>
      </c>
      <c r="DX43" s="6">
        <v>180.54328558853018</v>
      </c>
      <c r="DY43" s="6">
        <v>2083.3193074987444</v>
      </c>
      <c r="DZ43" s="6">
        <v>21.295565673745816</v>
      </c>
      <c r="EA43" s="6">
        <v>2.3186993543560713E-2</v>
      </c>
      <c r="EB43" s="6">
        <v>139.95645744703626</v>
      </c>
      <c r="EC43" s="6">
        <v>888.08066702926249</v>
      </c>
      <c r="ED43" s="6">
        <v>3.1269929283435525E-3</v>
      </c>
      <c r="EE43" s="6">
        <v>2.7758464792813805E-4</v>
      </c>
      <c r="EF43" s="6">
        <v>290.56787252461993</v>
      </c>
      <c r="EG43" s="6">
        <v>152.10328528212014</v>
      </c>
      <c r="EH43" s="6">
        <v>1722.2047186478278</v>
      </c>
      <c r="EI43" s="18"/>
      <c r="EJ43" s="18"/>
      <c r="EK43" s="6">
        <v>2324.8550117383429</v>
      </c>
      <c r="EL43" s="6">
        <v>18.932751021614859</v>
      </c>
      <c r="EM43" s="18"/>
      <c r="EN43" s="18"/>
      <c r="EO43" s="6">
        <v>167.56547886672578</v>
      </c>
      <c r="EP43" s="6">
        <v>520.43987714335708</v>
      </c>
      <c r="EQ43" s="6">
        <v>348.07637740122738</v>
      </c>
      <c r="ER43" s="6">
        <v>1794.7184348036278</v>
      </c>
      <c r="ES43" s="6">
        <v>1.8846603224328698E-6</v>
      </c>
      <c r="ET43" s="6">
        <v>572.86946356402007</v>
      </c>
      <c r="EU43" s="6">
        <v>4.7078808622060286</v>
      </c>
      <c r="EV43" s="6">
        <v>2626.9882090487085</v>
      </c>
      <c r="EW43" s="6">
        <v>1648.9922141520995</v>
      </c>
      <c r="EX43" s="6">
        <v>964.68679321285015</v>
      </c>
      <c r="EY43" s="6">
        <v>478.94292206411393</v>
      </c>
      <c r="EZ43" s="6">
        <v>960.66343880996942</v>
      </c>
      <c r="FA43" s="6">
        <v>2.3186993543560713E-2</v>
      </c>
      <c r="FB43" s="18"/>
      <c r="FC43" s="6">
        <v>528.94961750583229</v>
      </c>
      <c r="FD43" s="6">
        <v>78.787891763019772</v>
      </c>
      <c r="FE43" s="6">
        <v>130.82828712118757</v>
      </c>
      <c r="FF43" s="6">
        <v>17.305231536574674</v>
      </c>
      <c r="FG43" s="6">
        <v>180.54328558853018</v>
      </c>
      <c r="FH43" s="18"/>
      <c r="FI43" s="18"/>
      <c r="FJ43" s="18"/>
      <c r="FK43" s="6">
        <v>1106.6770235254105</v>
      </c>
      <c r="FL43" s="6">
        <v>179.85899423411536</v>
      </c>
      <c r="FM43" s="6">
        <v>1473.7013073735643</v>
      </c>
      <c r="FN43" s="6">
        <v>354.83818136764222</v>
      </c>
      <c r="FO43" s="6">
        <v>1041.6507866731083</v>
      </c>
      <c r="FP43" s="6">
        <v>11.348166839387181</v>
      </c>
      <c r="FQ43" s="6">
        <v>1998.0462466915151</v>
      </c>
      <c r="FR43" s="6">
        <v>2403.7925887427059</v>
      </c>
    </row>
    <row r="44" spans="1:174" hidden="1" x14ac:dyDescent="0.35">
      <c r="A44" s="6" t="s">
        <v>180</v>
      </c>
      <c r="B44" s="6" t="s">
        <v>426</v>
      </c>
      <c r="C44" s="6" t="s">
        <v>104</v>
      </c>
      <c r="D44" s="6" t="s">
        <v>104</v>
      </c>
      <c r="E44" s="6" t="s">
        <v>464</v>
      </c>
      <c r="F44" s="6" t="s">
        <v>426</v>
      </c>
      <c r="G44" s="6" t="s">
        <v>475</v>
      </c>
      <c r="H44" s="6">
        <v>0</v>
      </c>
      <c r="I44" s="6">
        <v>0</v>
      </c>
      <c r="J44" s="6">
        <v>0</v>
      </c>
      <c r="K44" s="6" t="s">
        <v>483</v>
      </c>
      <c r="L44" s="6" t="s">
        <v>464</v>
      </c>
      <c r="M44" s="45"/>
      <c r="N44" s="45"/>
      <c r="O44" s="6">
        <v>1577.6768087830333</v>
      </c>
      <c r="P44" s="6">
        <v>1892.7015123094068</v>
      </c>
      <c r="Q44" s="18"/>
      <c r="R44" s="6">
        <v>1639.1401914684423</v>
      </c>
      <c r="S44" s="6">
        <v>4065.0014819089829</v>
      </c>
      <c r="T44" s="6">
        <v>959.01844807000668</v>
      </c>
      <c r="U44" s="6">
        <v>401.19892978457744</v>
      </c>
      <c r="V44" s="6">
        <v>371.58286625722474</v>
      </c>
      <c r="W44" s="6">
        <v>1809.3082877822044</v>
      </c>
      <c r="X44" s="6">
        <v>1301.11616353509</v>
      </c>
      <c r="Y44" s="6">
        <v>1115.1549886895552</v>
      </c>
      <c r="Z44" s="6">
        <v>1169.7194863096493</v>
      </c>
      <c r="AA44" s="18"/>
      <c r="AB44" s="6">
        <v>433.05254264383319</v>
      </c>
      <c r="AC44" s="6">
        <v>1242.8476442201752</v>
      </c>
      <c r="AD44" s="6">
        <v>1332.0488172849189</v>
      </c>
      <c r="AE44" s="6">
        <v>1358.2375893785413</v>
      </c>
      <c r="AF44" s="6">
        <v>3753.7369678708974</v>
      </c>
      <c r="AG44" s="6">
        <v>2803.5476897280951</v>
      </c>
      <c r="AH44" s="6">
        <v>2515.3294080095625</v>
      </c>
      <c r="AI44" s="6">
        <v>1873.0000936516508</v>
      </c>
      <c r="AJ44" s="6">
        <v>479.23464178788038</v>
      </c>
      <c r="AK44" s="6">
        <v>602.02096440969513</v>
      </c>
      <c r="AL44" s="6">
        <v>431.13458018176397</v>
      </c>
      <c r="AM44" s="6">
        <v>323.99144111810807</v>
      </c>
      <c r="AN44" s="6">
        <v>556.70663589496326</v>
      </c>
      <c r="AO44" s="6">
        <v>1110.79121814871</v>
      </c>
      <c r="AP44" s="6">
        <v>419.73133291811837</v>
      </c>
      <c r="AQ44" s="6">
        <v>277.7034583801651</v>
      </c>
      <c r="AR44" s="6">
        <v>544.44770041493859</v>
      </c>
      <c r="AS44" s="6">
        <v>1177.6491706049433</v>
      </c>
      <c r="AT44" s="6">
        <v>518.76577398434915</v>
      </c>
      <c r="AU44" s="18"/>
      <c r="AV44" s="6">
        <v>1329.2063722129355</v>
      </c>
      <c r="AW44" s="6">
        <v>611.079374224601</v>
      </c>
      <c r="AX44" s="6">
        <v>862.5808588326164</v>
      </c>
      <c r="AY44" s="6">
        <v>911.07519270969965</v>
      </c>
      <c r="AZ44" s="6">
        <v>1306.3878591583327</v>
      </c>
      <c r="BA44" s="6">
        <v>262.202180532093</v>
      </c>
      <c r="BB44" s="6">
        <v>631.06008107733396</v>
      </c>
      <c r="BC44" s="6">
        <v>18.9496240325686</v>
      </c>
      <c r="BD44" s="6">
        <v>1751.1598784299763</v>
      </c>
      <c r="BE44" s="6">
        <v>1793.5345749039548</v>
      </c>
      <c r="BF44" s="18"/>
      <c r="BG44" s="6">
        <v>347.9544722714345</v>
      </c>
      <c r="BH44" s="6">
        <v>507.41042877951224</v>
      </c>
      <c r="BI44" s="6">
        <v>455.14271326389297</v>
      </c>
      <c r="BJ44" s="6">
        <v>82.928630551691555</v>
      </c>
      <c r="BK44" s="18"/>
      <c r="BL44" s="6">
        <v>154.30630098731572</v>
      </c>
      <c r="BM44" s="6">
        <v>362.40907570939839</v>
      </c>
      <c r="BN44" s="18"/>
      <c r="BO44" s="6">
        <v>1507.9806044942643</v>
      </c>
      <c r="BP44" s="6">
        <v>829.54451977998224</v>
      </c>
      <c r="BQ44" s="6">
        <v>737.70689885778177</v>
      </c>
      <c r="BR44" s="6">
        <v>1273.276060646657</v>
      </c>
      <c r="BS44" s="6">
        <v>872.83074162519438</v>
      </c>
      <c r="BT44" s="6">
        <v>412.44908053385848</v>
      </c>
      <c r="BU44" s="6">
        <v>811.21801420717907</v>
      </c>
      <c r="BV44" s="18"/>
      <c r="BW44" s="6">
        <v>431.23983336798028</v>
      </c>
      <c r="BX44" s="6">
        <v>774.33504005956479</v>
      </c>
      <c r="BY44" s="6">
        <v>1621.3391668793754</v>
      </c>
      <c r="BZ44" s="6">
        <v>130.43018183747745</v>
      </c>
      <c r="CA44" s="6">
        <v>550.0247479132529</v>
      </c>
      <c r="CB44" s="6">
        <v>1509.084935136796</v>
      </c>
      <c r="CC44" s="6">
        <v>718.55992767049122</v>
      </c>
      <c r="CD44" s="6">
        <v>1579.1627059813895</v>
      </c>
      <c r="CE44" s="6">
        <v>193.41849099273651</v>
      </c>
      <c r="CF44" s="6">
        <v>1159.7085737775269</v>
      </c>
      <c r="CG44" s="6">
        <v>1701.6312274222803</v>
      </c>
      <c r="CH44" s="6">
        <v>384.4046664021202</v>
      </c>
      <c r="CI44" s="6">
        <v>313.56499492845859</v>
      </c>
      <c r="CJ44" s="6">
        <v>458.73725556493264</v>
      </c>
      <c r="CK44" s="6">
        <v>1031.6131924478761</v>
      </c>
      <c r="CL44" s="6">
        <v>342.87726353905481</v>
      </c>
      <c r="CM44" s="6">
        <v>1279.0767506763716</v>
      </c>
      <c r="CN44" s="18"/>
      <c r="CO44" s="6">
        <v>714.93267791507787</v>
      </c>
      <c r="CP44" s="6">
        <v>465.63380928694772</v>
      </c>
      <c r="CQ44" s="6">
        <v>639.83483091162168</v>
      </c>
      <c r="CR44" s="6">
        <v>2417.3241474259858</v>
      </c>
      <c r="CS44" s="6">
        <v>795.63292195581835</v>
      </c>
      <c r="CT44" s="6">
        <v>1519.3770033440235</v>
      </c>
      <c r="CU44" s="6">
        <v>290.92670260567485</v>
      </c>
      <c r="CV44" s="6">
        <v>1952.6027393874615</v>
      </c>
      <c r="CW44" s="6">
        <v>720.77307558727944</v>
      </c>
      <c r="CX44" s="18"/>
      <c r="CY44" s="6">
        <v>612.64033572378901</v>
      </c>
      <c r="CZ44" s="6">
        <v>783.08178698850566</v>
      </c>
      <c r="DA44" s="6">
        <v>1613.077638489855</v>
      </c>
      <c r="DB44" s="6">
        <v>262.82163699903236</v>
      </c>
      <c r="DC44" s="6">
        <v>1576.2328979761714</v>
      </c>
      <c r="DD44" s="6">
        <v>631.34525782187529</v>
      </c>
      <c r="DE44" s="6">
        <v>1036.7601817215771</v>
      </c>
      <c r="DF44" s="6">
        <v>1473.4040264827288</v>
      </c>
      <c r="DG44" s="6">
        <v>1771.1123664972288</v>
      </c>
      <c r="DH44" s="6">
        <v>658.19785412085707</v>
      </c>
      <c r="DI44" s="6">
        <v>746.5082345696602</v>
      </c>
      <c r="DJ44" s="6">
        <v>290.49923261864433</v>
      </c>
      <c r="DK44" s="6">
        <v>354.99466893744301</v>
      </c>
      <c r="DL44" s="6">
        <v>1049.1798639002632</v>
      </c>
      <c r="DM44" s="6">
        <v>1284.1001614798145</v>
      </c>
      <c r="DN44" s="6">
        <v>698.93332825382186</v>
      </c>
      <c r="DO44" s="6">
        <v>54.963299904206977</v>
      </c>
      <c r="DP44" s="6">
        <v>1143.1788607685007</v>
      </c>
      <c r="DR44" s="6">
        <v>448.87848793162237</v>
      </c>
      <c r="DS44" s="6">
        <v>1584.6960364107183</v>
      </c>
      <c r="DT44" s="6">
        <v>422.77973546562566</v>
      </c>
      <c r="DU44" s="6">
        <v>835.78208558550864</v>
      </c>
      <c r="DV44" s="6">
        <v>739.82966510067718</v>
      </c>
      <c r="DW44" s="6">
        <v>822.89203562662078</v>
      </c>
      <c r="DX44" s="6">
        <v>1893.6172041103371</v>
      </c>
      <c r="DY44" s="6">
        <v>393.16495471505471</v>
      </c>
      <c r="DZ44" s="6">
        <v>1576.4805783559821</v>
      </c>
      <c r="EA44" s="6">
        <v>1.9442886431110754E-2</v>
      </c>
      <c r="EB44" s="6">
        <v>2220.0198496628045</v>
      </c>
      <c r="EC44" s="6">
        <v>446.87182254812802</v>
      </c>
      <c r="ED44" s="6">
        <v>2.9073409157435769E-3</v>
      </c>
      <c r="EE44" s="6">
        <v>1265.4055413034296</v>
      </c>
      <c r="EF44" s="6">
        <v>284.28378897222331</v>
      </c>
      <c r="EG44" s="6">
        <v>104.79287648745409</v>
      </c>
      <c r="EH44" s="6">
        <v>1794.6271258152201</v>
      </c>
      <c r="EI44" s="18"/>
      <c r="EJ44" s="18"/>
      <c r="EK44" s="6">
        <v>395.5489093215441</v>
      </c>
      <c r="EL44" s="6">
        <v>2203.349827696773</v>
      </c>
      <c r="EM44" s="18"/>
      <c r="EN44" s="18"/>
      <c r="EO44" s="6">
        <v>2676.9590380952895</v>
      </c>
      <c r="EP44" s="6">
        <v>499.33752141222232</v>
      </c>
      <c r="EQ44" s="6">
        <v>1305.3946257241907</v>
      </c>
      <c r="ER44" s="6">
        <v>382.77144169676353</v>
      </c>
      <c r="ES44" s="6">
        <v>42.628197988799457</v>
      </c>
      <c r="ET44" s="6">
        <v>680.92017566182187</v>
      </c>
      <c r="EU44" s="6">
        <v>1259.278443200516</v>
      </c>
      <c r="EV44" s="6">
        <v>1140.49568988756</v>
      </c>
      <c r="EW44" s="6">
        <v>770.73821344955206</v>
      </c>
      <c r="EX44" s="6">
        <v>600.64149443163114</v>
      </c>
      <c r="EY44" s="6">
        <v>481.2417393368334</v>
      </c>
      <c r="EZ44" s="6">
        <v>463.23202837330382</v>
      </c>
      <c r="FA44" s="6">
        <v>1.9442886431110754E-2</v>
      </c>
      <c r="FB44" s="18"/>
      <c r="FC44" s="6">
        <v>922.36893804387933</v>
      </c>
      <c r="FD44" s="6">
        <v>61.095678209636802</v>
      </c>
      <c r="FE44" s="6">
        <v>2354.2072895170422</v>
      </c>
      <c r="FF44" s="6">
        <v>34.093771415533155</v>
      </c>
      <c r="FG44" s="6">
        <v>1893.6172041103371</v>
      </c>
      <c r="FH44" s="18"/>
      <c r="FI44" s="18"/>
      <c r="FJ44" s="18"/>
      <c r="FK44" s="6">
        <v>377.98946998610569</v>
      </c>
      <c r="FL44" s="6">
        <v>1052.7861358304385</v>
      </c>
      <c r="FM44" s="6">
        <v>406.76537584734797</v>
      </c>
      <c r="FN44" s="6">
        <v>1.1929343369842165E-5</v>
      </c>
      <c r="FO44" s="6">
        <v>857.60531994983728</v>
      </c>
      <c r="FP44" s="6">
        <v>839.96842024977127</v>
      </c>
      <c r="FQ44" s="6">
        <v>972.12063251023903</v>
      </c>
      <c r="FR44" s="6">
        <v>1722.3541542160974</v>
      </c>
    </row>
    <row r="45" spans="1:174" s="22" customFormat="1" x14ac:dyDescent="0.35">
      <c r="A45" s="22" t="s">
        <v>183</v>
      </c>
      <c r="B45" s="22" t="s">
        <v>427</v>
      </c>
      <c r="C45" s="22" t="s">
        <v>104</v>
      </c>
      <c r="D45" s="22" t="s">
        <v>104</v>
      </c>
      <c r="E45" s="22" t="s">
        <v>464</v>
      </c>
      <c r="F45" s="22" t="s">
        <v>427</v>
      </c>
      <c r="G45" s="22" t="s">
        <v>474</v>
      </c>
      <c r="H45" s="22">
        <v>0</v>
      </c>
      <c r="I45" s="22">
        <v>0</v>
      </c>
      <c r="J45" s="22">
        <v>0</v>
      </c>
      <c r="K45" s="22" t="s">
        <v>484</v>
      </c>
      <c r="L45" s="22" t="s">
        <v>464</v>
      </c>
      <c r="M45" s="48"/>
      <c r="N45" s="48"/>
      <c r="O45" s="22">
        <v>1464.9356871477285</v>
      </c>
      <c r="P45" s="22">
        <v>905.71142914372558</v>
      </c>
      <c r="Q45" s="23"/>
      <c r="R45" s="22">
        <v>1428.5418357973101</v>
      </c>
      <c r="S45" s="22">
        <v>641.10709582019808</v>
      </c>
      <c r="T45" s="22">
        <v>3123.4178175781358</v>
      </c>
      <c r="U45" s="22">
        <v>807.80481692352259</v>
      </c>
      <c r="V45" s="22">
        <v>1354.1592238990522</v>
      </c>
      <c r="W45" s="22">
        <v>1613.9136818032068</v>
      </c>
      <c r="X45" s="22">
        <v>1687.6109091682383</v>
      </c>
      <c r="Y45" s="22">
        <v>1671.8491485525819</v>
      </c>
      <c r="Z45" s="22">
        <v>1653.4268149629538</v>
      </c>
      <c r="AA45" s="23"/>
      <c r="AB45" s="22">
        <v>931.10589284317984</v>
      </c>
      <c r="AC45" s="22">
        <v>1283.1626619082617</v>
      </c>
      <c r="AD45" s="22">
        <v>504.64178222121865</v>
      </c>
      <c r="AE45" s="22">
        <v>818.63422117664766</v>
      </c>
      <c r="AF45" s="22">
        <v>713.10896484606019</v>
      </c>
      <c r="AG45" s="22">
        <v>1276.8395039544275</v>
      </c>
      <c r="AH45" s="22">
        <v>1150.0748368400577</v>
      </c>
      <c r="AI45" s="22">
        <v>957.50021659075855</v>
      </c>
      <c r="AJ45" s="22">
        <v>1961.1103305538363</v>
      </c>
      <c r="AK45" s="22">
        <v>1510.3010324574584</v>
      </c>
      <c r="AL45" s="22">
        <v>258.77851292692839</v>
      </c>
      <c r="AM45" s="22">
        <v>1228.9221354599611</v>
      </c>
      <c r="AN45" s="22">
        <v>1057.475309419139</v>
      </c>
      <c r="AO45" s="22">
        <v>1177.2775276161144</v>
      </c>
      <c r="AP45" s="22">
        <v>523.55536066291086</v>
      </c>
      <c r="AQ45" s="22">
        <v>276.53254466774951</v>
      </c>
      <c r="AR45" s="22">
        <v>387.42971161225233</v>
      </c>
      <c r="AS45" s="22">
        <v>1079.8585870208485</v>
      </c>
      <c r="AT45" s="22">
        <v>597.42881388577212</v>
      </c>
      <c r="AU45" s="23"/>
      <c r="AV45" s="22">
        <v>1162.1515515719107</v>
      </c>
      <c r="AW45" s="22">
        <v>500.76063397720566</v>
      </c>
      <c r="AX45" s="22">
        <v>1100.7841899010893</v>
      </c>
      <c r="AY45" s="22">
        <v>1118.785735390868</v>
      </c>
      <c r="AZ45" s="22">
        <v>1067.2847510254812</v>
      </c>
      <c r="BA45" s="22">
        <v>208.1378359283855</v>
      </c>
      <c r="BB45" s="22">
        <v>1531.0049998688805</v>
      </c>
      <c r="BC45" s="22">
        <v>53.307621879738534</v>
      </c>
      <c r="BD45" s="22">
        <v>958.69148946958865</v>
      </c>
      <c r="BE45" s="22">
        <v>1104.9665394007973</v>
      </c>
      <c r="BF45" s="23"/>
      <c r="BG45" s="22">
        <v>996.89648630461363</v>
      </c>
      <c r="BH45" s="22">
        <v>1124.9554345945035</v>
      </c>
      <c r="BI45" s="22">
        <v>2563.9053267291229</v>
      </c>
      <c r="BJ45" s="22">
        <v>757.18772398776184</v>
      </c>
      <c r="BK45" s="23"/>
      <c r="BL45" s="22">
        <v>44.968724112188582</v>
      </c>
      <c r="BM45" s="22">
        <v>1070.1759180732472</v>
      </c>
      <c r="BN45" s="23"/>
      <c r="BO45" s="22">
        <v>1017.0190471862146</v>
      </c>
      <c r="BP45" s="22">
        <v>1806.1700318458297</v>
      </c>
      <c r="BQ45" s="22">
        <v>550.06462340630389</v>
      </c>
      <c r="BR45" s="22">
        <v>1079.4971054836731</v>
      </c>
      <c r="BS45" s="22">
        <v>712.2406454191123</v>
      </c>
      <c r="BT45" s="22">
        <v>329.53773186001416</v>
      </c>
      <c r="BU45" s="22">
        <v>602.64525585856836</v>
      </c>
      <c r="BV45" s="23"/>
      <c r="BW45" s="22">
        <v>1252.3564730809235</v>
      </c>
      <c r="BX45" s="22">
        <v>992.46193987413676</v>
      </c>
      <c r="BY45" s="22">
        <v>813.19183563511501</v>
      </c>
      <c r="BZ45" s="22">
        <v>403.77217503414175</v>
      </c>
      <c r="CA45" s="22">
        <v>619.88768173723099</v>
      </c>
      <c r="CB45" s="22">
        <v>1132.8415449930487</v>
      </c>
      <c r="CC45" s="22">
        <v>689.54052340507781</v>
      </c>
      <c r="CD45" s="22">
        <v>817.96640682503369</v>
      </c>
      <c r="CE45" s="22">
        <v>184.93522068791563</v>
      </c>
      <c r="CF45" s="22">
        <v>797.20589984729509</v>
      </c>
      <c r="CG45" s="22">
        <v>1157.2751332199814</v>
      </c>
      <c r="CH45" s="22">
        <v>2506.5043513959718</v>
      </c>
      <c r="CI45" s="22">
        <v>434.44869194995641</v>
      </c>
      <c r="CJ45" s="22">
        <v>1880.1850347100813</v>
      </c>
      <c r="CK45" s="22">
        <v>755.81845600940358</v>
      </c>
      <c r="CL45" s="22">
        <v>1525.3131110811642</v>
      </c>
      <c r="CM45" s="22">
        <v>1548.6574469254654</v>
      </c>
      <c r="CN45" s="23"/>
      <c r="CO45" s="22">
        <v>437.43645800150682</v>
      </c>
      <c r="CP45" s="22">
        <v>804.69220250773606</v>
      </c>
      <c r="CQ45" s="22">
        <v>725.90253749911608</v>
      </c>
      <c r="CR45" s="22">
        <v>986.55061804223487</v>
      </c>
      <c r="CS45" s="22">
        <v>523.57674836699744</v>
      </c>
      <c r="CT45" s="22">
        <v>561.50329369751614</v>
      </c>
      <c r="CU45" s="22">
        <v>321.14028646763586</v>
      </c>
      <c r="CV45" s="22">
        <v>1276.3621615659822</v>
      </c>
      <c r="CW45" s="22">
        <v>1398.905074267034</v>
      </c>
      <c r="CX45" s="23"/>
      <c r="CY45" s="22">
        <v>626.0899090909453</v>
      </c>
      <c r="CZ45" s="22">
        <v>980.69730722763518</v>
      </c>
      <c r="DA45" s="22">
        <v>2418.7715134694245</v>
      </c>
      <c r="DB45" s="22">
        <v>308.64864494664329</v>
      </c>
      <c r="DC45" s="22">
        <v>837.59343311852422</v>
      </c>
      <c r="DD45" s="22">
        <v>1046.8950109421064</v>
      </c>
      <c r="DE45" s="22">
        <v>1216.75384881373</v>
      </c>
      <c r="DF45" s="22">
        <v>850.69748322189866</v>
      </c>
      <c r="DG45" s="22">
        <v>705.67395271215685</v>
      </c>
      <c r="DH45" s="22">
        <v>707.1420044617953</v>
      </c>
      <c r="DI45" s="22">
        <v>569.43958166404514</v>
      </c>
      <c r="DJ45" s="22">
        <v>1177.4421283666952</v>
      </c>
      <c r="DK45" s="22">
        <v>1035.4953449114723</v>
      </c>
      <c r="DL45" s="22">
        <v>1197.9195826601115</v>
      </c>
      <c r="DM45" s="22">
        <v>1177.9418782111086</v>
      </c>
      <c r="DN45" s="22">
        <v>675.53044799507381</v>
      </c>
      <c r="DO45" s="22">
        <v>58.466648512496157</v>
      </c>
      <c r="DP45" s="22">
        <v>797.77156145305287</v>
      </c>
      <c r="DQ45" s="38"/>
      <c r="DR45" s="22">
        <v>801.40665298468753</v>
      </c>
      <c r="DS45" s="22">
        <v>411.88482977842398</v>
      </c>
      <c r="DT45" s="22">
        <v>809.52236685372361</v>
      </c>
      <c r="DU45" s="22">
        <v>21.687526472259545</v>
      </c>
      <c r="DV45" s="22">
        <v>564.80846876582382</v>
      </c>
      <c r="DW45" s="22">
        <v>520.25323389972527</v>
      </c>
      <c r="DX45" s="22">
        <v>1264.563376526713</v>
      </c>
      <c r="DY45" s="22">
        <v>528.65147338340842</v>
      </c>
      <c r="DZ45" s="22">
        <v>1874.2814707667949</v>
      </c>
      <c r="EA45" s="22">
        <v>1.0730928323326112</v>
      </c>
      <c r="EB45" s="22">
        <v>1342.7109821955494</v>
      </c>
      <c r="EC45" s="22">
        <v>503.35369516527982</v>
      </c>
      <c r="ED45" s="22">
        <v>7625.8109258473951</v>
      </c>
      <c r="EE45" s="22">
        <v>2109.4402615455615</v>
      </c>
      <c r="EF45" s="22">
        <v>197.00043439431957</v>
      </c>
      <c r="EG45" s="22">
        <v>301.29495858093895</v>
      </c>
      <c r="EH45" s="22">
        <v>126.03939159322346</v>
      </c>
      <c r="EI45" s="23"/>
      <c r="EJ45" s="23"/>
      <c r="EK45" s="22">
        <v>572.24898560646932</v>
      </c>
      <c r="EL45" s="22">
        <v>2215.9894558295669</v>
      </c>
      <c r="EM45" s="23"/>
      <c r="EN45" s="23"/>
      <c r="EO45" s="22">
        <v>2293.3744658842561</v>
      </c>
      <c r="EP45" s="22">
        <v>638.54569709808538</v>
      </c>
      <c r="EQ45" s="22">
        <v>980.91008642291183</v>
      </c>
      <c r="ER45" s="22">
        <v>460.43698879385738</v>
      </c>
      <c r="ES45" s="22">
        <v>4805.8884199151098</v>
      </c>
      <c r="ET45" s="22">
        <v>956.99077029182638</v>
      </c>
      <c r="EU45" s="22">
        <v>1639.4503140483689</v>
      </c>
      <c r="EV45" s="22">
        <v>400.3622670759728</v>
      </c>
      <c r="EW45" s="22">
        <v>292.01597498221446</v>
      </c>
      <c r="EX45" s="22">
        <v>113.76543966723409</v>
      </c>
      <c r="EY45" s="22">
        <v>473.11677833230249</v>
      </c>
      <c r="EZ45" s="22">
        <v>192.01902079338882</v>
      </c>
      <c r="FA45" s="22">
        <v>1.0730928323326112</v>
      </c>
      <c r="FB45" s="23"/>
      <c r="FC45" s="22">
        <v>1358.5182124085322</v>
      </c>
      <c r="FD45" s="22">
        <v>2817.3431415748655</v>
      </c>
      <c r="FE45" s="22">
        <v>878.28649513918015</v>
      </c>
      <c r="FF45" s="22">
        <v>5942.0464416807354</v>
      </c>
      <c r="FG45" s="22">
        <v>1264.563376526713</v>
      </c>
      <c r="FH45" s="23"/>
      <c r="FI45" s="23"/>
      <c r="FJ45" s="23"/>
      <c r="FK45" s="22">
        <v>403.45913368482479</v>
      </c>
      <c r="FL45" s="22">
        <v>1834.9962022356476</v>
      </c>
      <c r="FM45" s="22">
        <v>581.27694522638888</v>
      </c>
      <c r="FN45" s="22">
        <v>9.0468758624187622</v>
      </c>
      <c r="FO45" s="22">
        <v>364.45240031306753</v>
      </c>
      <c r="FP45" s="22">
        <v>1907.2430895881967</v>
      </c>
      <c r="FQ45" s="22">
        <v>247.65281792902158</v>
      </c>
      <c r="FR45" s="22">
        <v>621.22016543555299</v>
      </c>
    </row>
    <row r="46" spans="1:174" hidden="1" x14ac:dyDescent="0.35">
      <c r="A46" s="20" t="s">
        <v>454</v>
      </c>
      <c r="B46" s="20" t="s">
        <v>454</v>
      </c>
      <c r="C46" s="20" t="s">
        <v>463</v>
      </c>
      <c r="D46" s="20" t="s">
        <v>463</v>
      </c>
      <c r="E46" s="6" t="s">
        <v>464</v>
      </c>
      <c r="F46" s="6" t="s">
        <v>464</v>
      </c>
      <c r="G46" s="6" t="s">
        <v>464</v>
      </c>
      <c r="H46" s="6" t="s">
        <v>464</v>
      </c>
      <c r="I46" s="6" t="s">
        <v>464</v>
      </c>
      <c r="J46" s="6" t="s">
        <v>464</v>
      </c>
      <c r="K46" s="6" t="s">
        <v>464</v>
      </c>
      <c r="L46" s="6" t="s">
        <v>464</v>
      </c>
      <c r="M46" s="45"/>
      <c r="N46" s="45"/>
      <c r="O46" s="21"/>
      <c r="P46" s="6">
        <v>743.78089809649327</v>
      </c>
      <c r="Q46" s="6">
        <v>838.0413240520005</v>
      </c>
      <c r="R46" s="6">
        <v>872.53595636330397</v>
      </c>
      <c r="S46" s="6">
        <v>1089.5434824064091</v>
      </c>
      <c r="T46" s="6">
        <v>1017.0384775004221</v>
      </c>
      <c r="U46" s="6">
        <v>908.3265763751715</v>
      </c>
      <c r="V46" s="6">
        <v>879.65444014357331</v>
      </c>
      <c r="W46" s="6">
        <v>831.03877602097054</v>
      </c>
      <c r="X46" s="6">
        <v>752.46075596240598</v>
      </c>
      <c r="Y46" s="6">
        <v>732.67194350498164</v>
      </c>
      <c r="Z46" s="6">
        <v>744.23447173088232</v>
      </c>
      <c r="AA46" s="6">
        <v>624.76883224172877</v>
      </c>
      <c r="AB46" s="6">
        <v>1273.1467312273101</v>
      </c>
      <c r="AC46" s="6">
        <v>629.11475594330864</v>
      </c>
      <c r="AD46" s="6">
        <v>1077.723966258179</v>
      </c>
      <c r="AE46" s="6">
        <v>846.25287471183242</v>
      </c>
      <c r="AF46" s="6">
        <v>1003.840042475597</v>
      </c>
      <c r="AG46" s="6">
        <v>1048.5773882677363</v>
      </c>
      <c r="AH46" s="6">
        <v>900.42193316303042</v>
      </c>
      <c r="AI46" s="6">
        <v>421.97206445061181</v>
      </c>
      <c r="AJ46" s="6">
        <v>842.23255911011518</v>
      </c>
      <c r="AK46" s="6">
        <v>1129.1396120690922</v>
      </c>
      <c r="AL46" s="6">
        <v>969.73432477631991</v>
      </c>
      <c r="AM46" s="6">
        <v>914.26406370252107</v>
      </c>
      <c r="AN46" s="6">
        <v>1360.1597859127908</v>
      </c>
      <c r="AO46" s="6">
        <v>789.34187313219991</v>
      </c>
      <c r="AP46" s="6">
        <v>873.32905163743578</v>
      </c>
      <c r="AQ46" s="6">
        <v>927.96517442656989</v>
      </c>
      <c r="AR46" s="6">
        <v>1194.7022313872731</v>
      </c>
      <c r="AS46" s="6">
        <v>717.38830575006659</v>
      </c>
      <c r="AT46" s="6">
        <v>1017.4240070166798</v>
      </c>
      <c r="AU46" s="6">
        <v>1089.2071149288713</v>
      </c>
      <c r="AV46" s="6">
        <v>747.96548595863146</v>
      </c>
      <c r="AW46" s="6">
        <v>1075.2817012430985</v>
      </c>
      <c r="AX46" s="6">
        <v>823.45195052724</v>
      </c>
      <c r="AY46" s="6">
        <v>805.82762665006305</v>
      </c>
      <c r="AZ46" s="6">
        <v>907.9853112214131</v>
      </c>
      <c r="BA46" s="6">
        <v>781.39900403980857</v>
      </c>
      <c r="BB46" s="6">
        <v>875.18944552916525</v>
      </c>
      <c r="BC46" s="6">
        <v>1058.6638158936491</v>
      </c>
      <c r="BD46" s="6">
        <v>861.01047255202172</v>
      </c>
      <c r="BE46" s="6">
        <v>734.76859696886424</v>
      </c>
      <c r="BF46" s="6">
        <v>952.0983875441284</v>
      </c>
      <c r="BG46" s="6">
        <v>1276.2196812228333</v>
      </c>
      <c r="BH46" s="6">
        <v>944.85147172034772</v>
      </c>
      <c r="BI46" s="6">
        <v>1424.5084824473811</v>
      </c>
      <c r="BJ46" s="6">
        <v>1411.9544092331537</v>
      </c>
      <c r="BK46" s="6">
        <v>782.60395096035745</v>
      </c>
      <c r="BL46" s="6">
        <v>1217.622824256229</v>
      </c>
      <c r="BM46" s="6">
        <v>1085.2225083145884</v>
      </c>
      <c r="BN46" s="6">
        <v>803.87459954942983</v>
      </c>
      <c r="BO46" s="6">
        <v>757.59821780723485</v>
      </c>
      <c r="BP46" s="6">
        <v>873.41103590924411</v>
      </c>
      <c r="BQ46" s="6">
        <v>885.32784354050534</v>
      </c>
      <c r="BR46" s="6">
        <v>904.03729200321072</v>
      </c>
      <c r="BS46" s="6">
        <v>735.58494608387093</v>
      </c>
      <c r="BT46" s="6">
        <v>587.60134550756482</v>
      </c>
      <c r="BU46" s="6">
        <v>887.454139306819</v>
      </c>
      <c r="BV46" s="6">
        <v>1081.7366515215483</v>
      </c>
      <c r="BW46" s="6">
        <v>1030.9104980356692</v>
      </c>
      <c r="BX46" s="6">
        <v>871.79703656767879</v>
      </c>
      <c r="BY46" s="6">
        <v>719.14334302982763</v>
      </c>
      <c r="BZ46" s="6">
        <v>1047.5324141854337</v>
      </c>
      <c r="CA46" s="6">
        <v>1069.2141966851555</v>
      </c>
      <c r="CB46" s="6">
        <v>480.27193982585635</v>
      </c>
      <c r="CC46" s="6">
        <v>721.05873150839716</v>
      </c>
      <c r="CD46" s="6">
        <v>791.33746330031215</v>
      </c>
      <c r="CE46" s="6">
        <v>718.56860460663825</v>
      </c>
      <c r="CF46" s="6">
        <v>845.10726183341842</v>
      </c>
      <c r="CG46" s="18"/>
      <c r="CH46" s="18"/>
      <c r="CI46" s="6">
        <v>872.53282803873844</v>
      </c>
      <c r="CJ46" s="6">
        <v>850.33506588130558</v>
      </c>
      <c r="CK46" s="6">
        <v>1337.454210818782</v>
      </c>
      <c r="CL46" s="6">
        <v>1840.9632044406706</v>
      </c>
      <c r="CM46" s="6">
        <v>873.57473340000001</v>
      </c>
      <c r="CN46" s="20">
        <v>1202.12904933292</v>
      </c>
      <c r="CO46" s="6">
        <v>830.98422161274243</v>
      </c>
      <c r="CP46" s="6">
        <v>1035.2721469420219</v>
      </c>
      <c r="CQ46" s="6">
        <v>988.34662604018365</v>
      </c>
      <c r="CR46" s="6">
        <v>854.36931699288436</v>
      </c>
      <c r="CS46" s="6">
        <v>834.57260598591552</v>
      </c>
      <c r="CT46" s="18"/>
      <c r="CU46" s="18"/>
      <c r="CV46" s="6">
        <v>720.69180768401395</v>
      </c>
      <c r="CW46" s="6">
        <v>691.40173987954381</v>
      </c>
      <c r="CX46" s="6">
        <v>753.8296403385699</v>
      </c>
      <c r="CY46" s="6">
        <v>894.49636180285438</v>
      </c>
      <c r="CZ46" s="6">
        <v>803.66291699983344</v>
      </c>
      <c r="DA46" s="6">
        <v>734.82320057226593</v>
      </c>
      <c r="DB46" s="6">
        <v>865.44361804868663</v>
      </c>
      <c r="DC46" s="6">
        <v>1234.349662597898</v>
      </c>
      <c r="DD46" s="6">
        <v>755.0287804553335</v>
      </c>
      <c r="DE46" s="18"/>
      <c r="DF46" s="6">
        <v>815.24609559338148</v>
      </c>
      <c r="DG46" s="6">
        <v>3633.8820490975777</v>
      </c>
      <c r="DH46" s="6">
        <v>920.7090816275703</v>
      </c>
      <c r="DI46" s="6">
        <v>670.46691642434769</v>
      </c>
      <c r="DJ46" s="6">
        <v>1092.2099975851195</v>
      </c>
      <c r="DK46" s="6">
        <v>1104.0171424176042</v>
      </c>
      <c r="DL46" s="6">
        <v>813.69994716690485</v>
      </c>
      <c r="DM46" s="6">
        <v>854.96997746761656</v>
      </c>
      <c r="DN46" s="6">
        <v>725.97245585056771</v>
      </c>
      <c r="DO46" s="6">
        <v>898.50863297753688</v>
      </c>
      <c r="DP46" s="18"/>
      <c r="DR46" s="21"/>
      <c r="DS46" s="21"/>
      <c r="DT46" s="20">
        <v>580.23077899999998</v>
      </c>
      <c r="DU46" s="20">
        <v>747.37107800000001</v>
      </c>
      <c r="DV46" s="20">
        <v>497.2931064</v>
      </c>
      <c r="DW46" s="20">
        <v>558.26113959999998</v>
      </c>
      <c r="DX46" s="20">
        <v>857.06385279999995</v>
      </c>
      <c r="DY46" s="20">
        <v>501.93714610000001</v>
      </c>
      <c r="DZ46" s="20">
        <v>809.17769290000001</v>
      </c>
      <c r="EA46" s="21"/>
      <c r="EB46" s="20">
        <v>734.28394249999997</v>
      </c>
      <c r="EC46" s="20">
        <v>775.03924570000004</v>
      </c>
      <c r="ED46" s="20">
        <v>769.50480319999997</v>
      </c>
      <c r="EE46" s="20">
        <v>702.46660410000004</v>
      </c>
      <c r="EF46" s="20">
        <v>1057.8010839999999</v>
      </c>
      <c r="EG46" s="20">
        <v>1027.657596</v>
      </c>
      <c r="EH46" s="21"/>
      <c r="EI46" s="21"/>
      <c r="EJ46" s="20">
        <v>445.14672209999998</v>
      </c>
      <c r="EK46" s="20">
        <v>521.21730660000003</v>
      </c>
      <c r="EL46" s="20">
        <v>787.00384789999998</v>
      </c>
      <c r="EM46" s="20">
        <v>907.46512540000003</v>
      </c>
      <c r="EN46" s="20">
        <v>621.75111809999999</v>
      </c>
      <c r="EO46" s="20">
        <v>676.68691999999999</v>
      </c>
      <c r="EP46" s="20">
        <v>784.53967050000006</v>
      </c>
      <c r="EQ46" s="20">
        <v>808.56992409999998</v>
      </c>
      <c r="ER46" s="20">
        <v>783.07421399999998</v>
      </c>
      <c r="ES46" s="20">
        <v>797.6615243</v>
      </c>
      <c r="ET46" s="20">
        <v>533.66354550000005</v>
      </c>
      <c r="EU46" s="20">
        <v>711.8121774</v>
      </c>
      <c r="EV46" s="20">
        <v>878.08244939999997</v>
      </c>
      <c r="EW46" s="20">
        <v>927.30720180000003</v>
      </c>
      <c r="EX46" s="20">
        <v>555.10580830000004</v>
      </c>
      <c r="EY46" s="20">
        <v>564.464474</v>
      </c>
      <c r="EZ46" s="20">
        <v>553.33348769999998</v>
      </c>
      <c r="FA46" s="21"/>
      <c r="FB46" s="20">
        <v>467.20695410000002</v>
      </c>
      <c r="FC46" s="20">
        <v>694.73385329999996</v>
      </c>
      <c r="FD46" s="20">
        <v>940.63197620000005</v>
      </c>
      <c r="FE46" s="20">
        <v>540.45009500000003</v>
      </c>
      <c r="FF46" s="20">
        <v>1520.3492719999999</v>
      </c>
      <c r="FG46" s="21"/>
      <c r="FH46" s="20">
        <v>803.74753429999998</v>
      </c>
      <c r="FI46" s="21"/>
      <c r="FJ46" s="20">
        <v>1397.4547299999999</v>
      </c>
      <c r="FK46" s="20">
        <v>680.81289030000005</v>
      </c>
      <c r="FL46" s="20">
        <v>768.80453309999996</v>
      </c>
      <c r="FM46" s="20">
        <v>826.9232409</v>
      </c>
      <c r="FN46" s="20">
        <v>1031.3606010000001</v>
      </c>
      <c r="FO46" s="20">
        <v>751.65064849999999</v>
      </c>
      <c r="FP46" s="20">
        <v>808.41703150000001</v>
      </c>
      <c r="FQ46" s="20">
        <v>724.60767050000004</v>
      </c>
      <c r="FR46" s="30"/>
    </row>
    <row r="47" spans="1:174" hidden="1" x14ac:dyDescent="0.35">
      <c r="A47" s="20" t="s">
        <v>455</v>
      </c>
      <c r="B47" s="20" t="s">
        <v>455</v>
      </c>
      <c r="C47" s="20" t="s">
        <v>463</v>
      </c>
      <c r="D47" s="20" t="s">
        <v>463</v>
      </c>
      <c r="E47" s="6" t="s">
        <v>464</v>
      </c>
      <c r="F47" s="6" t="s">
        <v>464</v>
      </c>
      <c r="G47" s="6" t="s">
        <v>464</v>
      </c>
      <c r="H47" s="6" t="s">
        <v>464</v>
      </c>
      <c r="I47" s="6" t="s">
        <v>464</v>
      </c>
      <c r="J47" s="6" t="s">
        <v>464</v>
      </c>
      <c r="K47" s="6" t="s">
        <v>464</v>
      </c>
      <c r="L47" s="6" t="s">
        <v>464</v>
      </c>
      <c r="M47" s="45"/>
      <c r="N47" s="45"/>
      <c r="O47" s="21"/>
      <c r="P47" s="6">
        <v>745.79190887791458</v>
      </c>
      <c r="Q47" s="6">
        <v>793.3227659914678</v>
      </c>
      <c r="R47" s="6">
        <v>1381.2494418705407</v>
      </c>
      <c r="S47" s="6">
        <v>905.36353669378366</v>
      </c>
      <c r="T47" s="6">
        <v>1031.8149558066591</v>
      </c>
      <c r="U47" s="6">
        <v>1848.8103123931426</v>
      </c>
      <c r="V47" s="6">
        <v>919.50021224684826</v>
      </c>
      <c r="W47" s="6">
        <v>632.4995490232551</v>
      </c>
      <c r="X47" s="6">
        <v>960.23116209148793</v>
      </c>
      <c r="Y47" s="6">
        <v>523.7367887028978</v>
      </c>
      <c r="Z47" s="6">
        <v>668.36851788139052</v>
      </c>
      <c r="AA47" s="6">
        <v>928.46623562424998</v>
      </c>
      <c r="AB47" s="6">
        <v>1221.9491978562353</v>
      </c>
      <c r="AC47" s="6">
        <v>1159.6062057850511</v>
      </c>
      <c r="AD47" s="6">
        <v>704.26551398182141</v>
      </c>
      <c r="AE47" s="6">
        <v>611.08828642421713</v>
      </c>
      <c r="AF47" s="6">
        <v>535.08503599627682</v>
      </c>
      <c r="AG47" s="6">
        <v>912.55709511621058</v>
      </c>
      <c r="AH47" s="6">
        <v>794.48691834667147</v>
      </c>
      <c r="AI47" s="6">
        <v>1221.6220117489513</v>
      </c>
      <c r="AJ47" s="6">
        <v>946.60730129756757</v>
      </c>
      <c r="AK47" s="6">
        <v>1045.9735702728747</v>
      </c>
      <c r="AL47" s="6">
        <v>596.96715943587901</v>
      </c>
      <c r="AM47" s="6">
        <v>825.35333417670699</v>
      </c>
      <c r="AN47" s="6">
        <v>1335.3084600946117</v>
      </c>
      <c r="AO47" s="6">
        <v>626.27590676326952</v>
      </c>
      <c r="AP47" s="6">
        <v>841.278333039725</v>
      </c>
      <c r="AQ47" s="6">
        <v>430.68683571123205</v>
      </c>
      <c r="AR47" s="6">
        <v>976.93302488758729</v>
      </c>
      <c r="AS47" s="6">
        <v>1227.9690464959231</v>
      </c>
      <c r="AT47" s="6">
        <v>1239.3192673959065</v>
      </c>
      <c r="AU47" s="6">
        <v>705.74582869316396</v>
      </c>
      <c r="AV47" s="6">
        <v>600.10761818987407</v>
      </c>
      <c r="AW47" s="6">
        <v>851.35215752873262</v>
      </c>
      <c r="AX47" s="6">
        <v>1206.1231713266825</v>
      </c>
      <c r="AY47" s="6">
        <v>1037.47763043235</v>
      </c>
      <c r="AZ47" s="6">
        <v>915.31830946626462</v>
      </c>
      <c r="BA47" s="6">
        <v>731.43794330424714</v>
      </c>
      <c r="BB47" s="6">
        <v>920.34383807511972</v>
      </c>
      <c r="BC47" s="6">
        <v>1617.1637995431813</v>
      </c>
      <c r="BD47" s="6">
        <v>1131.329658002589</v>
      </c>
      <c r="BE47" s="6">
        <v>10.162089888532961</v>
      </c>
      <c r="BF47" s="6">
        <v>882.90051156488607</v>
      </c>
      <c r="BG47" s="6">
        <v>948.15654736685622</v>
      </c>
      <c r="BH47" s="6">
        <v>1286.3026988121469</v>
      </c>
      <c r="BI47" s="6">
        <v>1211.8426208152262</v>
      </c>
      <c r="BJ47" s="6">
        <v>837.96640776771915</v>
      </c>
      <c r="BK47" s="6">
        <v>2366.4219197989351</v>
      </c>
      <c r="BL47" s="6">
        <v>763.02155840011517</v>
      </c>
      <c r="BM47" s="6">
        <v>952.9536246486075</v>
      </c>
      <c r="BN47" s="6">
        <v>707.24238341676107</v>
      </c>
      <c r="BO47" s="6">
        <v>628.76523673979125</v>
      </c>
      <c r="BP47" s="6">
        <v>949.15906595491197</v>
      </c>
      <c r="BQ47" s="6">
        <v>890.85378992252163</v>
      </c>
      <c r="BR47" s="6">
        <v>797.29730366709782</v>
      </c>
      <c r="BS47" s="6">
        <v>463.26948926790192</v>
      </c>
      <c r="BT47" s="6">
        <v>952.9391584032569</v>
      </c>
      <c r="BU47" s="6">
        <v>877.50870330354917</v>
      </c>
      <c r="BV47" s="6">
        <v>837.41358690007735</v>
      </c>
      <c r="BW47" s="6">
        <v>832.30373590498039</v>
      </c>
      <c r="BX47" s="6">
        <v>1182.3845178250258</v>
      </c>
      <c r="BY47" s="6">
        <v>998.0972900856209</v>
      </c>
      <c r="BZ47" s="6">
        <v>420.88243242409641</v>
      </c>
      <c r="CA47" s="6">
        <v>978.17350005730464</v>
      </c>
      <c r="CB47" s="6">
        <v>759.37194032789728</v>
      </c>
      <c r="CC47" s="6">
        <v>845.13246177571887</v>
      </c>
      <c r="CD47" s="6">
        <v>793.29314620371156</v>
      </c>
      <c r="CE47" s="6">
        <v>881.41942841654964</v>
      </c>
      <c r="CF47" s="6">
        <v>1269.7067239819137</v>
      </c>
      <c r="CG47" s="18"/>
      <c r="CH47" s="18"/>
      <c r="CI47" s="6">
        <v>656.26568779480533</v>
      </c>
      <c r="CJ47" s="6">
        <v>683.01150930526808</v>
      </c>
      <c r="CK47" s="6">
        <v>1042.2592812765333</v>
      </c>
      <c r="CL47" s="6">
        <v>159.10020851412548</v>
      </c>
      <c r="CM47" s="6">
        <v>872.9527746</v>
      </c>
      <c r="CN47" s="20">
        <v>1009.7537146645817</v>
      </c>
      <c r="CO47" s="6">
        <v>1225.4758459818445</v>
      </c>
      <c r="CP47" s="6">
        <v>851.75298780789819</v>
      </c>
      <c r="CQ47" s="6">
        <v>926.76780437515731</v>
      </c>
      <c r="CR47" s="6">
        <v>1206.534394801856</v>
      </c>
      <c r="CS47" s="6">
        <v>507.93640306000538</v>
      </c>
      <c r="CT47" s="18"/>
      <c r="CU47" s="18"/>
      <c r="CV47" s="6">
        <v>886.41544813584665</v>
      </c>
      <c r="CW47" s="6">
        <v>914.60208722356629</v>
      </c>
      <c r="CX47" s="6">
        <v>869.94184994494492</v>
      </c>
      <c r="CY47" s="6">
        <v>1021.3589153580677</v>
      </c>
      <c r="CZ47" s="6">
        <v>765.9508847637328</v>
      </c>
      <c r="DA47" s="6">
        <v>492.1303097473442</v>
      </c>
      <c r="DB47" s="6">
        <v>777.30983700977981</v>
      </c>
      <c r="DC47" s="6">
        <v>1407.5766167688539</v>
      </c>
      <c r="DD47" s="6">
        <v>2279.7067872676748</v>
      </c>
      <c r="DE47" s="18"/>
      <c r="DF47" s="6">
        <v>1021.2109545564747</v>
      </c>
      <c r="DG47" s="6">
        <v>2551.130830239344</v>
      </c>
      <c r="DH47" s="6">
        <v>908.18188708869752</v>
      </c>
      <c r="DI47" s="6">
        <v>826.4727979447016</v>
      </c>
      <c r="DJ47" s="6">
        <v>598.55167912114416</v>
      </c>
      <c r="DK47" s="6">
        <v>966.45187258232477</v>
      </c>
      <c r="DL47" s="6">
        <v>515.83497025681766</v>
      </c>
      <c r="DM47" s="6">
        <v>847.71803689416606</v>
      </c>
      <c r="DN47" s="6">
        <v>829.08166444895858</v>
      </c>
      <c r="DO47" s="6">
        <v>576.17997846938124</v>
      </c>
      <c r="DP47" s="18"/>
      <c r="DR47" s="21"/>
      <c r="DS47" s="21"/>
      <c r="DT47" s="20">
        <v>729.21776769999997</v>
      </c>
      <c r="DU47" s="20">
        <v>725.97342400000002</v>
      </c>
      <c r="DV47" s="20">
        <v>719.62133119999999</v>
      </c>
      <c r="DW47" s="20">
        <v>769.38964250000004</v>
      </c>
      <c r="DX47" s="20">
        <v>857.51178900000002</v>
      </c>
      <c r="DY47" s="20">
        <v>668.65094220000003</v>
      </c>
      <c r="DZ47" s="20">
        <v>787.43244079999999</v>
      </c>
      <c r="EA47" s="21"/>
      <c r="EB47" s="20">
        <v>937.61218210000004</v>
      </c>
      <c r="EC47" s="20">
        <v>1013.757894</v>
      </c>
      <c r="ED47" s="20">
        <v>862.77805360000002</v>
      </c>
      <c r="EE47" s="20">
        <v>960.09785710000006</v>
      </c>
      <c r="EF47" s="20">
        <v>370.02399480000003</v>
      </c>
      <c r="EG47" s="20">
        <v>454.86907330000003</v>
      </c>
      <c r="EH47" s="21"/>
      <c r="EI47" s="21"/>
      <c r="EJ47" s="20">
        <v>994.38732189999996</v>
      </c>
      <c r="EK47" s="20">
        <v>626.6314916</v>
      </c>
      <c r="EL47" s="20">
        <v>768.58867769999995</v>
      </c>
      <c r="EM47" s="20">
        <v>943.41406759999995</v>
      </c>
      <c r="EN47" s="20">
        <v>1306.878545</v>
      </c>
      <c r="EO47" s="20">
        <v>734.36744499999998</v>
      </c>
      <c r="EP47" s="20">
        <v>608.34411239999997</v>
      </c>
      <c r="EQ47" s="20">
        <v>834.90505599999995</v>
      </c>
      <c r="ER47" s="20">
        <v>904.58805280000001</v>
      </c>
      <c r="ES47" s="20">
        <v>1090.6068580000001</v>
      </c>
      <c r="ET47" s="20">
        <v>714.94010890000004</v>
      </c>
      <c r="EU47" s="20">
        <v>738.6870222</v>
      </c>
      <c r="EV47" s="20">
        <v>909.24115029999996</v>
      </c>
      <c r="EW47" s="20">
        <v>413.20844340000002</v>
      </c>
      <c r="EX47" s="20">
        <v>482.5514326</v>
      </c>
      <c r="EY47" s="20">
        <v>837.39250700000002</v>
      </c>
      <c r="EZ47" s="20">
        <v>458.84201489999998</v>
      </c>
      <c r="FA47" s="21"/>
      <c r="FB47" s="20">
        <v>2139.8701569999998</v>
      </c>
      <c r="FC47" s="20">
        <v>574.03869610000004</v>
      </c>
      <c r="FD47" s="20">
        <v>647.30479630000002</v>
      </c>
      <c r="FE47" s="20">
        <v>679.42456170000003</v>
      </c>
      <c r="FF47" s="20">
        <v>1375.569313</v>
      </c>
      <c r="FG47" s="21"/>
      <c r="FH47" s="20">
        <v>1245.137176</v>
      </c>
      <c r="FI47" s="21"/>
      <c r="FJ47" s="20">
        <v>433.38062819999999</v>
      </c>
      <c r="FK47" s="20">
        <v>871.88540880000005</v>
      </c>
      <c r="FL47" s="20">
        <v>859.35269349999999</v>
      </c>
      <c r="FM47" s="20">
        <v>1081.115346</v>
      </c>
      <c r="FN47" s="20">
        <v>925.90480809999997</v>
      </c>
      <c r="FO47" s="20">
        <v>510.80127859999999</v>
      </c>
      <c r="FP47" s="20">
        <v>846.15424310000003</v>
      </c>
      <c r="FQ47" s="20">
        <v>520.98957680000001</v>
      </c>
      <c r="FR47" s="30"/>
    </row>
    <row r="48" spans="1:174" hidden="1" x14ac:dyDescent="0.35">
      <c r="A48" s="20" t="s">
        <v>456</v>
      </c>
      <c r="B48" s="20" t="s">
        <v>456</v>
      </c>
      <c r="C48" s="20" t="s">
        <v>463</v>
      </c>
      <c r="D48" s="20" t="s">
        <v>463</v>
      </c>
      <c r="E48" s="6" t="s">
        <v>464</v>
      </c>
      <c r="F48" s="6" t="s">
        <v>464</v>
      </c>
      <c r="G48" s="6" t="s">
        <v>464</v>
      </c>
      <c r="H48" s="6" t="s">
        <v>464</v>
      </c>
      <c r="I48" s="6" t="s">
        <v>464</v>
      </c>
      <c r="J48" s="6" t="s">
        <v>464</v>
      </c>
      <c r="K48" s="6" t="s">
        <v>464</v>
      </c>
      <c r="L48" s="6" t="s">
        <v>464</v>
      </c>
      <c r="M48" s="45"/>
      <c r="N48" s="45"/>
      <c r="O48" s="21"/>
      <c r="P48" s="6">
        <v>776.9410108635542</v>
      </c>
      <c r="Q48" s="6">
        <v>721.53375130493635</v>
      </c>
      <c r="R48" s="6">
        <v>950.24203309591292</v>
      </c>
      <c r="S48" s="6">
        <v>690.63706252313136</v>
      </c>
      <c r="T48" s="6">
        <v>1045.099794911034</v>
      </c>
      <c r="U48" s="6">
        <v>1277.3012909129106</v>
      </c>
      <c r="V48" s="6">
        <v>877.38100359055124</v>
      </c>
      <c r="W48" s="6">
        <v>806.06605125036026</v>
      </c>
      <c r="X48" s="6">
        <v>926.88237471981654</v>
      </c>
      <c r="Y48" s="6">
        <v>732.28757333849967</v>
      </c>
      <c r="Z48" s="6">
        <v>727.30382673988856</v>
      </c>
      <c r="AA48" s="6">
        <v>692.33312342712691</v>
      </c>
      <c r="AB48" s="6">
        <v>1136.8204442637896</v>
      </c>
      <c r="AC48" s="6">
        <v>1080.9777300088876</v>
      </c>
      <c r="AD48" s="6">
        <v>1051.6163254055418</v>
      </c>
      <c r="AE48" s="6">
        <v>637.69772914376551</v>
      </c>
      <c r="AF48" s="6">
        <v>787.56635191263672</v>
      </c>
      <c r="AG48" s="6">
        <v>925.75853059021301</v>
      </c>
      <c r="AH48" s="6">
        <v>1009.3765728833934</v>
      </c>
      <c r="AI48" s="6">
        <v>659.67702949708939</v>
      </c>
      <c r="AJ48" s="6">
        <v>888.39060431665871</v>
      </c>
      <c r="AK48" s="6">
        <v>951.69162628983599</v>
      </c>
      <c r="AL48" s="6">
        <v>724.96940394838066</v>
      </c>
      <c r="AM48" s="6">
        <v>790.99527886002352</v>
      </c>
      <c r="AN48" s="6">
        <v>794.7381079683222</v>
      </c>
      <c r="AO48" s="6">
        <v>699.78746181534063</v>
      </c>
      <c r="AP48" s="6">
        <v>703.32685291954965</v>
      </c>
      <c r="AQ48" s="6">
        <v>619.08301687080461</v>
      </c>
      <c r="AR48" s="6">
        <v>945.54125549076923</v>
      </c>
      <c r="AS48" s="6">
        <v>931.11269929882678</v>
      </c>
      <c r="AT48" s="6">
        <v>1164.1935583849677</v>
      </c>
      <c r="AU48" s="6">
        <v>735.08542624599897</v>
      </c>
      <c r="AV48" s="6">
        <v>697.47607658531035</v>
      </c>
      <c r="AW48" s="6">
        <v>933.18635108936803</v>
      </c>
      <c r="AX48" s="6">
        <v>924.95475045671674</v>
      </c>
      <c r="AY48" s="6">
        <v>847.9761958056182</v>
      </c>
      <c r="AZ48" s="6">
        <v>762.39863686718206</v>
      </c>
      <c r="BA48" s="6">
        <v>603.2490114395938</v>
      </c>
      <c r="BB48" s="6">
        <v>914.43150549769462</v>
      </c>
      <c r="BC48" s="6">
        <v>2575.6286061277233</v>
      </c>
      <c r="BD48" s="6">
        <v>843.06464715553784</v>
      </c>
      <c r="BE48" s="6">
        <v>722.16447280171246</v>
      </c>
      <c r="BF48" s="6">
        <v>771.21858635110789</v>
      </c>
      <c r="BG48" s="6">
        <v>928.25927151597205</v>
      </c>
      <c r="BH48" s="6">
        <v>980.04194546698034</v>
      </c>
      <c r="BI48" s="6">
        <v>1661.3998205243581</v>
      </c>
      <c r="BJ48" s="6">
        <v>1207.7796777944902</v>
      </c>
      <c r="BK48" s="6">
        <v>1079.1600757275478</v>
      </c>
      <c r="BL48" s="6">
        <v>737.05985529140139</v>
      </c>
      <c r="BM48" s="6">
        <v>978.10255754422121</v>
      </c>
      <c r="BN48" s="6">
        <v>807.42911177234032</v>
      </c>
      <c r="BO48" s="6">
        <v>708.99960702611008</v>
      </c>
      <c r="BP48" s="6">
        <v>833.280464270165</v>
      </c>
      <c r="BQ48" s="6">
        <v>891.45130895576256</v>
      </c>
      <c r="BR48" s="6">
        <v>994.52112254569693</v>
      </c>
      <c r="BS48" s="6">
        <v>653.21274214019911</v>
      </c>
      <c r="BT48" s="6">
        <v>467.36162801105826</v>
      </c>
      <c r="BU48" s="6">
        <v>863.26937934827663</v>
      </c>
      <c r="BV48" s="6">
        <v>1035.3384412723349</v>
      </c>
      <c r="BW48" s="6">
        <v>827.84383136966949</v>
      </c>
      <c r="BX48" s="6">
        <v>938.12721847428747</v>
      </c>
      <c r="BY48" s="6">
        <v>742.44125452384822</v>
      </c>
      <c r="BZ48" s="6">
        <v>706.01784094162429</v>
      </c>
      <c r="CA48" s="6">
        <v>925.99213728475104</v>
      </c>
      <c r="CB48" s="6">
        <v>626.68451107124724</v>
      </c>
      <c r="CC48" s="6">
        <v>842.81680414461584</v>
      </c>
      <c r="CD48" s="6">
        <v>805.71275351506767</v>
      </c>
      <c r="CE48" s="6">
        <v>507.28475448048556</v>
      </c>
      <c r="CF48" s="6">
        <v>983.12755872554271</v>
      </c>
      <c r="CG48" s="18"/>
      <c r="CH48" s="18"/>
      <c r="CI48" s="6">
        <v>899.10949979579038</v>
      </c>
      <c r="CJ48" s="6">
        <v>789.57239373587799</v>
      </c>
      <c r="CK48" s="6">
        <v>636.72096628800659</v>
      </c>
      <c r="CL48" s="6">
        <v>891.98479586249937</v>
      </c>
      <c r="CM48" s="6">
        <v>803.04911960000004</v>
      </c>
      <c r="CN48" s="20">
        <v>840.9330636592756</v>
      </c>
      <c r="CO48" s="6">
        <v>721.53969975406301</v>
      </c>
      <c r="CP48" s="6">
        <v>893.81015188324068</v>
      </c>
      <c r="CQ48" s="6">
        <v>884.99607019428583</v>
      </c>
      <c r="CR48" s="6">
        <v>971.79027317845419</v>
      </c>
      <c r="CS48" s="6">
        <v>798.58109818842524</v>
      </c>
      <c r="CT48" s="18"/>
      <c r="CU48" s="18"/>
      <c r="CV48" s="6">
        <v>902.15063552874142</v>
      </c>
      <c r="CW48" s="6">
        <v>804.7504230464582</v>
      </c>
      <c r="CX48" s="6">
        <v>703.80092675184312</v>
      </c>
      <c r="CY48" s="6">
        <v>785.46814034760826</v>
      </c>
      <c r="CZ48" s="6">
        <v>865.35993008984553</v>
      </c>
      <c r="DA48" s="6">
        <v>735.52626283228631</v>
      </c>
      <c r="DB48" s="6">
        <v>867.36253661568401</v>
      </c>
      <c r="DC48" s="6">
        <v>1112.2850491311281</v>
      </c>
      <c r="DD48" s="6">
        <v>759.44463726605636</v>
      </c>
      <c r="DE48" s="18"/>
      <c r="DF48" s="6">
        <v>942.68133525476208</v>
      </c>
      <c r="DG48" s="6">
        <v>8638.3028109010356</v>
      </c>
      <c r="DH48" s="6">
        <v>895.99808435922716</v>
      </c>
      <c r="DI48" s="6">
        <v>385.9149004756041</v>
      </c>
      <c r="DJ48" s="6">
        <v>866.79312508323687</v>
      </c>
      <c r="DK48" s="6">
        <v>945.25005376924855</v>
      </c>
      <c r="DL48" s="6">
        <v>729.30735064870078</v>
      </c>
      <c r="DM48" s="6">
        <v>738.91340614095111</v>
      </c>
      <c r="DN48" s="6">
        <v>836.52777125761065</v>
      </c>
      <c r="DO48" s="6">
        <v>665.40123627409798</v>
      </c>
      <c r="DP48" s="18"/>
      <c r="DR48" s="21"/>
      <c r="DS48" s="21"/>
      <c r="DT48" s="20">
        <v>786.09851690000005</v>
      </c>
      <c r="DU48" s="20">
        <v>753.70467729999996</v>
      </c>
      <c r="DV48" s="20">
        <v>646.39600759999996</v>
      </c>
      <c r="DW48" s="20">
        <v>762.30319010000005</v>
      </c>
      <c r="DX48" s="20">
        <v>895.32934680000005</v>
      </c>
      <c r="DY48" s="20">
        <v>575.40704479999999</v>
      </c>
      <c r="DZ48" s="20">
        <v>900.46550999999999</v>
      </c>
      <c r="EA48" s="21"/>
      <c r="EB48" s="20">
        <v>822.40203640000004</v>
      </c>
      <c r="EC48" s="20">
        <v>894.49627290000001</v>
      </c>
      <c r="ED48" s="20">
        <v>898.80384949999996</v>
      </c>
      <c r="EE48" s="20">
        <v>958.14733790000003</v>
      </c>
      <c r="EF48" s="20">
        <v>936.00662990000001</v>
      </c>
      <c r="EG48" s="20">
        <v>862.05441350000001</v>
      </c>
      <c r="EH48" s="21"/>
      <c r="EI48" s="21"/>
      <c r="EJ48" s="20">
        <v>668.88123169999994</v>
      </c>
      <c r="EK48" s="20">
        <v>610.30341880000003</v>
      </c>
      <c r="EL48" s="20">
        <v>901.82228229999998</v>
      </c>
      <c r="EM48" s="20">
        <v>743.85172230000001</v>
      </c>
      <c r="EN48" s="20">
        <v>1033.426776</v>
      </c>
      <c r="EO48" s="20">
        <v>760.10861669999997</v>
      </c>
      <c r="EP48" s="20">
        <v>769.09821869999996</v>
      </c>
      <c r="EQ48" s="20">
        <v>852.19356379999999</v>
      </c>
      <c r="ER48" s="20">
        <v>921.30919289999997</v>
      </c>
      <c r="ES48" s="20">
        <v>822.36558090000005</v>
      </c>
      <c r="ET48" s="20">
        <v>867.94248560000005</v>
      </c>
      <c r="EU48" s="20">
        <v>877.75278639999999</v>
      </c>
      <c r="EV48" s="20">
        <v>788.68335230000002</v>
      </c>
      <c r="EW48" s="20">
        <v>786.92430569999999</v>
      </c>
      <c r="EX48" s="20">
        <v>303.9567614</v>
      </c>
      <c r="EY48" s="20">
        <v>612.9846268</v>
      </c>
      <c r="EZ48" s="20">
        <v>498.68529030000002</v>
      </c>
      <c r="FA48" s="21"/>
      <c r="FB48" s="20">
        <v>1312.32464</v>
      </c>
      <c r="FC48" s="20">
        <v>777.20961369999998</v>
      </c>
      <c r="FD48" s="20">
        <v>566.66081910000003</v>
      </c>
      <c r="FE48" s="20">
        <v>741.96645560000002</v>
      </c>
      <c r="FF48" s="20">
        <v>1758.399584</v>
      </c>
      <c r="FG48" s="21"/>
      <c r="FH48" s="20">
        <v>991.62440370000002</v>
      </c>
      <c r="FI48" s="21"/>
      <c r="FJ48" s="20">
        <v>938.2595996</v>
      </c>
      <c r="FK48" s="20">
        <v>817.24524799999995</v>
      </c>
      <c r="FL48" s="20">
        <v>835.00073510000004</v>
      </c>
      <c r="FM48" s="20">
        <v>894.32463129999996</v>
      </c>
      <c r="FN48" s="20">
        <v>786.43057959999999</v>
      </c>
      <c r="FO48" s="20">
        <v>636.80096119999996</v>
      </c>
      <c r="FP48" s="20">
        <v>972.70908340000005</v>
      </c>
      <c r="FQ48" s="20">
        <v>618.55017659999999</v>
      </c>
      <c r="FR48" s="30"/>
    </row>
    <row r="49" spans="1:174" hidden="1" x14ac:dyDescent="0.35">
      <c r="A49" s="20" t="s">
        <v>457</v>
      </c>
      <c r="B49" s="20" t="s">
        <v>457</v>
      </c>
      <c r="C49" s="20" t="s">
        <v>463</v>
      </c>
      <c r="D49" s="20" t="s">
        <v>463</v>
      </c>
      <c r="E49" s="6" t="s">
        <v>464</v>
      </c>
      <c r="F49" s="6" t="s">
        <v>464</v>
      </c>
      <c r="G49" s="6" t="s">
        <v>464</v>
      </c>
      <c r="H49" s="6" t="s">
        <v>464</v>
      </c>
      <c r="I49" s="6" t="s">
        <v>464</v>
      </c>
      <c r="J49" s="6" t="s">
        <v>464</v>
      </c>
      <c r="K49" s="6" t="s">
        <v>464</v>
      </c>
      <c r="L49" s="6" t="s">
        <v>464</v>
      </c>
      <c r="M49" s="45"/>
      <c r="N49" s="45"/>
      <c r="O49" s="21"/>
      <c r="P49" s="6">
        <v>967.71015385187252</v>
      </c>
      <c r="Q49" s="6">
        <v>827.4094800935751</v>
      </c>
      <c r="R49" s="6">
        <v>735.63696269720992</v>
      </c>
      <c r="S49" s="6">
        <v>1037.7879157780958</v>
      </c>
      <c r="T49" s="6">
        <v>1074.2907379565063</v>
      </c>
      <c r="U49" s="6">
        <v>1536.9584058740522</v>
      </c>
      <c r="V49" s="6">
        <v>884.97776947555042</v>
      </c>
      <c r="W49" s="6">
        <v>847.70220613700383</v>
      </c>
      <c r="X49" s="6">
        <v>806.57470733396087</v>
      </c>
      <c r="Y49" s="6">
        <v>783.18608923159081</v>
      </c>
      <c r="Z49" s="6">
        <v>827.35022946543154</v>
      </c>
      <c r="AA49" s="6">
        <v>742.81629649214858</v>
      </c>
      <c r="AB49" s="6">
        <v>815.65344670528305</v>
      </c>
      <c r="AC49" s="6">
        <v>937.26095708253456</v>
      </c>
      <c r="AD49" s="6">
        <v>734.9033188792589</v>
      </c>
      <c r="AE49" s="6">
        <v>835.78138373011279</v>
      </c>
      <c r="AF49" s="6">
        <v>956.05984025777616</v>
      </c>
      <c r="AG49" s="6">
        <v>1024.1152656260399</v>
      </c>
      <c r="AH49" s="6">
        <v>892.77756885365898</v>
      </c>
      <c r="AI49" s="6">
        <v>622.27281541335537</v>
      </c>
      <c r="AJ49" s="6">
        <v>787.06411868779048</v>
      </c>
      <c r="AK49" s="6">
        <v>1273.586508532914</v>
      </c>
      <c r="AL49" s="6">
        <v>996.75901376239699</v>
      </c>
      <c r="AM49" s="6">
        <v>1073.6315481194913</v>
      </c>
      <c r="AN49" s="6">
        <v>1150.4940134905944</v>
      </c>
      <c r="AO49" s="6">
        <v>1151.771884855008</v>
      </c>
      <c r="AP49" s="6">
        <v>994.07209929917929</v>
      </c>
      <c r="AQ49" s="6">
        <v>861.06197612136702</v>
      </c>
      <c r="AR49" s="6">
        <v>1102.8430810779539</v>
      </c>
      <c r="AS49" s="6">
        <v>964.59863366535512</v>
      </c>
      <c r="AT49" s="6">
        <v>651.80777825644645</v>
      </c>
      <c r="AU49" s="6">
        <v>1137.7881877924112</v>
      </c>
      <c r="AV49" s="6">
        <v>810.58629247671831</v>
      </c>
      <c r="AW49" s="6">
        <v>919.76776996447745</v>
      </c>
      <c r="AX49" s="6">
        <v>812.52052400353148</v>
      </c>
      <c r="AY49" s="6">
        <v>855.00631874601686</v>
      </c>
      <c r="AZ49" s="6">
        <v>928.11771669822053</v>
      </c>
      <c r="BA49" s="6">
        <v>839.68023047163194</v>
      </c>
      <c r="BB49" s="6">
        <v>816.53046904949429</v>
      </c>
      <c r="BC49" s="6">
        <v>1823.5366629323787</v>
      </c>
      <c r="BD49" s="6">
        <v>743.67487589743803</v>
      </c>
      <c r="BE49" s="6">
        <v>800.01285874287862</v>
      </c>
      <c r="BF49" s="6">
        <v>752.59282450519322</v>
      </c>
      <c r="BG49" s="6">
        <v>1121.1176822886857</v>
      </c>
      <c r="BH49" s="6">
        <v>610.52747186837746</v>
      </c>
      <c r="BI49" s="6">
        <v>871.51221086432645</v>
      </c>
      <c r="BJ49" s="6">
        <v>661.10285516387614</v>
      </c>
      <c r="BK49" s="6">
        <v>1278.7898187549699</v>
      </c>
      <c r="BL49" s="6">
        <v>1027.0367223165142</v>
      </c>
      <c r="BM49" s="6">
        <v>967.1772652953025</v>
      </c>
      <c r="BN49" s="6">
        <v>1261.633948632907</v>
      </c>
      <c r="BO49" s="6">
        <v>1102.054870310277</v>
      </c>
      <c r="BP49" s="6">
        <v>879.28718017473568</v>
      </c>
      <c r="BQ49" s="6">
        <v>889.60689665603991</v>
      </c>
      <c r="BR49" s="6">
        <v>1020.6366742643139</v>
      </c>
      <c r="BS49" s="6">
        <v>887.32601769366818</v>
      </c>
      <c r="BT49" s="6">
        <v>655.02211708277184</v>
      </c>
      <c r="BU49" s="6">
        <v>927.21487718914193</v>
      </c>
      <c r="BV49" s="6">
        <v>766.30394400934154</v>
      </c>
      <c r="BW49" s="6">
        <v>1141.7986225702412</v>
      </c>
      <c r="BX49" s="6">
        <v>991.03742277114497</v>
      </c>
      <c r="BY49" s="6">
        <v>750.6868257428813</v>
      </c>
      <c r="BZ49" s="6">
        <v>891.09543847914392</v>
      </c>
      <c r="CA49" s="6">
        <v>928.92893008388876</v>
      </c>
      <c r="CB49" s="6">
        <v>226.36789386708739</v>
      </c>
      <c r="CC49" s="6">
        <v>865.51624609239741</v>
      </c>
      <c r="CD49" s="6">
        <v>958.94066030716954</v>
      </c>
      <c r="CE49" s="6">
        <v>682.53904796551183</v>
      </c>
      <c r="CF49" s="6">
        <v>886.94952820155686</v>
      </c>
      <c r="CG49" s="18"/>
      <c r="CH49" s="18"/>
      <c r="CI49" s="6">
        <v>924.55291368480789</v>
      </c>
      <c r="CJ49" s="6">
        <v>1236.9612134035815</v>
      </c>
      <c r="CK49" s="6">
        <v>577.16242182260044</v>
      </c>
      <c r="CL49" s="6">
        <v>1187.5100252381965</v>
      </c>
      <c r="CM49" s="6">
        <v>885.23317269999995</v>
      </c>
      <c r="CN49" s="20">
        <v>468.00797099914956</v>
      </c>
      <c r="CO49" s="6">
        <v>710.76605533468467</v>
      </c>
      <c r="CP49" s="6">
        <v>996.96955344596006</v>
      </c>
      <c r="CQ49" s="6">
        <v>916.52671062478908</v>
      </c>
      <c r="CR49" s="6">
        <v>945.41256277752166</v>
      </c>
      <c r="CS49" s="6">
        <v>906.33546113725629</v>
      </c>
      <c r="CT49" s="18"/>
      <c r="CU49" s="18"/>
      <c r="CV49" s="6">
        <v>740.94129537962669</v>
      </c>
      <c r="CW49" s="6">
        <v>649.76001044878205</v>
      </c>
      <c r="CX49" s="6">
        <v>598.01587940836475</v>
      </c>
      <c r="CY49" s="6">
        <v>855.24255017710311</v>
      </c>
      <c r="CZ49" s="6">
        <v>1076.7925645979617</v>
      </c>
      <c r="DA49" s="6">
        <v>667.04932307986894</v>
      </c>
      <c r="DB49" s="6">
        <v>842.45087021803784</v>
      </c>
      <c r="DC49" s="6">
        <v>1071.7733072322492</v>
      </c>
      <c r="DD49" s="6">
        <v>758.03821503921836</v>
      </c>
      <c r="DE49" s="18"/>
      <c r="DF49" s="6">
        <v>816.83611644150017</v>
      </c>
      <c r="DG49" s="6">
        <v>3970.8561788460684</v>
      </c>
      <c r="DH49" s="6">
        <v>848.14031344806426</v>
      </c>
      <c r="DI49" s="6">
        <v>835.58204030725562</v>
      </c>
      <c r="DJ49" s="6">
        <v>1392.6167103830528</v>
      </c>
      <c r="DK49" s="6">
        <v>983.65616919878664</v>
      </c>
      <c r="DL49" s="6">
        <v>884.9315724780505</v>
      </c>
      <c r="DM49" s="6">
        <v>966.39422995033146</v>
      </c>
      <c r="DN49" s="6">
        <v>868.70450341970286</v>
      </c>
      <c r="DO49" s="6">
        <v>1131.0645201606403</v>
      </c>
      <c r="DP49" s="18"/>
      <c r="DR49" s="21"/>
      <c r="DS49" s="21"/>
      <c r="DT49" s="20">
        <v>812.2992342</v>
      </c>
      <c r="DU49" s="20">
        <v>824.06316600000002</v>
      </c>
      <c r="DV49" s="20">
        <v>683.17857079999999</v>
      </c>
      <c r="DW49" s="20">
        <v>806.02268300000003</v>
      </c>
      <c r="DX49" s="20">
        <v>809.97604939999997</v>
      </c>
      <c r="DY49" s="20">
        <v>555.41645659999995</v>
      </c>
      <c r="DZ49" s="20">
        <v>721.12259300000005</v>
      </c>
      <c r="EA49" s="21"/>
      <c r="EB49" s="20">
        <v>708.82137590000002</v>
      </c>
      <c r="EC49" s="20">
        <v>749.0711877</v>
      </c>
      <c r="ED49" s="20">
        <v>908.73754299999996</v>
      </c>
      <c r="EE49" s="20">
        <v>625.74036260000003</v>
      </c>
      <c r="EF49" s="20">
        <v>900.22668329999999</v>
      </c>
      <c r="EG49" s="20">
        <v>824.2944033</v>
      </c>
      <c r="EH49" s="21"/>
      <c r="EI49" s="21"/>
      <c r="EJ49" s="20">
        <v>486.14937070000002</v>
      </c>
      <c r="EK49" s="20">
        <v>541.70721040000001</v>
      </c>
      <c r="EL49" s="20">
        <v>712.0279597</v>
      </c>
      <c r="EM49" s="20">
        <v>1145.736404</v>
      </c>
      <c r="EN49" s="20">
        <v>754.82502680000005</v>
      </c>
      <c r="EO49" s="20">
        <v>865.37719489999995</v>
      </c>
      <c r="EP49" s="20">
        <v>779.28211520000002</v>
      </c>
      <c r="EQ49" s="20">
        <v>819.90921279999998</v>
      </c>
      <c r="ER49" s="20">
        <v>749.92363809999995</v>
      </c>
      <c r="ES49" s="20">
        <v>773.80744000000004</v>
      </c>
      <c r="ET49" s="20">
        <v>537.80907620000005</v>
      </c>
      <c r="EU49" s="20">
        <v>620.04336850000004</v>
      </c>
      <c r="EV49" s="20">
        <v>811.369191</v>
      </c>
      <c r="EW49" s="20">
        <v>887.17498430000001</v>
      </c>
      <c r="EX49" s="20">
        <v>579.20906019999995</v>
      </c>
      <c r="EY49" s="20">
        <v>666.60225549999996</v>
      </c>
      <c r="EZ49" s="20">
        <v>655.80148699999995</v>
      </c>
      <c r="FA49" s="21"/>
      <c r="FB49" s="20">
        <v>967.59931849999998</v>
      </c>
      <c r="FC49" s="20">
        <v>853.92510230000005</v>
      </c>
      <c r="FD49" s="20">
        <v>994.3807994</v>
      </c>
      <c r="FE49" s="20">
        <v>561.79116480000005</v>
      </c>
      <c r="FF49" s="20">
        <v>1304.4925229999999</v>
      </c>
      <c r="FG49" s="21"/>
      <c r="FH49" s="20">
        <v>1010.261334</v>
      </c>
      <c r="FI49" s="21"/>
      <c r="FJ49" s="20">
        <v>889.70958959999996</v>
      </c>
      <c r="FK49" s="20">
        <v>786.05342099999996</v>
      </c>
      <c r="FL49" s="20">
        <v>742.28456259999996</v>
      </c>
      <c r="FM49" s="20">
        <v>700.94268780000004</v>
      </c>
      <c r="FN49" s="20">
        <v>1315.3849869999999</v>
      </c>
      <c r="FO49" s="20">
        <v>701.67780089999997</v>
      </c>
      <c r="FP49" s="20">
        <v>698.69591409999998</v>
      </c>
      <c r="FQ49" s="20">
        <v>892.30293110000002</v>
      </c>
      <c r="FR49" s="30"/>
    </row>
    <row r="50" spans="1:174" hidden="1" x14ac:dyDescent="0.35">
      <c r="A50" s="20" t="s">
        <v>458</v>
      </c>
      <c r="B50" s="20" t="s">
        <v>458</v>
      </c>
      <c r="C50" s="20" t="s">
        <v>463</v>
      </c>
      <c r="D50" s="20" t="s">
        <v>463</v>
      </c>
      <c r="E50" s="6" t="s">
        <v>464</v>
      </c>
      <c r="F50" s="6" t="s">
        <v>464</v>
      </c>
      <c r="G50" s="6" t="s">
        <v>464</v>
      </c>
      <c r="H50" s="6" t="s">
        <v>464</v>
      </c>
      <c r="I50" s="6" t="s">
        <v>464</v>
      </c>
      <c r="J50" s="6" t="s">
        <v>464</v>
      </c>
      <c r="K50" s="6" t="s">
        <v>464</v>
      </c>
      <c r="L50" s="6" t="s">
        <v>464</v>
      </c>
      <c r="M50" s="45"/>
      <c r="N50" s="45"/>
      <c r="O50" s="21"/>
      <c r="P50" s="6">
        <v>935.37932436111862</v>
      </c>
      <c r="Q50" s="6">
        <v>882.98032696355972</v>
      </c>
      <c r="R50" s="6">
        <v>834.45797305533949</v>
      </c>
      <c r="S50" s="6">
        <v>1190.7573727785514</v>
      </c>
      <c r="T50" s="6">
        <v>955.30196827258612</v>
      </c>
      <c r="U50" s="6">
        <v>1335.91309613767</v>
      </c>
      <c r="V50" s="6">
        <v>1032.9611967645749</v>
      </c>
      <c r="W50" s="6">
        <v>979.19784991310769</v>
      </c>
      <c r="X50" s="6">
        <v>879.57101038269309</v>
      </c>
      <c r="Y50" s="6">
        <v>887.32416465481469</v>
      </c>
      <c r="Z50" s="6">
        <v>968.93921885468967</v>
      </c>
      <c r="AA50" s="6">
        <v>857.86358933798726</v>
      </c>
      <c r="AB50" s="6">
        <v>1027.1858692506764</v>
      </c>
      <c r="AC50" s="6">
        <v>911.50391704510992</v>
      </c>
      <c r="AD50" s="6">
        <v>966.8856503846124</v>
      </c>
      <c r="AE50" s="6">
        <v>821.78609424090109</v>
      </c>
      <c r="AF50" s="6">
        <v>1003.3126439187846</v>
      </c>
      <c r="AG50" s="6">
        <v>1151.6464417785087</v>
      </c>
      <c r="AH50" s="6">
        <v>941.66237450404049</v>
      </c>
      <c r="AI50" s="6">
        <v>556.18402585829836</v>
      </c>
      <c r="AJ50" s="6">
        <v>849.72558666975749</v>
      </c>
      <c r="AK50" s="6">
        <v>1007.3071227006226</v>
      </c>
      <c r="AL50" s="6">
        <v>967.29128861039601</v>
      </c>
      <c r="AM50" s="6">
        <v>995.92955671612799</v>
      </c>
      <c r="AN50" s="6">
        <v>501.23340861888482</v>
      </c>
      <c r="AO50" s="6">
        <v>994.39012757711419</v>
      </c>
      <c r="AP50" s="6">
        <v>956.41516698933651</v>
      </c>
      <c r="AQ50" s="6">
        <v>823.96667656341117</v>
      </c>
      <c r="AR50" s="6">
        <v>879.47930381499987</v>
      </c>
      <c r="AS50" s="6">
        <v>772.32264505113835</v>
      </c>
      <c r="AT50" s="6">
        <v>941.41997601700677</v>
      </c>
      <c r="AU50" s="6">
        <v>1066.220335439983</v>
      </c>
      <c r="AV50" s="6">
        <v>855.0752320290128</v>
      </c>
      <c r="AW50" s="6">
        <v>654.32604311933926</v>
      </c>
      <c r="AX50" s="6">
        <v>882.14493778353358</v>
      </c>
      <c r="AY50" s="6">
        <v>855.65961386756317</v>
      </c>
      <c r="AZ50" s="6">
        <v>906.33106307171158</v>
      </c>
      <c r="BA50" s="6">
        <v>775.34722140739257</v>
      </c>
      <c r="BB50" s="6">
        <v>852.23684201805418</v>
      </c>
      <c r="BC50" s="6">
        <v>1291.1554848435981</v>
      </c>
      <c r="BD50" s="6">
        <v>800.60419658754108</v>
      </c>
      <c r="BE50" s="6">
        <v>814.85883446225523</v>
      </c>
      <c r="BF50" s="6">
        <v>843.96128406289426</v>
      </c>
      <c r="BG50" s="6">
        <v>1115.6176308762099</v>
      </c>
      <c r="BH50" s="6">
        <v>735.5395966668334</v>
      </c>
      <c r="BI50" s="6">
        <v>1127.3463109309121</v>
      </c>
      <c r="BJ50" s="6">
        <v>978.63883834974808</v>
      </c>
      <c r="BK50" s="6">
        <v>949.57532089281847</v>
      </c>
      <c r="BL50" s="6">
        <v>988.33363081335369</v>
      </c>
      <c r="BM50" s="6">
        <v>952.80936959478515</v>
      </c>
      <c r="BN50" s="6">
        <v>958.25972200003946</v>
      </c>
      <c r="BO50" s="6">
        <v>994.12766201573675</v>
      </c>
      <c r="BP50" s="6">
        <v>913.17035690159378</v>
      </c>
      <c r="BQ50" s="6">
        <v>887.9180153980783</v>
      </c>
      <c r="BR50" s="6">
        <v>1187.6222182029644</v>
      </c>
      <c r="BS50" s="6">
        <v>868.61291770870434</v>
      </c>
      <c r="BT50" s="6">
        <v>1142.0873482619356</v>
      </c>
      <c r="BU50" s="6">
        <v>915.29968424664878</v>
      </c>
      <c r="BV50" s="6">
        <v>1063.0141310317294</v>
      </c>
      <c r="BW50" s="6">
        <v>890.83273855404843</v>
      </c>
      <c r="BX50" s="6">
        <v>901.06099610611886</v>
      </c>
      <c r="BY50" s="6">
        <v>1188.3514899640893</v>
      </c>
      <c r="BZ50" s="6">
        <v>936.8976487015309</v>
      </c>
      <c r="CA50" s="6">
        <v>987.533739188921</v>
      </c>
      <c r="CB50" s="6">
        <v>1026.8371400664155</v>
      </c>
      <c r="CC50" s="6">
        <v>768.5769192124402</v>
      </c>
      <c r="CD50" s="6">
        <v>944.41855204361764</v>
      </c>
      <c r="CE50" s="6">
        <v>1227.6715568454347</v>
      </c>
      <c r="CF50" s="6">
        <v>969.35078631006468</v>
      </c>
      <c r="CG50" s="18"/>
      <c r="CH50" s="18"/>
      <c r="CI50" s="6">
        <v>930.51467401758111</v>
      </c>
      <c r="CJ50" s="6">
        <v>1044.2961545743015</v>
      </c>
      <c r="CK50" s="6">
        <v>734.00558299841407</v>
      </c>
      <c r="CL50" s="6">
        <v>1256.6774073469194</v>
      </c>
      <c r="CM50" s="6">
        <v>761.75134149999997</v>
      </c>
      <c r="CN50" s="20">
        <v>796.27503745432796</v>
      </c>
      <c r="CO50" s="6">
        <v>795.57931515509949</v>
      </c>
      <c r="CP50" s="6">
        <v>1071.0403825171572</v>
      </c>
      <c r="CQ50" s="6">
        <v>926.80926009097698</v>
      </c>
      <c r="CR50" s="6">
        <v>723.63340432824043</v>
      </c>
      <c r="CS50" s="6">
        <v>881.87338804264505</v>
      </c>
      <c r="CT50" s="18"/>
      <c r="CU50" s="18"/>
      <c r="CV50" s="6">
        <v>620.50238752866585</v>
      </c>
      <c r="CW50" s="6">
        <v>750.20497850364814</v>
      </c>
      <c r="CX50" s="6">
        <v>635.09977423429882</v>
      </c>
      <c r="CY50" s="6">
        <v>853.98205525951209</v>
      </c>
      <c r="CZ50" s="6">
        <v>743.61540949437824</v>
      </c>
      <c r="DA50" s="6">
        <v>832.75845931137007</v>
      </c>
      <c r="DB50" s="6">
        <v>973.19205537864298</v>
      </c>
      <c r="DC50" s="6">
        <v>1083.9262431829045</v>
      </c>
      <c r="DD50" s="6">
        <v>669.94932721868793</v>
      </c>
      <c r="DE50" s="18"/>
      <c r="DF50" s="6">
        <v>862.8233673560843</v>
      </c>
      <c r="DG50" s="6">
        <v>2330.5399103253999</v>
      </c>
      <c r="DH50" s="6">
        <v>882.88316548800947</v>
      </c>
      <c r="DI50" s="6">
        <v>1375.7355347535547</v>
      </c>
      <c r="DJ50" s="6">
        <v>1244.7390022619102</v>
      </c>
      <c r="DK50" s="6">
        <v>947.26576348441756</v>
      </c>
      <c r="DL50" s="6">
        <v>832.30798639372767</v>
      </c>
      <c r="DM50" s="6">
        <v>910.77702997229073</v>
      </c>
      <c r="DN50" s="6">
        <v>815.76811730677684</v>
      </c>
      <c r="DO50" s="6">
        <v>999.76812890149347</v>
      </c>
      <c r="DP50" s="18"/>
      <c r="DR50" s="21"/>
      <c r="DS50" s="21"/>
      <c r="DT50" s="20">
        <v>646.67943130000003</v>
      </c>
      <c r="DU50" s="20">
        <v>771.48255089999998</v>
      </c>
      <c r="DV50" s="20">
        <v>746.94795360000001</v>
      </c>
      <c r="DW50" s="20">
        <v>741.67740630000003</v>
      </c>
      <c r="DX50" s="20">
        <v>729.20160150000004</v>
      </c>
      <c r="DY50" s="20">
        <v>816.39925979999998</v>
      </c>
      <c r="DZ50" s="20">
        <v>749.87629400000003</v>
      </c>
      <c r="EA50" s="21"/>
      <c r="EB50" s="20">
        <v>767.95022770000003</v>
      </c>
      <c r="EC50" s="20">
        <v>768.22535670000002</v>
      </c>
      <c r="ED50" s="20">
        <v>829.99801920000004</v>
      </c>
      <c r="EE50" s="20">
        <v>712.78017599999998</v>
      </c>
      <c r="EF50" s="20">
        <v>728.83327099999997</v>
      </c>
      <c r="EG50" s="20">
        <v>899.6131987</v>
      </c>
      <c r="EH50" s="21"/>
      <c r="EI50" s="21"/>
      <c r="EJ50" s="20">
        <v>524.04160490000004</v>
      </c>
      <c r="EK50" s="20">
        <v>827.47922240000003</v>
      </c>
      <c r="EL50" s="20">
        <v>749.50306990000001</v>
      </c>
      <c r="EM50" s="20">
        <v>1221.7983790000001</v>
      </c>
      <c r="EN50" s="20">
        <v>501.05690650000003</v>
      </c>
      <c r="EO50" s="20">
        <v>995.44189610000001</v>
      </c>
      <c r="EP50" s="20">
        <v>748.8984011</v>
      </c>
      <c r="EQ50" s="20">
        <v>740.87007129999995</v>
      </c>
      <c r="ER50" s="20">
        <v>551.0580645</v>
      </c>
      <c r="ES50" s="20">
        <v>676.32115329999999</v>
      </c>
      <c r="ET50" s="20">
        <v>906.64619349999998</v>
      </c>
      <c r="EU50" s="20">
        <v>776.41376639999999</v>
      </c>
      <c r="EV50" s="20">
        <v>598.85731250000003</v>
      </c>
      <c r="EW50" s="20">
        <v>721.20999629999994</v>
      </c>
      <c r="EX50" s="20">
        <v>1535.9949349999999</v>
      </c>
      <c r="EY50" s="20">
        <v>591.72396490000006</v>
      </c>
      <c r="EZ50" s="20">
        <v>1240.6716409999999</v>
      </c>
      <c r="FA50" s="21"/>
      <c r="FB50" s="20">
        <v>675.92978389999996</v>
      </c>
      <c r="FC50" s="20">
        <v>806.98327970000003</v>
      </c>
      <c r="FD50" s="20">
        <v>673.32794869999998</v>
      </c>
      <c r="FE50" s="20">
        <v>864.88425759999996</v>
      </c>
      <c r="FF50" s="20">
        <v>94.065890060000001</v>
      </c>
      <c r="FG50" s="21"/>
      <c r="FH50" s="20">
        <v>965.35567309999999</v>
      </c>
      <c r="FI50" s="21"/>
      <c r="FJ50" s="20">
        <v>1195.1717200000001</v>
      </c>
      <c r="FK50" s="20">
        <v>737.53863750000005</v>
      </c>
      <c r="FL50" s="20">
        <v>815.95055600000001</v>
      </c>
      <c r="FM50" s="20">
        <v>608.73119829999996</v>
      </c>
      <c r="FN50" s="20">
        <v>766.90049450000004</v>
      </c>
      <c r="FO50" s="20">
        <v>943.93672900000001</v>
      </c>
      <c r="FP50" s="20">
        <v>758.26429870000004</v>
      </c>
      <c r="FQ50" s="20">
        <v>744.5478554</v>
      </c>
      <c r="FR50" s="30"/>
    </row>
    <row r="51" spans="1:174" hidden="1" x14ac:dyDescent="0.35">
      <c r="A51" s="20" t="s">
        <v>459</v>
      </c>
      <c r="B51" s="20" t="s">
        <v>459</v>
      </c>
      <c r="C51" s="20" t="s">
        <v>463</v>
      </c>
      <c r="D51" s="20" t="s">
        <v>463</v>
      </c>
      <c r="E51" s="6" t="s">
        <v>464</v>
      </c>
      <c r="F51" s="6" t="s">
        <v>464</v>
      </c>
      <c r="G51" s="6" t="s">
        <v>464</v>
      </c>
      <c r="H51" s="6" t="s">
        <v>464</v>
      </c>
      <c r="I51" s="6" t="s">
        <v>464</v>
      </c>
      <c r="J51" s="6" t="s">
        <v>464</v>
      </c>
      <c r="K51" s="6" t="s">
        <v>464</v>
      </c>
      <c r="L51" s="6" t="s">
        <v>464</v>
      </c>
      <c r="M51" s="45"/>
      <c r="N51" s="45"/>
      <c r="O51" s="21"/>
      <c r="P51" s="6">
        <v>956.61151875637802</v>
      </c>
      <c r="Q51" s="6">
        <v>833.72794288989382</v>
      </c>
      <c r="R51" s="6">
        <v>702.36236546384737</v>
      </c>
      <c r="S51" s="6">
        <v>750.30834449541453</v>
      </c>
      <c r="T51" s="6">
        <v>1377.5147051740103</v>
      </c>
      <c r="U51" s="6">
        <v>1197.2791377298706</v>
      </c>
      <c r="V51" s="6">
        <v>616.05755452387677</v>
      </c>
      <c r="W51" s="6">
        <v>904.158155874268</v>
      </c>
      <c r="X51" s="6">
        <v>805.35678432839575</v>
      </c>
      <c r="Y51" s="6">
        <v>852.08859273979817</v>
      </c>
      <c r="Z51" s="6">
        <v>683.31643332598867</v>
      </c>
      <c r="AA51" s="6">
        <v>845.2722049313096</v>
      </c>
      <c r="AB51" s="6">
        <v>624.94454254487596</v>
      </c>
      <c r="AC51" s="6">
        <v>900.14202584415546</v>
      </c>
      <c r="AD51" s="6">
        <v>576.03276026782089</v>
      </c>
      <c r="AE51" s="6">
        <v>967.35597239969684</v>
      </c>
      <c r="AF51" s="6">
        <v>1080.3148055450126</v>
      </c>
      <c r="AG51" s="6">
        <v>1290.3918705619906</v>
      </c>
      <c r="AH51" s="6">
        <v>1102.9365462812846</v>
      </c>
      <c r="AI51" s="6">
        <v>596.45739886679985</v>
      </c>
      <c r="AJ51" s="6">
        <v>899.13671816539807</v>
      </c>
      <c r="AK51" s="6">
        <v>1474.5224933926579</v>
      </c>
      <c r="AL51" s="6">
        <v>838.4171982296391</v>
      </c>
      <c r="AM51" s="6">
        <v>1116.5257435909366</v>
      </c>
      <c r="AN51" s="6">
        <v>1017.2228963222097</v>
      </c>
      <c r="AO51" s="6">
        <v>1117.4444300798643</v>
      </c>
      <c r="AP51" s="6">
        <v>1009.6967505579152</v>
      </c>
      <c r="AQ51" s="6">
        <v>1004.8555650570962</v>
      </c>
      <c r="AR51" s="6">
        <v>1383.0109032931468</v>
      </c>
      <c r="AS51" s="6">
        <v>823.72610075817727</v>
      </c>
      <c r="AT51" s="6">
        <v>502.00779257447937</v>
      </c>
      <c r="AU51" s="6">
        <v>1154.5649553231035</v>
      </c>
      <c r="AV51" s="6">
        <v>936.00892188033561</v>
      </c>
      <c r="AW51" s="6">
        <v>1425.9918815083088</v>
      </c>
      <c r="AX51" s="6">
        <v>741.13756373649073</v>
      </c>
      <c r="AY51" s="6">
        <v>874.10705381192713</v>
      </c>
      <c r="AZ51" s="6">
        <v>790.96353380222854</v>
      </c>
      <c r="BA51" s="6">
        <v>765.40189043173268</v>
      </c>
      <c r="BB51" s="6">
        <v>709.80304515340754</v>
      </c>
      <c r="BC51" s="6">
        <v>700.7331629311567</v>
      </c>
      <c r="BD51" s="6">
        <v>838.15352265458353</v>
      </c>
      <c r="BE51" s="6">
        <v>606.39893527459458</v>
      </c>
      <c r="BF51" s="6">
        <v>1033.0545259645708</v>
      </c>
      <c r="BG51" s="6">
        <v>1148.7895945208056</v>
      </c>
      <c r="BH51" s="6">
        <v>778.7116147343512</v>
      </c>
      <c r="BI51" s="6">
        <v>1122.9581558134028</v>
      </c>
      <c r="BJ51" s="6">
        <v>511.88912205966335</v>
      </c>
      <c r="BK51" s="6">
        <v>1300.2074103656309</v>
      </c>
      <c r="BL51" s="6">
        <v>1078.9765404908176</v>
      </c>
      <c r="BM51" s="6">
        <v>952.56425370958118</v>
      </c>
      <c r="BN51" s="6">
        <v>1266.5039832191299</v>
      </c>
      <c r="BO51" s="6">
        <v>1135.2522025442181</v>
      </c>
      <c r="BP51" s="6">
        <v>1026.4462747828904</v>
      </c>
      <c r="BQ51" s="6">
        <v>847.72741843729079</v>
      </c>
      <c r="BR51" s="6">
        <v>1401.8721613155271</v>
      </c>
      <c r="BS51" s="6">
        <v>871.28594433519277</v>
      </c>
      <c r="BT51" s="6">
        <v>426.4550877774227</v>
      </c>
      <c r="BU51" s="6">
        <v>828.83460121010046</v>
      </c>
      <c r="BV51" s="6">
        <v>1031.236977839209</v>
      </c>
      <c r="BW51" s="6">
        <v>1335.9764052702537</v>
      </c>
      <c r="BX51" s="6">
        <v>822.45274179911303</v>
      </c>
      <c r="BY51" s="6">
        <v>922.55665490463059</v>
      </c>
      <c r="BZ51" s="6">
        <v>1079.5748104791044</v>
      </c>
      <c r="CA51" s="6">
        <v>908.83141850279344</v>
      </c>
      <c r="CB51" s="6">
        <v>859.20334773031789</v>
      </c>
      <c r="CC51" s="6">
        <v>709.87497324175865</v>
      </c>
      <c r="CD51" s="6">
        <v>1001.7356432808169</v>
      </c>
      <c r="CE51" s="6">
        <v>455.09802718948202</v>
      </c>
      <c r="CF51" s="6">
        <v>876.25760533864366</v>
      </c>
      <c r="CG51" s="18"/>
      <c r="CH51" s="18"/>
      <c r="CI51" s="6">
        <v>1003.0378097107118</v>
      </c>
      <c r="CJ51" s="6">
        <v>1104.7633715436259</v>
      </c>
      <c r="CK51" s="6">
        <v>495.50099238888527</v>
      </c>
      <c r="CL51" s="6">
        <v>1535.3477445557369</v>
      </c>
      <c r="CM51" s="6">
        <v>768.60680490000004</v>
      </c>
      <c r="CN51" s="20">
        <v>810.65114993833174</v>
      </c>
      <c r="CO51" s="6">
        <v>606.55568951205726</v>
      </c>
      <c r="CP51" s="6">
        <v>1152.6753786877655</v>
      </c>
      <c r="CQ51" s="6">
        <v>867.97418637464716</v>
      </c>
      <c r="CR51" s="6">
        <v>757.82137060914943</v>
      </c>
      <c r="CS51" s="6">
        <v>810.40325408005504</v>
      </c>
      <c r="CT51" s="18"/>
      <c r="CU51" s="18"/>
      <c r="CV51" s="6">
        <v>857.09635203114442</v>
      </c>
      <c r="CW51" s="6">
        <v>620.49024019243598</v>
      </c>
      <c r="CX51" s="6">
        <v>764.4844885480793</v>
      </c>
      <c r="CY51" s="6">
        <v>1189.9469687009366</v>
      </c>
      <c r="CZ51" s="6">
        <v>1186.4727608058213</v>
      </c>
      <c r="DA51" s="6">
        <v>1172.3894488119345</v>
      </c>
      <c r="DB51" s="6">
        <v>1107.8655611285033</v>
      </c>
      <c r="DC51" s="6">
        <v>1104.4039240677712</v>
      </c>
      <c r="DD51" s="6">
        <v>559.96570539786217</v>
      </c>
      <c r="DE51" s="18"/>
      <c r="DF51" s="6">
        <v>758.02123458912786</v>
      </c>
      <c r="DG51" s="6">
        <v>2217.2508957436462</v>
      </c>
      <c r="DH51" s="6">
        <v>779.22542138858455</v>
      </c>
      <c r="DI51" s="6">
        <v>402.82511886412692</v>
      </c>
      <c r="DJ51" s="6">
        <v>1450.3836864412719</v>
      </c>
      <c r="DK51" s="6">
        <v>953.29220830656698</v>
      </c>
      <c r="DL51" s="6">
        <v>919.26492195305593</v>
      </c>
      <c r="DM51" s="6">
        <v>812.78691363651342</v>
      </c>
      <c r="DN51" s="6">
        <v>708.66825057328333</v>
      </c>
      <c r="DO51" s="6">
        <v>1386.521527298773</v>
      </c>
      <c r="DP51" s="18"/>
      <c r="DR51" s="21"/>
      <c r="DS51" s="21"/>
      <c r="DT51" s="20">
        <v>1009.253863</v>
      </c>
      <c r="DU51" s="20">
        <v>841.8407234</v>
      </c>
      <c r="DV51" s="20">
        <v>818.93903599999999</v>
      </c>
      <c r="DW51" s="20">
        <v>902.8840242</v>
      </c>
      <c r="DX51" s="20">
        <v>829.33803620000003</v>
      </c>
      <c r="DY51" s="20">
        <v>685.90901480000002</v>
      </c>
      <c r="DZ51" s="20">
        <v>759.31965090000006</v>
      </c>
      <c r="EA51" s="21"/>
      <c r="EB51" s="20">
        <v>754.58632160000002</v>
      </c>
      <c r="EC51" s="20">
        <v>901.69115790000001</v>
      </c>
      <c r="ED51" s="20">
        <v>589.69695490000004</v>
      </c>
      <c r="EE51" s="20">
        <v>780.36527720000004</v>
      </c>
      <c r="EF51" s="20">
        <v>813.72907940000005</v>
      </c>
      <c r="EG51" s="20">
        <v>1008.737647</v>
      </c>
      <c r="EH51" s="21"/>
      <c r="EI51" s="21"/>
      <c r="EJ51" s="20">
        <v>584.11604339999997</v>
      </c>
      <c r="EK51" s="20">
        <v>706.09560399999998</v>
      </c>
      <c r="EL51" s="20">
        <v>772.19212589999995</v>
      </c>
      <c r="EM51" s="20">
        <v>725.93483700000002</v>
      </c>
      <c r="EN51" s="20">
        <v>785.4615374</v>
      </c>
      <c r="EO51" s="20">
        <v>633.58276599999999</v>
      </c>
      <c r="EP51" s="20">
        <v>881.1301651</v>
      </c>
      <c r="EQ51" s="20">
        <v>885.30085940000004</v>
      </c>
      <c r="ER51" s="20">
        <v>1094.4464720000001</v>
      </c>
      <c r="ES51" s="20">
        <v>630.67043030000002</v>
      </c>
      <c r="ET51" s="20">
        <v>1133.5266549999999</v>
      </c>
      <c r="EU51" s="20">
        <v>918.39143239999999</v>
      </c>
      <c r="EV51" s="20">
        <v>717.31721189999996</v>
      </c>
      <c r="EW51" s="20">
        <v>977.59657589999995</v>
      </c>
      <c r="EX51" s="20">
        <v>703.82302530000004</v>
      </c>
      <c r="EY51" s="20">
        <v>1236.434808</v>
      </c>
      <c r="EZ51" s="20">
        <v>908.57869979999998</v>
      </c>
      <c r="FA51" s="21"/>
      <c r="FB51" s="20">
        <v>605.63629089999995</v>
      </c>
      <c r="FC51" s="20">
        <v>933.74505950000002</v>
      </c>
      <c r="FD51" s="20">
        <v>483.97855959999998</v>
      </c>
      <c r="FE51" s="20">
        <v>783.35329560000002</v>
      </c>
      <c r="FF51" s="20">
        <v>331.3662716</v>
      </c>
      <c r="FG51" s="21"/>
      <c r="FH51" s="20">
        <v>995.14288610000006</v>
      </c>
      <c r="FI51" s="21"/>
      <c r="FJ51" s="20">
        <v>1414.2570909999999</v>
      </c>
      <c r="FK51" s="20">
        <v>811.1004418</v>
      </c>
      <c r="FL51" s="20">
        <v>696.58671289999995</v>
      </c>
      <c r="FM51" s="20">
        <v>886.95355140000004</v>
      </c>
      <c r="FN51" s="20">
        <v>1334.735696</v>
      </c>
      <c r="FO51" s="20">
        <v>909.99425959999996</v>
      </c>
      <c r="FP51" s="20">
        <v>717.41568610000002</v>
      </c>
      <c r="FQ51" s="20">
        <v>1171.107008</v>
      </c>
      <c r="FR51" s="30"/>
    </row>
    <row r="52" spans="1:174" hidden="1" x14ac:dyDescent="0.35">
      <c r="A52" s="20" t="s">
        <v>460</v>
      </c>
      <c r="B52" s="20" t="s">
        <v>460</v>
      </c>
      <c r="C52" s="20" t="s">
        <v>463</v>
      </c>
      <c r="D52" s="20" t="s">
        <v>463</v>
      </c>
      <c r="E52" s="6" t="s">
        <v>464</v>
      </c>
      <c r="F52" s="6" t="s">
        <v>464</v>
      </c>
      <c r="G52" s="6" t="s">
        <v>464</v>
      </c>
      <c r="H52" s="6" t="s">
        <v>464</v>
      </c>
      <c r="I52" s="6" t="s">
        <v>464</v>
      </c>
      <c r="J52" s="6" t="s">
        <v>464</v>
      </c>
      <c r="K52" s="6" t="s">
        <v>464</v>
      </c>
      <c r="L52" s="6" t="s">
        <v>464</v>
      </c>
      <c r="M52" s="45"/>
      <c r="N52" s="45"/>
      <c r="O52" s="21"/>
      <c r="P52" s="6">
        <v>941.07653640543697</v>
      </c>
      <c r="Q52" s="6">
        <v>949.06577057382049</v>
      </c>
      <c r="R52" s="6">
        <v>1397.0629195336692</v>
      </c>
      <c r="S52" s="6">
        <v>454.39143959494447</v>
      </c>
      <c r="T52" s="6">
        <v>1037.7504847618982</v>
      </c>
      <c r="U52" s="6">
        <v>828.52083167559374</v>
      </c>
      <c r="V52" s="6">
        <v>653.31792249712248</v>
      </c>
      <c r="W52" s="6">
        <v>956.27667533929264</v>
      </c>
      <c r="X52" s="6">
        <v>1089.2168367978688</v>
      </c>
      <c r="Y52" s="6">
        <v>977.69800224988273</v>
      </c>
      <c r="Z52" s="6">
        <v>754.80139108546723</v>
      </c>
      <c r="AA52" s="6">
        <v>994.99698444921114</v>
      </c>
      <c r="AB52" s="6">
        <v>351.74558113199572</v>
      </c>
      <c r="AC52" s="6">
        <v>677.03203154697599</v>
      </c>
      <c r="AD52" s="6">
        <v>775.24025053035746</v>
      </c>
      <c r="AE52" s="6">
        <v>941.84977665044551</v>
      </c>
      <c r="AF52" s="6">
        <v>743.12881027380115</v>
      </c>
      <c r="AG52" s="6">
        <v>1102.3995936386423</v>
      </c>
      <c r="AH52" s="6">
        <v>1526.165004041856</v>
      </c>
      <c r="AI52" s="6">
        <v>950.74721079999279</v>
      </c>
      <c r="AJ52" s="6">
        <v>1328.4359142422718</v>
      </c>
      <c r="AK52" s="6">
        <v>510.2270861003928</v>
      </c>
      <c r="AL52" s="6">
        <v>725.39832869228917</v>
      </c>
      <c r="AM52" s="6">
        <v>697.72920729547138</v>
      </c>
      <c r="AN52" s="6">
        <v>689.20291768579909</v>
      </c>
      <c r="AO52" s="6">
        <v>675.19703231770995</v>
      </c>
      <c r="AP52" s="6">
        <v>816.27008651404833</v>
      </c>
      <c r="AQ52" s="6">
        <v>1130.6255171495789</v>
      </c>
      <c r="AR52" s="6">
        <v>908.66109535497571</v>
      </c>
      <c r="AS52" s="6">
        <v>944.18299707233177</v>
      </c>
      <c r="AT52" s="6">
        <v>804.34727613969244</v>
      </c>
      <c r="AU52" s="6">
        <v>870.40678207033261</v>
      </c>
      <c r="AV52" s="6">
        <v>1639.3101049184663</v>
      </c>
      <c r="AW52" s="6">
        <v>1365.9044549812847</v>
      </c>
      <c r="AX52" s="6">
        <v>844.19604166227941</v>
      </c>
      <c r="AY52" s="6">
        <v>765.5336553488205</v>
      </c>
      <c r="AZ52" s="6">
        <v>922.62131041959822</v>
      </c>
      <c r="BA52" s="6">
        <v>1027.5954566333514</v>
      </c>
      <c r="BB52" s="6">
        <v>588.17718891182915</v>
      </c>
      <c r="BC52" s="6">
        <v>4329.7958775023235</v>
      </c>
      <c r="BD52" s="6">
        <v>1225.7934855392612</v>
      </c>
      <c r="BE52" s="6">
        <v>2326.9515064082966</v>
      </c>
      <c r="BF52" s="6">
        <v>844.88649631791145</v>
      </c>
      <c r="BG52" s="6">
        <v>398.91291372640745</v>
      </c>
      <c r="BH52" s="6">
        <v>911.9615884062971</v>
      </c>
      <c r="BI52" s="6">
        <v>796.744304072624</v>
      </c>
      <c r="BJ52" s="6">
        <v>594.55069691499045</v>
      </c>
      <c r="BK52" s="6">
        <v>1909.1589698798903</v>
      </c>
      <c r="BL52" s="6">
        <v>581.76899885446846</v>
      </c>
      <c r="BM52" s="6">
        <v>852.18165173099919</v>
      </c>
      <c r="BN52" s="6">
        <v>922.78094598856785</v>
      </c>
      <c r="BO52" s="6">
        <v>685.99223986679044</v>
      </c>
      <c r="BP52" s="6">
        <v>940.21002508839194</v>
      </c>
      <c r="BQ52" s="6">
        <v>743.96931035169484</v>
      </c>
      <c r="BR52" s="6">
        <v>1584.4176396928538</v>
      </c>
      <c r="BS52" s="6">
        <v>696.20958431160523</v>
      </c>
      <c r="BT52" s="6">
        <v>736.60534115362714</v>
      </c>
      <c r="BU52" s="6">
        <v>731.09099405440372</v>
      </c>
      <c r="BV52" s="6">
        <v>475.25497513238588</v>
      </c>
      <c r="BW52" s="6">
        <v>488.71362315513886</v>
      </c>
      <c r="BX52" s="6">
        <v>837.36317769940342</v>
      </c>
      <c r="BY52" s="6">
        <v>1020.7351415999957</v>
      </c>
      <c r="BZ52" s="6">
        <v>1021.8544257191801</v>
      </c>
      <c r="CA52" s="6">
        <v>739.9006083250971</v>
      </c>
      <c r="CB52" s="6">
        <v>233.75048466151924</v>
      </c>
      <c r="CC52" s="6">
        <v>634.98127771410088</v>
      </c>
      <c r="CD52" s="6">
        <v>905.85288184021101</v>
      </c>
      <c r="CE52" s="6">
        <v>707.34775616097636</v>
      </c>
      <c r="CF52" s="6">
        <v>1109.4421173406286</v>
      </c>
      <c r="CG52" s="18"/>
      <c r="CH52" s="18"/>
      <c r="CI52" s="6">
        <v>1104.7311766365638</v>
      </c>
      <c r="CJ52" s="6">
        <v>873.04502712511578</v>
      </c>
      <c r="CK52" s="6">
        <v>1847.7374028153008</v>
      </c>
      <c r="CL52" s="6">
        <v>440.0617808893183</v>
      </c>
      <c r="CM52" s="6">
        <v>994.2884851</v>
      </c>
      <c r="CN52" s="20">
        <v>970.71713385458236</v>
      </c>
      <c r="CO52" s="6">
        <v>1056.2151845151088</v>
      </c>
      <c r="CP52" s="6">
        <v>999.89047320361226</v>
      </c>
      <c r="CQ52" s="6">
        <v>739.51745680329543</v>
      </c>
      <c r="CR52" s="6">
        <v>880.30981758460086</v>
      </c>
      <c r="CS52" s="6">
        <v>571.47839820155025</v>
      </c>
      <c r="CT52" s="18"/>
      <c r="CU52" s="18"/>
      <c r="CV52" s="6">
        <v>1252.1220342918232</v>
      </c>
      <c r="CW52" s="6">
        <v>940.98322854642583</v>
      </c>
      <c r="CX52" s="6">
        <v>1871.5485916468201</v>
      </c>
      <c r="CY52" s="6">
        <v>1153.4408529305185</v>
      </c>
      <c r="CZ52" s="6">
        <v>568.89941567811752</v>
      </c>
      <c r="DA52" s="6">
        <v>243.43297593021904</v>
      </c>
      <c r="DB52" s="6">
        <v>743.94191268823602</v>
      </c>
      <c r="DC52" s="6">
        <v>798.84168158684599</v>
      </c>
      <c r="DD52" s="6">
        <v>944.47276003648528</v>
      </c>
      <c r="DE52" s="18"/>
      <c r="DF52" s="6">
        <v>676.02105726315312</v>
      </c>
      <c r="DG52" s="6">
        <v>1043.0284330837046</v>
      </c>
      <c r="DH52" s="6">
        <v>632.50778343319905</v>
      </c>
      <c r="DI52" s="6">
        <v>624.18946595600266</v>
      </c>
      <c r="DJ52" s="6">
        <v>404.62600747436846</v>
      </c>
      <c r="DK52" s="6">
        <v>863.33058506161217</v>
      </c>
      <c r="DL52" s="6">
        <v>1863.6602214173927</v>
      </c>
      <c r="DM52" s="6">
        <v>623.78029811935369</v>
      </c>
      <c r="DN52" s="6">
        <v>670.32759975687441</v>
      </c>
      <c r="DO52" s="6">
        <v>663.65459023909375</v>
      </c>
      <c r="DP52" s="18"/>
      <c r="DR52" s="21"/>
      <c r="DS52" s="21"/>
      <c r="DT52" s="20">
        <v>872.08204609999996</v>
      </c>
      <c r="DU52" s="20">
        <v>868.03545629999996</v>
      </c>
      <c r="DV52" s="20">
        <v>665.37023360000001</v>
      </c>
      <c r="DW52" s="20">
        <v>719.41725740000004</v>
      </c>
      <c r="DX52" s="20">
        <v>761.41024760000005</v>
      </c>
      <c r="DY52" s="20">
        <v>763.90626989999998</v>
      </c>
      <c r="DZ52" s="20">
        <v>789.55869040000005</v>
      </c>
      <c r="EA52" s="21"/>
      <c r="EB52" s="20">
        <v>681.26054180000006</v>
      </c>
      <c r="EC52" s="20">
        <v>863.95727169999998</v>
      </c>
      <c r="ED52" s="20">
        <v>732.31346020000001</v>
      </c>
      <c r="EE52" s="20">
        <v>835.39106679999998</v>
      </c>
      <c r="EF52" s="20">
        <v>548.5174197</v>
      </c>
      <c r="EG52" s="20">
        <v>800.28884119999998</v>
      </c>
      <c r="EH52" s="21"/>
      <c r="EI52" s="21"/>
      <c r="EJ52" s="20">
        <v>952.0421364</v>
      </c>
      <c r="EK52" s="20">
        <v>694.62889089999999</v>
      </c>
      <c r="EL52" s="20">
        <v>774.55568419999997</v>
      </c>
      <c r="EM52" s="20">
        <v>804.76214359999994</v>
      </c>
      <c r="EN52" s="20">
        <v>1068.985954</v>
      </c>
      <c r="EO52" s="20">
        <v>738.71686569999997</v>
      </c>
      <c r="EP52" s="20">
        <v>717.41494130000001</v>
      </c>
      <c r="EQ52" s="20">
        <v>704.44727820000003</v>
      </c>
      <c r="ER52" s="20">
        <v>762.06854390000001</v>
      </c>
      <c r="ES52" s="20">
        <v>954.57793319999996</v>
      </c>
      <c r="ET52" s="20">
        <v>966.89772249999999</v>
      </c>
      <c r="EU52" s="20">
        <v>704.95967140000005</v>
      </c>
      <c r="EV52" s="20">
        <v>804.56658879999998</v>
      </c>
      <c r="EW52" s="20">
        <v>611.31362049999996</v>
      </c>
      <c r="EX52" s="20">
        <v>352.27656669999999</v>
      </c>
      <c r="EY52" s="20">
        <v>823.22426989999997</v>
      </c>
      <c r="EZ52" s="20">
        <v>455.70993440000001</v>
      </c>
      <c r="FA52" s="21"/>
      <c r="FB52" s="20">
        <v>1785.6652710000001</v>
      </c>
      <c r="FC52" s="20">
        <v>770.12392090000003</v>
      </c>
      <c r="FD52" s="20">
        <v>581.53049150000004</v>
      </c>
      <c r="FE52" s="20">
        <v>880.72296170000004</v>
      </c>
      <c r="FF52" s="20">
        <v>938.82609200000002</v>
      </c>
      <c r="FG52" s="21"/>
      <c r="FH52" s="20">
        <v>1066.8448129999999</v>
      </c>
      <c r="FI52" s="21"/>
      <c r="FJ52" s="20">
        <v>1365.6878819999999</v>
      </c>
      <c r="FK52" s="20">
        <v>857.56874440000001</v>
      </c>
      <c r="FL52" s="20">
        <v>683.67037740000001</v>
      </c>
      <c r="FM52" s="20">
        <v>895.57637609999995</v>
      </c>
      <c r="FN52" s="20">
        <v>797.86717439999995</v>
      </c>
      <c r="FO52" s="20">
        <v>464.30598120000002</v>
      </c>
      <c r="FP52" s="20">
        <v>768.70706929999994</v>
      </c>
      <c r="FQ52" s="20">
        <v>755.09068969999998</v>
      </c>
      <c r="FR52" s="30"/>
    </row>
    <row r="53" spans="1:174" hidden="1" x14ac:dyDescent="0.35">
      <c r="A53" s="20" t="s">
        <v>461</v>
      </c>
      <c r="B53" s="20" t="s">
        <v>461</v>
      </c>
      <c r="C53" s="20" t="s">
        <v>463</v>
      </c>
      <c r="D53" s="20" t="s">
        <v>463</v>
      </c>
      <c r="E53" s="6" t="s">
        <v>464</v>
      </c>
      <c r="F53" s="6" t="s">
        <v>464</v>
      </c>
      <c r="G53" s="6" t="s">
        <v>464</v>
      </c>
      <c r="H53" s="6" t="s">
        <v>464</v>
      </c>
      <c r="I53" s="6" t="s">
        <v>464</v>
      </c>
      <c r="J53" s="6" t="s">
        <v>464</v>
      </c>
      <c r="K53" s="6" t="s">
        <v>464</v>
      </c>
      <c r="L53" s="6" t="s">
        <v>464</v>
      </c>
      <c r="M53" s="45"/>
      <c r="N53" s="45"/>
      <c r="O53" s="21"/>
      <c r="P53" s="6">
        <v>932.41622315601535</v>
      </c>
      <c r="Q53" s="6">
        <v>841.13944793727421</v>
      </c>
      <c r="R53" s="6">
        <v>1245.1598268131597</v>
      </c>
      <c r="S53" s="6">
        <v>1309.2474146852464</v>
      </c>
      <c r="T53" s="6">
        <v>1444.8837740179383</v>
      </c>
      <c r="U53" s="6">
        <v>1104.1069652354859</v>
      </c>
      <c r="V53" s="6">
        <v>1081.6537259404176</v>
      </c>
      <c r="W53" s="6">
        <v>1102.9648361256172</v>
      </c>
      <c r="X53" s="6">
        <v>895.70526525182049</v>
      </c>
      <c r="Y53" s="6">
        <v>1008.8544740361326</v>
      </c>
      <c r="Z53" s="6">
        <v>968.13408448196105</v>
      </c>
      <c r="AA53" s="6">
        <v>677.52541826424567</v>
      </c>
      <c r="AB53" s="6">
        <v>1014.5315528161258</v>
      </c>
      <c r="AC53" s="6">
        <v>849.89268174533697</v>
      </c>
      <c r="AD53" s="6">
        <v>943.85723608577644</v>
      </c>
      <c r="AE53" s="6">
        <v>803.31510134435712</v>
      </c>
      <c r="AF53" s="6">
        <v>995.57155268956001</v>
      </c>
      <c r="AG53" s="6">
        <v>1201.3984630512514</v>
      </c>
      <c r="AH53" s="6">
        <v>936.19246650571608</v>
      </c>
      <c r="AI53" s="6">
        <v>537.73737412950004</v>
      </c>
      <c r="AJ53" s="6">
        <v>817.9301474622248</v>
      </c>
      <c r="AK53" s="6">
        <v>1117.641097495215</v>
      </c>
      <c r="AL53" s="6">
        <v>975.03147386281512</v>
      </c>
      <c r="AM53" s="6">
        <v>989.89701772962417</v>
      </c>
      <c r="AN53" s="6">
        <v>542.0649104240257</v>
      </c>
      <c r="AO53" s="6">
        <v>913.39123064018236</v>
      </c>
      <c r="AP53" s="6">
        <v>803.45806654708758</v>
      </c>
      <c r="AQ53" s="6">
        <v>712.37263163513546</v>
      </c>
      <c r="AR53" s="6">
        <v>683.56063086338031</v>
      </c>
      <c r="AS53" s="6">
        <v>751.79778358219357</v>
      </c>
      <c r="AT53" s="6">
        <v>919.83831847583122</v>
      </c>
      <c r="AU53" s="6">
        <v>1154.4159590230283</v>
      </c>
      <c r="AV53" s="6">
        <v>708.78632720124483</v>
      </c>
      <c r="AW53" s="6">
        <v>670.52922017195294</v>
      </c>
      <c r="AX53" s="6">
        <v>884.24130470157286</v>
      </c>
      <c r="AY53" s="6">
        <v>880.90864323929782</v>
      </c>
      <c r="AZ53" s="6">
        <v>789.64789995158378</v>
      </c>
      <c r="BA53" s="6">
        <v>623.43746758637849</v>
      </c>
      <c r="BB53" s="6">
        <v>854.24341167559555</v>
      </c>
      <c r="BC53" s="6">
        <v>1820.4398562523058</v>
      </c>
      <c r="BD53" s="6">
        <v>769.99720633420873</v>
      </c>
      <c r="BE53" s="6">
        <v>780.85162839359873</v>
      </c>
      <c r="BF53" s="6">
        <v>839.81924036982389</v>
      </c>
      <c r="BG53" s="6">
        <v>1133.592880155536</v>
      </c>
      <c r="BH53" s="6">
        <v>943.94015464137897</v>
      </c>
      <c r="BI53" s="6">
        <v>1992.9662272524295</v>
      </c>
      <c r="BJ53" s="6">
        <v>944.3408358048091</v>
      </c>
      <c r="BK53" s="6">
        <v>1218.7578505128488</v>
      </c>
      <c r="BL53" s="6">
        <v>1147.6632966122925</v>
      </c>
      <c r="BM53" s="6">
        <v>989.7716791588249</v>
      </c>
      <c r="BN53" s="6">
        <v>968.27906181047513</v>
      </c>
      <c r="BO53" s="6">
        <v>938.29862228904415</v>
      </c>
      <c r="BP53" s="6">
        <v>990.17970275841355</v>
      </c>
      <c r="BQ53" s="6">
        <v>921.3271311291312</v>
      </c>
      <c r="BR53" s="6">
        <v>1182.2364965825252</v>
      </c>
      <c r="BS53" s="6">
        <v>852.74547705826069</v>
      </c>
      <c r="BT53" s="6">
        <v>1204.4866727248996</v>
      </c>
      <c r="BU53" s="6">
        <v>944.71604440987699</v>
      </c>
      <c r="BV53" s="6">
        <v>947.75492547787451</v>
      </c>
      <c r="BW53" s="6">
        <v>909.42602782169126</v>
      </c>
      <c r="BX53" s="6">
        <v>855.29581699161861</v>
      </c>
      <c r="BY53" s="6">
        <v>740.98633689334076</v>
      </c>
      <c r="BZ53" s="6">
        <v>776.29404366556435</v>
      </c>
      <c r="CA53" s="6">
        <v>1007.9346540579775</v>
      </c>
      <c r="CB53" s="6">
        <v>863.20076422192415</v>
      </c>
      <c r="CC53" s="6">
        <v>826.69808151415407</v>
      </c>
      <c r="CD53" s="6">
        <v>949.90415804477436</v>
      </c>
      <c r="CE53" s="6">
        <v>585.11294418776106</v>
      </c>
      <c r="CF53" s="6">
        <v>851.16351385906808</v>
      </c>
      <c r="CG53" s="18"/>
      <c r="CH53" s="18"/>
      <c r="CI53" s="6">
        <v>914.77261587311239</v>
      </c>
      <c r="CJ53" s="6">
        <v>909.31310960846884</v>
      </c>
      <c r="CK53" s="6">
        <v>727.59675936380529</v>
      </c>
      <c r="CL53" s="6">
        <v>885.70419864833286</v>
      </c>
      <c r="CM53" s="6">
        <v>789.22167200000001</v>
      </c>
      <c r="CN53" s="20">
        <v>743.77360734004981</v>
      </c>
      <c r="CO53" s="6">
        <v>597.04158650737497</v>
      </c>
      <c r="CP53" s="6">
        <v>1172.5494844007449</v>
      </c>
      <c r="CQ53" s="6">
        <v>988.59755267530193</v>
      </c>
      <c r="CR53" s="6">
        <v>766.17689965436739</v>
      </c>
      <c r="CS53" s="6">
        <v>849.87192617473113</v>
      </c>
      <c r="CT53" s="18"/>
      <c r="CU53" s="18"/>
      <c r="CV53" s="6">
        <v>621.5074110290725</v>
      </c>
      <c r="CW53" s="6">
        <v>669.00644390745856</v>
      </c>
      <c r="CX53" s="6">
        <v>835.93823492852675</v>
      </c>
      <c r="CY53" s="6">
        <v>749.00963587342778</v>
      </c>
      <c r="CZ53" s="6">
        <v>890.25508587184822</v>
      </c>
      <c r="DA53" s="6">
        <v>615.40964771225129</v>
      </c>
      <c r="DB53" s="6">
        <v>826.51406258943177</v>
      </c>
      <c r="DC53" s="6">
        <v>967.50638542375202</v>
      </c>
      <c r="DD53" s="6">
        <v>667.62596181333788</v>
      </c>
      <c r="DE53" s="18"/>
      <c r="DF53" s="6">
        <v>865.29135896576213</v>
      </c>
      <c r="DG53" s="6">
        <v>2993.9174595705699</v>
      </c>
      <c r="DH53" s="6">
        <v>916.88854457959621</v>
      </c>
      <c r="DI53" s="6">
        <v>1003.2050807390846</v>
      </c>
      <c r="DJ53" s="6">
        <v>1038.1750842919519</v>
      </c>
      <c r="DK53" s="6">
        <v>974.35461770370682</v>
      </c>
      <c r="DL53" s="6">
        <v>683.10568561382911</v>
      </c>
      <c r="DM53" s="6">
        <v>817.78318101429181</v>
      </c>
      <c r="DN53" s="6">
        <v>859.29996510628018</v>
      </c>
      <c r="DO53" s="6">
        <v>914.27892282683206</v>
      </c>
      <c r="DP53" s="18"/>
      <c r="DR53" s="21"/>
      <c r="DS53" s="21"/>
      <c r="DT53" s="20">
        <v>713.58313009999995</v>
      </c>
      <c r="DU53" s="20">
        <v>797.03180659999998</v>
      </c>
      <c r="DV53" s="20">
        <v>769.69403669999997</v>
      </c>
      <c r="DW53" s="20">
        <v>872.33008870000003</v>
      </c>
      <c r="DX53" s="20">
        <v>804.94257130000005</v>
      </c>
      <c r="DY53" s="20">
        <v>699.38927090000004</v>
      </c>
      <c r="DZ53" s="20">
        <v>755.16553120000003</v>
      </c>
      <c r="EA53" s="21"/>
      <c r="EB53" s="20">
        <v>821.75226220000002</v>
      </c>
      <c r="EC53" s="20">
        <v>781.66280089999998</v>
      </c>
      <c r="ED53" s="20">
        <v>702.39557279999997</v>
      </c>
      <c r="EE53" s="20">
        <v>794.48367029999997</v>
      </c>
      <c r="EF53" s="20">
        <v>652.91278850000003</v>
      </c>
      <c r="EG53" s="20">
        <v>597.2465406</v>
      </c>
      <c r="EH53" s="21"/>
      <c r="EI53" s="21"/>
      <c r="EJ53" s="20">
        <v>744.1264089</v>
      </c>
      <c r="EK53" s="20">
        <v>663.91186230000005</v>
      </c>
      <c r="EL53" s="20">
        <v>761.10293650000006</v>
      </c>
      <c r="EM53" s="20">
        <v>785.03320699999995</v>
      </c>
      <c r="EN53" s="20">
        <v>697.48772429999997</v>
      </c>
      <c r="EO53" s="20">
        <v>798.18197129999999</v>
      </c>
      <c r="EP53" s="20">
        <v>715.27879280000002</v>
      </c>
      <c r="EQ53" s="20">
        <v>783.12864060000004</v>
      </c>
      <c r="ER53" s="20">
        <v>794.9845712</v>
      </c>
      <c r="ES53" s="20">
        <v>668.5604889</v>
      </c>
      <c r="ET53" s="20">
        <v>1456.799626</v>
      </c>
      <c r="EU53" s="20">
        <v>823.96251900000004</v>
      </c>
      <c r="EV53" s="20">
        <v>736.26248029999999</v>
      </c>
      <c r="EW53" s="20">
        <v>646.85804150000001</v>
      </c>
      <c r="EX53" s="20">
        <v>1183.5461539999999</v>
      </c>
      <c r="EY53" s="20">
        <v>650.21825020000006</v>
      </c>
      <c r="EZ53" s="20">
        <v>973.14109350000001</v>
      </c>
      <c r="FA53" s="21"/>
      <c r="FB53" s="20">
        <v>796.01420510000003</v>
      </c>
      <c r="FC53" s="20">
        <v>774.05372420000003</v>
      </c>
      <c r="FD53" s="20">
        <v>775.6996656</v>
      </c>
      <c r="FE53" s="20">
        <v>835.78941310000005</v>
      </c>
      <c r="FF53" s="20">
        <v>692.66183260000003</v>
      </c>
      <c r="FG53" s="21"/>
      <c r="FH53" s="20">
        <v>647.89363100000003</v>
      </c>
      <c r="FI53" s="21"/>
      <c r="FJ53" s="20">
        <v>1136.6998140000001</v>
      </c>
      <c r="FK53" s="20">
        <v>675.47681799999998</v>
      </c>
      <c r="FL53" s="20">
        <v>787.56147729999998</v>
      </c>
      <c r="FM53" s="20">
        <v>627.15335779999998</v>
      </c>
      <c r="FN53" s="20">
        <v>699.18603659999997</v>
      </c>
      <c r="FO53" s="20">
        <v>856.30182839999998</v>
      </c>
      <c r="FP53" s="20">
        <v>719.2090862</v>
      </c>
      <c r="FQ53" s="20">
        <v>756.98344710000003</v>
      </c>
      <c r="FR53" s="30"/>
    </row>
    <row r="54" spans="1:174" s="22" customFormat="1" hidden="1" x14ac:dyDescent="0.35">
      <c r="A54" s="24" t="s">
        <v>462</v>
      </c>
      <c r="B54" s="24" t="s">
        <v>462</v>
      </c>
      <c r="C54" s="24" t="s">
        <v>463</v>
      </c>
      <c r="D54" s="24" t="s">
        <v>463</v>
      </c>
      <c r="E54" s="22" t="s">
        <v>464</v>
      </c>
      <c r="F54" s="22" t="s">
        <v>464</v>
      </c>
      <c r="G54" s="22" t="s">
        <v>464</v>
      </c>
      <c r="H54" s="22" t="s">
        <v>464</v>
      </c>
      <c r="I54" s="22" t="s">
        <v>464</v>
      </c>
      <c r="J54" s="22" t="s">
        <v>464</v>
      </c>
      <c r="K54" s="22" t="s">
        <v>464</v>
      </c>
      <c r="L54" s="22" t="s">
        <v>464</v>
      </c>
      <c r="M54" s="48"/>
      <c r="N54" s="48"/>
      <c r="O54" s="25"/>
      <c r="P54" s="22">
        <v>873.11802341704413</v>
      </c>
      <c r="Q54" s="22">
        <v>810.32408375481236</v>
      </c>
      <c r="R54" s="22">
        <v>952.2940615540017</v>
      </c>
      <c r="S54" s="22">
        <v>1127.8554943215211</v>
      </c>
      <c r="T54" s="22">
        <v>1106.5310507906124</v>
      </c>
      <c r="U54" s="22">
        <v>1115.5352495044488</v>
      </c>
      <c r="V54" s="22">
        <v>865.00557050380201</v>
      </c>
      <c r="W54" s="22">
        <v>1014.8674615852956</v>
      </c>
      <c r="X54" s="22">
        <v>974.61391801471927</v>
      </c>
      <c r="Y54" s="22">
        <v>1011.3990481464632</v>
      </c>
      <c r="Z54" s="22">
        <v>945.32055151355428</v>
      </c>
      <c r="AA54" s="22">
        <v>697.17372559808928</v>
      </c>
      <c r="AB54" s="22">
        <v>1052.0370338476098</v>
      </c>
      <c r="AC54" s="22">
        <v>713.60045775584047</v>
      </c>
      <c r="AD54" s="22">
        <v>1008.4303948444309</v>
      </c>
      <c r="AE54" s="22">
        <v>793.49106313227253</v>
      </c>
      <c r="AF54" s="22">
        <v>1011.7202585560805</v>
      </c>
      <c r="AG54" s="22">
        <v>1008.342691433775</v>
      </c>
      <c r="AH54" s="22">
        <v>906.80386279602499</v>
      </c>
      <c r="AI54" s="22">
        <v>1291.42938382016</v>
      </c>
      <c r="AJ54" s="22">
        <v>940.067087042293</v>
      </c>
      <c r="AK54" s="22">
        <v>1098.910684267345</v>
      </c>
      <c r="AL54" s="22">
        <v>904.38835890549285</v>
      </c>
      <c r="AM54" s="22">
        <v>882.78195770591628</v>
      </c>
      <c r="AN54" s="22">
        <v>843.45107536404214</v>
      </c>
      <c r="AO54" s="22">
        <v>886.11625092744339</v>
      </c>
      <c r="AP54" s="22">
        <v>871.57454060693317</v>
      </c>
      <c r="AQ54" s="22">
        <v>847.82644050045792</v>
      </c>
      <c r="AR54" s="22">
        <v>1122.6818361015578</v>
      </c>
      <c r="AS54" s="22">
        <v>746.63475510996716</v>
      </c>
      <c r="AT54" s="22">
        <v>889.54515892844427</v>
      </c>
      <c r="AU54" s="22">
        <v>971.1034160960952</v>
      </c>
      <c r="AV54" s="22">
        <v>844.31312845121511</v>
      </c>
      <c r="AW54" s="22">
        <v>1085.1481312795331</v>
      </c>
      <c r="AX54" s="22">
        <v>878.97268207376374</v>
      </c>
      <c r="AY54" s="22">
        <v>839.5514268717576</v>
      </c>
      <c r="AZ54" s="22">
        <v>830.42771240371542</v>
      </c>
      <c r="BA54" s="22">
        <v>695.74806511765405</v>
      </c>
      <c r="BB54" s="22">
        <v>856.96816559328579</v>
      </c>
      <c r="BC54" s="22">
        <v>390.12266031048114</v>
      </c>
      <c r="BD54" s="22">
        <v>829.50818662298525</v>
      </c>
      <c r="BE54" s="22">
        <v>720.41780797972876</v>
      </c>
      <c r="BF54" s="22">
        <v>909.05269974434191</v>
      </c>
      <c r="BG54" s="22">
        <v>1072.9225009888755</v>
      </c>
      <c r="BH54" s="22">
        <v>769.42598211059078</v>
      </c>
      <c r="BI54" s="22">
        <v>1322.421201935764</v>
      </c>
      <c r="BJ54" s="22">
        <v>1080.7952696699256</v>
      </c>
      <c r="BK54" s="22">
        <v>838.10326157557051</v>
      </c>
      <c r="BL54" s="22">
        <v>988.30517812599612</v>
      </c>
      <c r="BM54" s="22">
        <v>946.85499354806063</v>
      </c>
      <c r="BN54" s="22">
        <v>836.51704610040701</v>
      </c>
      <c r="BO54" s="22">
        <v>881.78413626830968</v>
      </c>
      <c r="BP54" s="22">
        <v>997.5314665307709</v>
      </c>
      <c r="BQ54" s="22">
        <v>880.96012466248874</v>
      </c>
      <c r="BR54" s="22">
        <v>979.80694249690805</v>
      </c>
      <c r="BS54" s="22">
        <v>813.15305215914657</v>
      </c>
      <c r="BT54" s="22">
        <v>1380.6180572460166</v>
      </c>
      <c r="BU54" s="22">
        <v>875.91403087365666</v>
      </c>
      <c r="BV54" s="22">
        <v>1073.8878270411342</v>
      </c>
      <c r="BW54" s="22">
        <v>950.682379681067</v>
      </c>
      <c r="BX54" s="22">
        <v>722.72823105126781</v>
      </c>
      <c r="BY54" s="22">
        <v>1032.9786483482783</v>
      </c>
      <c r="BZ54" s="22">
        <v>900.60567582830117</v>
      </c>
      <c r="CA54" s="22">
        <v>1003.6997548278158</v>
      </c>
      <c r="CB54" s="22">
        <v>968.05918375260364</v>
      </c>
      <c r="CC54" s="22">
        <v>678.52246247398693</v>
      </c>
      <c r="CD54" s="22">
        <v>959.69716480414775</v>
      </c>
      <c r="CE54" s="22">
        <v>1504.9769566973314</v>
      </c>
      <c r="CF54" s="22">
        <v>875.4025731943583</v>
      </c>
      <c r="CG54" s="23"/>
      <c r="CH54" s="23"/>
      <c r="CI54" s="22">
        <v>905.65035694078006</v>
      </c>
      <c r="CJ54" s="22">
        <v>955.69868415042686</v>
      </c>
      <c r="CK54" s="22">
        <v>566.11183279211241</v>
      </c>
      <c r="CL54" s="22">
        <v>1136.0444273674309</v>
      </c>
      <c r="CM54" s="22">
        <v>817.33044519999999</v>
      </c>
      <c r="CN54" s="24">
        <v>1049.0771468710323</v>
      </c>
      <c r="CO54" s="22">
        <v>804.78600043775191</v>
      </c>
      <c r="CP54" s="22">
        <v>962.70306355310117</v>
      </c>
      <c r="CQ54" s="22">
        <v>902.55396304845112</v>
      </c>
      <c r="CR54" s="22">
        <v>857.30928847528514</v>
      </c>
      <c r="CS54" s="22">
        <v>813.44426882320863</v>
      </c>
      <c r="CT54" s="23"/>
      <c r="CU54" s="23"/>
      <c r="CV54" s="22">
        <v>714.47516196441609</v>
      </c>
      <c r="CW54" s="22">
        <v>826.28623650890688</v>
      </c>
      <c r="CX54" s="22">
        <v>807.48630842044736</v>
      </c>
      <c r="CY54" s="22">
        <v>761.6280419556864</v>
      </c>
      <c r="CZ54" s="22">
        <v>1001.4304970574073</v>
      </c>
      <c r="DA54" s="22">
        <v>688.66291040156329</v>
      </c>
      <c r="DB54" s="22">
        <v>886.48015762439866</v>
      </c>
      <c r="DC54" s="22">
        <v>929.12846232010816</v>
      </c>
      <c r="DD54" s="22">
        <v>652.04640715013261</v>
      </c>
      <c r="DE54" s="23"/>
      <c r="DF54" s="22">
        <v>826.85264456638481</v>
      </c>
      <c r="DG54" s="22">
        <v>2464.0347618752221</v>
      </c>
      <c r="DH54" s="22">
        <v>873.27489898178931</v>
      </c>
      <c r="DI54" s="22">
        <v>1855.6723529695239</v>
      </c>
      <c r="DJ54" s="22">
        <v>1189.4409533595322</v>
      </c>
      <c r="DK54" s="22">
        <v>964.01622965810418</v>
      </c>
      <c r="DL54" s="22">
        <v>831.69406475892777</v>
      </c>
      <c r="DM54" s="22">
        <v>900.47104166345696</v>
      </c>
      <c r="DN54" s="22">
        <v>675.25429088112628</v>
      </c>
      <c r="DO54" s="22">
        <v>922.43673415168291</v>
      </c>
      <c r="DP54" s="23"/>
      <c r="DQ54" s="38"/>
      <c r="DR54" s="25"/>
      <c r="DS54" s="25"/>
      <c r="DT54" s="24">
        <v>773.69646060000002</v>
      </c>
      <c r="DU54" s="24">
        <v>713.73522200000002</v>
      </c>
      <c r="DV54" s="24">
        <v>655.07387949999998</v>
      </c>
      <c r="DW54" s="24">
        <v>747.33096590000002</v>
      </c>
      <c r="DX54" s="24">
        <v>834.97803850000003</v>
      </c>
      <c r="DY54" s="24">
        <v>575.04811959999995</v>
      </c>
      <c r="DZ54" s="24">
        <v>806.70449599999995</v>
      </c>
      <c r="EA54" s="25"/>
      <c r="EB54" s="24">
        <v>742.64580239999998</v>
      </c>
      <c r="EC54" s="24">
        <v>695.91801369999996</v>
      </c>
      <c r="ED54" s="24">
        <v>703.86400619999995</v>
      </c>
      <c r="EE54" s="24">
        <v>879.72368040000003</v>
      </c>
      <c r="EF54" s="24">
        <v>769.15538890000005</v>
      </c>
      <c r="EG54" s="24">
        <v>838.53964859999996</v>
      </c>
      <c r="EH54" s="25"/>
      <c r="EI54" s="25"/>
      <c r="EJ54" s="24">
        <v>672.88295909999999</v>
      </c>
      <c r="EK54" s="24">
        <v>538.00529630000005</v>
      </c>
      <c r="EL54" s="24">
        <v>826.8054909</v>
      </c>
      <c r="EM54" s="24">
        <v>513.41528719999997</v>
      </c>
      <c r="EN54" s="24">
        <v>770.4580929</v>
      </c>
      <c r="EO54" s="24">
        <v>774.32023400000003</v>
      </c>
      <c r="EP54" s="24">
        <v>840.81647369999996</v>
      </c>
      <c r="EQ54" s="24">
        <v>892.40447529999994</v>
      </c>
      <c r="ER54" s="24">
        <v>653.97396679999997</v>
      </c>
      <c r="ES54" s="24">
        <v>702.42110179999997</v>
      </c>
      <c r="ET54" s="24">
        <v>727.25615200000004</v>
      </c>
      <c r="EU54" s="24">
        <v>881.134142</v>
      </c>
      <c r="EV54" s="24">
        <v>729.4232495</v>
      </c>
      <c r="EW54" s="24">
        <v>776.6771933</v>
      </c>
      <c r="EX54" s="24">
        <v>575.68557550000003</v>
      </c>
      <c r="EY54" s="24">
        <v>693.67628479999996</v>
      </c>
      <c r="EZ54" s="24">
        <v>592.5252127</v>
      </c>
      <c r="FA54" s="25"/>
      <c r="FB54" s="24">
        <v>861.62837400000001</v>
      </c>
      <c r="FC54" s="24">
        <v>747.97739979999994</v>
      </c>
      <c r="FD54" s="24">
        <v>810.08718759999999</v>
      </c>
      <c r="FE54" s="24">
        <v>667.47403480000003</v>
      </c>
      <c r="FF54" s="24">
        <v>1458.4336430000001</v>
      </c>
      <c r="FG54" s="25"/>
      <c r="FH54" s="24">
        <v>820.6756378</v>
      </c>
      <c r="FI54" s="25"/>
      <c r="FJ54" s="24">
        <v>402.80519129999999</v>
      </c>
      <c r="FK54" s="24">
        <v>767.59696719999999</v>
      </c>
      <c r="FL54" s="24">
        <v>675.35460250000006</v>
      </c>
      <c r="FM54" s="24">
        <v>600.44995010000002</v>
      </c>
      <c r="FN54" s="24">
        <v>886.23589340000001</v>
      </c>
      <c r="FO54" s="24">
        <v>662.10454660000005</v>
      </c>
      <c r="FP54" s="24">
        <v>805.8539495</v>
      </c>
      <c r="FQ54" s="24">
        <v>759.02124040000001</v>
      </c>
      <c r="FR54" s="34"/>
    </row>
    <row r="55" spans="1:174" x14ac:dyDescent="0.35">
      <c r="A55" s="6" t="s">
        <v>184</v>
      </c>
      <c r="B55" s="47" t="s">
        <v>185</v>
      </c>
      <c r="C55" s="6" t="s">
        <v>186</v>
      </c>
      <c r="D55" s="6" t="s">
        <v>465</v>
      </c>
      <c r="E55" s="6">
        <v>0</v>
      </c>
      <c r="F55" t="s">
        <v>427</v>
      </c>
      <c r="G55" s="6" t="s">
        <v>474</v>
      </c>
      <c r="H55" s="6">
        <v>0</v>
      </c>
      <c r="I55" s="6">
        <v>0</v>
      </c>
      <c r="J55" s="6">
        <v>0</v>
      </c>
      <c r="K55" s="6" t="s">
        <v>484</v>
      </c>
      <c r="L55" s="45"/>
      <c r="M55" s="45"/>
      <c r="N55" s="45"/>
      <c r="O55" s="6">
        <v>934.9950828551622</v>
      </c>
      <c r="P55" s="6">
        <v>1009.7207252897603</v>
      </c>
      <c r="Q55" s="18"/>
      <c r="R55" s="6">
        <v>950.25611196367015</v>
      </c>
      <c r="S55" s="6">
        <v>862.17614410978274</v>
      </c>
      <c r="T55" s="6">
        <v>941.89742290518643</v>
      </c>
      <c r="U55" s="6">
        <v>904.29290526426382</v>
      </c>
      <c r="V55" s="6">
        <v>983.80868226706252</v>
      </c>
      <c r="W55" s="6">
        <v>1025.6297417929306</v>
      </c>
      <c r="X55" s="6">
        <v>988.74301874362595</v>
      </c>
      <c r="Y55" s="6">
        <v>1032.1393941833546</v>
      </c>
      <c r="Z55" s="6">
        <v>977.90736620967778</v>
      </c>
      <c r="AA55" s="18"/>
      <c r="AB55" s="6">
        <v>889.16245434375492</v>
      </c>
      <c r="AC55" s="6">
        <v>1000.0983888835917</v>
      </c>
      <c r="AD55" s="6">
        <v>1201.3897884914984</v>
      </c>
      <c r="AE55" s="6">
        <v>991.84004236465478</v>
      </c>
      <c r="AF55" s="6">
        <v>934.18173602146089</v>
      </c>
      <c r="AG55" s="6">
        <v>1030.2016923619603</v>
      </c>
      <c r="AH55" s="6">
        <v>988.79053270512577</v>
      </c>
      <c r="AI55" s="6">
        <v>1160.4938311687138</v>
      </c>
      <c r="AJ55" s="6">
        <v>979.88329257885709</v>
      </c>
      <c r="AK55" s="6">
        <v>1014.2558446157732</v>
      </c>
      <c r="AL55" s="6">
        <v>1050.3893233001525</v>
      </c>
      <c r="AM55" s="6">
        <v>1036.743402461374</v>
      </c>
      <c r="AN55" s="6">
        <v>970.78768044775563</v>
      </c>
      <c r="AO55" s="6">
        <v>1162.6874684429631</v>
      </c>
      <c r="AP55" s="6">
        <v>890.85826378277068</v>
      </c>
      <c r="AQ55" s="6">
        <v>911.84309457580366</v>
      </c>
      <c r="AR55" s="6">
        <v>884.92758569321938</v>
      </c>
      <c r="AS55" s="6">
        <v>1071.9747500196324</v>
      </c>
      <c r="AT55" s="6">
        <v>837.3584962811442</v>
      </c>
      <c r="AU55" s="18"/>
      <c r="AV55" s="6">
        <v>1034.8833940129541</v>
      </c>
      <c r="AW55" s="6">
        <v>924.93400512931089</v>
      </c>
      <c r="AX55" s="6">
        <v>1009.5142563207424</v>
      </c>
      <c r="AY55" s="6">
        <v>1011.0811608673775</v>
      </c>
      <c r="AZ55" s="6">
        <v>1071.6990870727795</v>
      </c>
      <c r="BA55" s="6">
        <v>855.57532405062079</v>
      </c>
      <c r="BB55" s="6">
        <v>1043.5779385972405</v>
      </c>
      <c r="BC55" s="6">
        <v>174.90636477407955</v>
      </c>
      <c r="BD55" s="6">
        <v>979.19605491827588</v>
      </c>
      <c r="BE55" s="6">
        <v>1052.4451540152547</v>
      </c>
      <c r="BF55" s="18"/>
      <c r="BG55" s="6">
        <v>913.18362488410492</v>
      </c>
      <c r="BH55" s="6">
        <v>971.48770746636421</v>
      </c>
      <c r="BI55" s="6">
        <v>880.76176095690778</v>
      </c>
      <c r="BJ55" s="6">
        <v>983.25406066341532</v>
      </c>
      <c r="BK55" s="18"/>
      <c r="BL55" s="6">
        <v>511.94233401120169</v>
      </c>
      <c r="BM55" s="6">
        <v>975.94526709355887</v>
      </c>
      <c r="BN55" s="18"/>
      <c r="BO55" s="6">
        <v>975.46312277817219</v>
      </c>
      <c r="BP55" s="6">
        <v>964.02333308339325</v>
      </c>
      <c r="BQ55" s="6">
        <v>980.6133861329854</v>
      </c>
      <c r="BR55" s="6">
        <v>861.27198938125184</v>
      </c>
      <c r="BS55" s="6">
        <v>903.68853184444185</v>
      </c>
      <c r="BT55" s="6">
        <v>1011.8377289067429</v>
      </c>
      <c r="BU55" s="6">
        <v>970.31104076625672</v>
      </c>
      <c r="BV55" s="18"/>
      <c r="BW55" s="6">
        <v>921.45560776138677</v>
      </c>
      <c r="BX55" s="6">
        <v>1004.3671525320631</v>
      </c>
      <c r="BY55" s="6">
        <v>1933.8621267696635</v>
      </c>
      <c r="BZ55" s="6">
        <v>815.50186093426612</v>
      </c>
      <c r="CA55" s="6">
        <v>960.84191365269635</v>
      </c>
      <c r="CB55" s="6">
        <v>728.55102236915229</v>
      </c>
      <c r="CC55" s="6">
        <v>975.08001047110201</v>
      </c>
      <c r="CD55" s="6">
        <v>963.06334568138993</v>
      </c>
      <c r="CE55" s="6">
        <v>737.01252409022595</v>
      </c>
      <c r="CF55" s="6">
        <v>1277.1120240951727</v>
      </c>
      <c r="CG55" s="6">
        <v>1023.2063316984547</v>
      </c>
      <c r="CH55" s="6">
        <v>902.01421538545765</v>
      </c>
      <c r="CI55" s="6">
        <v>711.21183600867766</v>
      </c>
      <c r="CJ55" s="6">
        <v>986.98862114041469</v>
      </c>
      <c r="CK55" s="6">
        <v>978.71703839139832</v>
      </c>
      <c r="CL55" s="6">
        <v>1135.7673369631091</v>
      </c>
      <c r="CM55" s="6">
        <v>869.04217031789199</v>
      </c>
      <c r="CN55" s="6">
        <v>828.61354693152532</v>
      </c>
      <c r="CO55" s="6">
        <v>724.2216882909072</v>
      </c>
      <c r="CP55" s="6">
        <v>915.83592377641253</v>
      </c>
      <c r="CQ55" s="6">
        <v>923.03534598515614</v>
      </c>
      <c r="CR55" s="6">
        <v>1075.4694543621893</v>
      </c>
      <c r="CS55" s="6">
        <v>978.46182536752076</v>
      </c>
      <c r="CT55" s="6">
        <v>738.36244717789975</v>
      </c>
      <c r="CU55" s="6">
        <v>932.02587326242963</v>
      </c>
      <c r="CV55" s="18"/>
      <c r="CW55" s="6">
        <v>979.59121693320753</v>
      </c>
      <c r="CX55" s="18"/>
      <c r="CY55" s="6">
        <v>1009.4270891652542</v>
      </c>
      <c r="CZ55" s="6">
        <v>1218.9142797716552</v>
      </c>
      <c r="DA55" s="6">
        <v>1134.9712796645927</v>
      </c>
      <c r="DB55" s="6">
        <v>731.60615203842519</v>
      </c>
      <c r="DC55" s="6">
        <v>1072.9835760642213</v>
      </c>
      <c r="DD55" s="6">
        <v>927.93396972352946</v>
      </c>
      <c r="DE55" s="6">
        <v>844.94763289069806</v>
      </c>
      <c r="DF55" s="6">
        <v>1023.2658707989123</v>
      </c>
      <c r="DG55" s="6">
        <v>1086.9998731083836</v>
      </c>
      <c r="DH55" s="6">
        <v>997.28664288550544</v>
      </c>
      <c r="DI55" s="6">
        <v>1052.0270448699728</v>
      </c>
      <c r="DJ55" s="6">
        <v>1148.8453614062157</v>
      </c>
      <c r="DK55" s="6">
        <v>929.1236579239777</v>
      </c>
      <c r="DL55" s="6">
        <v>1031.4815319497611</v>
      </c>
      <c r="DM55" s="6">
        <v>994.45685420190864</v>
      </c>
      <c r="DN55" s="6">
        <v>970.5779371999032</v>
      </c>
      <c r="DO55" s="6">
        <v>714.65775527139976</v>
      </c>
      <c r="DP55" s="6">
        <v>1084.5353408970111</v>
      </c>
      <c r="DR55" s="6">
        <v>89.085619205282072</v>
      </c>
      <c r="DS55" s="6">
        <v>1278.725403984761</v>
      </c>
      <c r="DT55" s="6">
        <v>91.783751569250626</v>
      </c>
      <c r="DU55" s="6">
        <v>39.893187755399303</v>
      </c>
      <c r="DV55" s="6">
        <v>265.85545363604882</v>
      </c>
      <c r="DW55" s="6">
        <v>296.83453525687776</v>
      </c>
      <c r="DX55" s="6">
        <v>120.98318005508213</v>
      </c>
      <c r="DY55" s="6">
        <v>283.8154105296893</v>
      </c>
      <c r="DZ55" s="6">
        <v>45.213601086244424</v>
      </c>
      <c r="EA55" s="6">
        <v>4.1632405171870028E-3</v>
      </c>
      <c r="EB55" s="6">
        <v>65.913772352735876</v>
      </c>
      <c r="EC55" s="6">
        <v>386.46589256705414</v>
      </c>
      <c r="ED55" s="18"/>
      <c r="EE55" s="6">
        <v>33.547188827157903</v>
      </c>
      <c r="EF55" s="6">
        <v>2226.3581556089257</v>
      </c>
      <c r="EG55" s="6">
        <v>927.40068474642442</v>
      </c>
      <c r="EH55" s="6">
        <v>519.08486521925397</v>
      </c>
      <c r="EI55" s="6">
        <v>841.72090624277189</v>
      </c>
      <c r="EJ55" s="18"/>
      <c r="EK55" s="6">
        <v>301.25054878379234</v>
      </c>
      <c r="EL55" s="6">
        <v>50.449751669221214</v>
      </c>
      <c r="EM55" s="6">
        <v>2060.5821277625137</v>
      </c>
      <c r="EN55" s="18"/>
      <c r="EO55" s="6">
        <v>41.555879058358734</v>
      </c>
      <c r="EP55" s="6">
        <v>370.08568346143034</v>
      </c>
      <c r="EQ55" s="6">
        <v>140.84477496219648</v>
      </c>
      <c r="ER55" s="6">
        <v>466.93099050643013</v>
      </c>
      <c r="ES55" s="6">
        <v>1091.7637408985879</v>
      </c>
      <c r="ET55" s="6">
        <v>103.0327872004268</v>
      </c>
      <c r="EU55" s="6">
        <v>70.964100343706647</v>
      </c>
      <c r="EV55" s="6">
        <v>74.23404099920829</v>
      </c>
      <c r="EW55" s="6">
        <v>1267.0555654345635</v>
      </c>
      <c r="EX55" s="6">
        <v>1594.1034482692335</v>
      </c>
      <c r="EY55" s="6">
        <v>536.61652386394769</v>
      </c>
      <c r="EZ55" s="6">
        <v>1219.8806423190408</v>
      </c>
      <c r="FA55" s="6">
        <v>4.1632405171870028E-3</v>
      </c>
      <c r="FB55" s="18"/>
      <c r="FC55" s="6">
        <v>67.332695560910508</v>
      </c>
      <c r="FD55" s="6">
        <v>178.22222169180981</v>
      </c>
      <c r="FE55" s="6">
        <v>95.145993354007686</v>
      </c>
      <c r="FF55" s="6">
        <v>13.909664694010642</v>
      </c>
      <c r="FG55" s="18"/>
      <c r="FH55" s="6">
        <v>2060.5821277625137</v>
      </c>
      <c r="FI55" s="6">
        <v>4.761039777348458E-4</v>
      </c>
      <c r="FJ55" s="6">
        <v>375.7063917173171</v>
      </c>
      <c r="FK55" s="6">
        <v>460.36600221439352</v>
      </c>
      <c r="FL55" s="6">
        <v>89.204473497321956</v>
      </c>
      <c r="FM55" s="6">
        <v>328.84965382784679</v>
      </c>
      <c r="FN55" s="6">
        <v>1643.4903952754346</v>
      </c>
      <c r="FO55" s="6">
        <v>1665.1212979635209</v>
      </c>
      <c r="FP55" s="6">
        <v>43.68297840179892</v>
      </c>
      <c r="FQ55" s="6">
        <v>3435.4122434749424</v>
      </c>
      <c r="FR55" s="6">
        <v>136.83951275439171</v>
      </c>
    </row>
    <row r="56" spans="1:174" x14ac:dyDescent="0.35">
      <c r="A56" s="6" t="s">
        <v>187</v>
      </c>
      <c r="B56" s="47" t="s">
        <v>188</v>
      </c>
      <c r="C56" s="6" t="s">
        <v>189</v>
      </c>
      <c r="D56" s="6" t="s">
        <v>465</v>
      </c>
      <c r="E56" s="6">
        <v>10</v>
      </c>
      <c r="F56" t="s">
        <v>427</v>
      </c>
      <c r="G56" s="6" t="s">
        <v>474</v>
      </c>
      <c r="H56" s="6">
        <v>0</v>
      </c>
      <c r="I56" s="6">
        <v>0</v>
      </c>
      <c r="J56" s="6">
        <v>0</v>
      </c>
      <c r="K56" s="6" t="s">
        <v>484</v>
      </c>
      <c r="L56" s="45"/>
      <c r="M56" s="45"/>
      <c r="N56" s="45"/>
      <c r="O56" s="6">
        <v>597.79895160547665</v>
      </c>
      <c r="P56" s="6">
        <v>841.36050704983495</v>
      </c>
      <c r="Q56" s="18"/>
      <c r="R56" s="6">
        <v>690.27855907023456</v>
      </c>
      <c r="S56" s="6">
        <v>933.48278774765913</v>
      </c>
      <c r="T56" s="6">
        <v>947.69761380720558</v>
      </c>
      <c r="U56" s="6">
        <v>399.46057297143915</v>
      </c>
      <c r="V56" s="6">
        <v>1116.8511575164562</v>
      </c>
      <c r="W56" s="6">
        <v>123.51268650974976</v>
      </c>
      <c r="X56" s="6">
        <v>286.10139048124751</v>
      </c>
      <c r="Y56" s="6">
        <v>215.40253930612749</v>
      </c>
      <c r="Z56" s="6">
        <v>144.24640513046958</v>
      </c>
      <c r="AA56" s="18"/>
      <c r="AB56" s="6">
        <v>890.49622171352269</v>
      </c>
      <c r="AC56" s="6">
        <v>937.42057611274811</v>
      </c>
      <c r="AD56" s="6">
        <v>1153.9818347886628</v>
      </c>
      <c r="AE56" s="6">
        <v>481.38494906927468</v>
      </c>
      <c r="AF56" s="6">
        <v>545.55331082080193</v>
      </c>
      <c r="AG56" s="6">
        <v>1156.1659515478643</v>
      </c>
      <c r="AH56" s="6">
        <v>460.00808676046466</v>
      </c>
      <c r="AI56" s="6">
        <v>705.91125485518739</v>
      </c>
      <c r="AJ56" s="6">
        <v>857.34324442707111</v>
      </c>
      <c r="AK56" s="6">
        <v>1262.9893539018194</v>
      </c>
      <c r="AL56" s="6">
        <v>1236.4992241388054</v>
      </c>
      <c r="AM56" s="6">
        <v>932.9850958713713</v>
      </c>
      <c r="AN56" s="6">
        <v>774.84463530586504</v>
      </c>
      <c r="AO56" s="6">
        <v>903.33510208110522</v>
      </c>
      <c r="AP56" s="6">
        <v>1123.6025593395332</v>
      </c>
      <c r="AQ56" s="6">
        <v>345.12473271826309</v>
      </c>
      <c r="AR56" s="6">
        <v>2248.7106638584278</v>
      </c>
      <c r="AS56" s="6">
        <v>770.86867116480664</v>
      </c>
      <c r="AT56" s="6">
        <v>2123.6127260856092</v>
      </c>
      <c r="AU56" s="18"/>
      <c r="AV56" s="6">
        <v>942.36101173021518</v>
      </c>
      <c r="AW56" s="6">
        <v>1595.9343429895471</v>
      </c>
      <c r="AX56" s="6">
        <v>885.65877948178115</v>
      </c>
      <c r="AY56" s="6">
        <v>1371.0717925190277</v>
      </c>
      <c r="AZ56" s="6">
        <v>530.92488291231166</v>
      </c>
      <c r="BA56" s="6">
        <v>2094.7349965114645</v>
      </c>
      <c r="BB56" s="6">
        <v>1248.4573886229848</v>
      </c>
      <c r="BC56" s="6">
        <v>34.510987193454476</v>
      </c>
      <c r="BD56" s="6">
        <v>1037.8722617357344</v>
      </c>
      <c r="BE56" s="6">
        <v>784.25232913506852</v>
      </c>
      <c r="BF56" s="18"/>
      <c r="BG56" s="6">
        <v>838.69289867622081</v>
      </c>
      <c r="BH56" s="6">
        <v>1417.1042220796153</v>
      </c>
      <c r="BI56" s="6">
        <v>823.45538254338135</v>
      </c>
      <c r="BJ56" s="6">
        <v>327.95775300354779</v>
      </c>
      <c r="BK56" s="18"/>
      <c r="BL56" s="6">
        <v>82.00469013619626</v>
      </c>
      <c r="BM56" s="6">
        <v>728.63810470253281</v>
      </c>
      <c r="BN56" s="18"/>
      <c r="BO56" s="6">
        <v>822.4129723436688</v>
      </c>
      <c r="BP56" s="6">
        <v>799.66329412157802</v>
      </c>
      <c r="BQ56" s="6">
        <v>926.04817327940714</v>
      </c>
      <c r="BR56" s="6">
        <v>639.33009454097953</v>
      </c>
      <c r="BS56" s="6">
        <v>614.8734613160974</v>
      </c>
      <c r="BT56" s="6">
        <v>1800.5739384692056</v>
      </c>
      <c r="BU56" s="6">
        <v>1020.2961920825662</v>
      </c>
      <c r="BV56" s="18"/>
      <c r="BW56" s="6">
        <v>935.43438285393006</v>
      </c>
      <c r="BX56" s="6">
        <v>910.8462446975368</v>
      </c>
      <c r="BY56" s="6">
        <v>999.20002879694096</v>
      </c>
      <c r="BZ56" s="6">
        <v>324.06398029660892</v>
      </c>
      <c r="CA56" s="6">
        <v>1103.8653541441731</v>
      </c>
      <c r="CB56" s="6">
        <v>507.43802057353037</v>
      </c>
      <c r="CC56" s="6">
        <v>930.04916109652208</v>
      </c>
      <c r="CD56" s="6">
        <v>796.05783844811992</v>
      </c>
      <c r="CE56" s="6">
        <v>2964.5834006067271</v>
      </c>
      <c r="CF56" s="6">
        <v>362.3645514896952</v>
      </c>
      <c r="CG56" s="6">
        <v>816.335341083039</v>
      </c>
      <c r="CH56" s="6">
        <v>597.07444478719674</v>
      </c>
      <c r="CI56" s="6">
        <v>214.8835964515514</v>
      </c>
      <c r="CJ56" s="6">
        <v>661.58561442284213</v>
      </c>
      <c r="CK56" s="6">
        <v>917.41375229907487</v>
      </c>
      <c r="CL56" s="6">
        <v>776.87702518127037</v>
      </c>
      <c r="CM56" s="6">
        <v>694.98237700952916</v>
      </c>
      <c r="CN56" s="6">
        <v>467.69398626853916</v>
      </c>
      <c r="CO56" s="6">
        <v>1961.9009917801397</v>
      </c>
      <c r="CP56" s="6">
        <v>552.08244666955352</v>
      </c>
      <c r="CQ56" s="6">
        <v>966.23075146273061</v>
      </c>
      <c r="CR56" s="6">
        <v>1019.4915422393913</v>
      </c>
      <c r="CS56" s="6">
        <v>896.71740598092958</v>
      </c>
      <c r="CT56" s="6">
        <v>2431.7720230024829</v>
      </c>
      <c r="CU56" s="6">
        <v>361.93986318281475</v>
      </c>
      <c r="CV56" s="18"/>
      <c r="CW56" s="6">
        <v>627.87595033056391</v>
      </c>
      <c r="CX56" s="18"/>
      <c r="CY56" s="6">
        <v>1830.519907644469</v>
      </c>
      <c r="CZ56" s="6">
        <v>1422.8760070262019</v>
      </c>
      <c r="DA56" s="6">
        <v>463.29994877063132</v>
      </c>
      <c r="DB56" s="6">
        <v>1395.4036843504425</v>
      </c>
      <c r="DC56" s="6">
        <v>748.04732477255925</v>
      </c>
      <c r="DD56" s="6">
        <v>1478.3685237939428</v>
      </c>
      <c r="DE56" s="6">
        <v>875.00317154388927</v>
      </c>
      <c r="DF56" s="6">
        <v>1026.0389364114653</v>
      </c>
      <c r="DG56" s="6">
        <v>1192.1234083054571</v>
      </c>
      <c r="DH56" s="6">
        <v>1061.6178344721973</v>
      </c>
      <c r="DI56" s="6">
        <v>1385.937922710048</v>
      </c>
      <c r="DJ56" s="6">
        <v>415.81199957297719</v>
      </c>
      <c r="DK56" s="6">
        <v>624.67144596374237</v>
      </c>
      <c r="DL56" s="6">
        <v>999.418773859677</v>
      </c>
      <c r="DM56" s="6">
        <v>755.24304557867276</v>
      </c>
      <c r="DN56" s="6">
        <v>922.33100233618165</v>
      </c>
      <c r="DO56" s="6">
        <v>2275.4219059495604</v>
      </c>
      <c r="DP56" s="6">
        <v>574.43265624054663</v>
      </c>
      <c r="DR56" s="6">
        <v>133.35434788214465</v>
      </c>
      <c r="DS56" s="6">
        <v>1072.6773504903254</v>
      </c>
      <c r="DT56" s="6">
        <v>127.65694143873452</v>
      </c>
      <c r="DU56" s="6">
        <v>86.738082608866947</v>
      </c>
      <c r="DV56" s="6">
        <v>468.86843891367698</v>
      </c>
      <c r="DW56" s="6">
        <v>407.01775453494247</v>
      </c>
      <c r="DX56" s="6">
        <v>374.40489497289946</v>
      </c>
      <c r="DY56" s="6">
        <v>669.44833003474503</v>
      </c>
      <c r="DZ56" s="6">
        <v>120.38011371114888</v>
      </c>
      <c r="EA56" s="6">
        <v>7.6677755024830499E-3</v>
      </c>
      <c r="EB56" s="6">
        <v>364.33139412824562</v>
      </c>
      <c r="EC56" s="6">
        <v>950.66466478309133</v>
      </c>
      <c r="ED56" s="18"/>
      <c r="EE56" s="6">
        <v>122.57107306602521</v>
      </c>
      <c r="EF56" s="6">
        <v>1929.7528932143971</v>
      </c>
      <c r="EG56" s="6">
        <v>1315.0312474825976</v>
      </c>
      <c r="EH56" s="6">
        <v>873.50257869013114</v>
      </c>
      <c r="EI56" s="6">
        <v>1006.6525341050497</v>
      </c>
      <c r="EJ56" s="18"/>
      <c r="EK56" s="6">
        <v>808.27137170786045</v>
      </c>
      <c r="EL56" s="6">
        <v>107.0121139515429</v>
      </c>
      <c r="EM56" s="6">
        <v>2410.9130165399574</v>
      </c>
      <c r="EN56" s="18"/>
      <c r="EO56" s="6">
        <v>689.08856774523679</v>
      </c>
      <c r="EP56" s="6">
        <v>498.0671477772691</v>
      </c>
      <c r="EQ56" s="6">
        <v>388.10207608115911</v>
      </c>
      <c r="ER56" s="6">
        <v>896.8073313181236</v>
      </c>
      <c r="ES56" s="6">
        <v>1814.9443793623743</v>
      </c>
      <c r="ET56" s="6">
        <v>269.73802711965385</v>
      </c>
      <c r="EU56" s="6">
        <v>157.96181493805986</v>
      </c>
      <c r="EV56" s="6">
        <v>48.471728711921507</v>
      </c>
      <c r="EW56" s="6">
        <v>1731.5651694754804</v>
      </c>
      <c r="EX56" s="6">
        <v>1251.1618665768212</v>
      </c>
      <c r="EY56" s="6">
        <v>1032.5914482995138</v>
      </c>
      <c r="EZ56" s="6">
        <v>1781.4155231163631</v>
      </c>
      <c r="FA56" s="6">
        <v>7.6677755024830499E-3</v>
      </c>
      <c r="FB56" s="18"/>
      <c r="FC56" s="6">
        <v>173.54732470575979</v>
      </c>
      <c r="FD56" s="6">
        <v>465.17780087811951</v>
      </c>
      <c r="FE56" s="6">
        <v>242.56676859991458</v>
      </c>
      <c r="FF56" s="6">
        <v>139.53191390466412</v>
      </c>
      <c r="FG56" s="18"/>
      <c r="FH56" s="6">
        <v>2410.9130165399574</v>
      </c>
      <c r="FI56" s="6">
        <v>476.26279600635286</v>
      </c>
      <c r="FJ56" s="6">
        <v>705.89441291953449</v>
      </c>
      <c r="FK56" s="6">
        <v>685.77841390322294</v>
      </c>
      <c r="FL56" s="6">
        <v>274.25457409188914</v>
      </c>
      <c r="FM56" s="6">
        <v>908.66150730662605</v>
      </c>
      <c r="FN56" s="6">
        <v>1414.6154952903819</v>
      </c>
      <c r="FO56" s="6">
        <v>1644.9828237334673</v>
      </c>
      <c r="FP56" s="6">
        <v>125.09219527918178</v>
      </c>
      <c r="FQ56" s="6">
        <v>2088.7465249937882</v>
      </c>
      <c r="FR56" s="6">
        <v>424.73187387069248</v>
      </c>
    </row>
    <row r="57" spans="1:174" x14ac:dyDescent="0.35">
      <c r="A57" s="6" t="s">
        <v>190</v>
      </c>
      <c r="B57" s="47" t="s">
        <v>191</v>
      </c>
      <c r="C57" s="6" t="s">
        <v>192</v>
      </c>
      <c r="D57" s="6" t="s">
        <v>465</v>
      </c>
      <c r="E57" s="6">
        <v>20</v>
      </c>
      <c r="F57" t="s">
        <v>427</v>
      </c>
      <c r="G57" s="6" t="s">
        <v>474</v>
      </c>
      <c r="H57" s="6">
        <v>0</v>
      </c>
      <c r="I57" s="6">
        <v>0</v>
      </c>
      <c r="J57" s="6">
        <v>0</v>
      </c>
      <c r="K57" s="6" t="s">
        <v>484</v>
      </c>
      <c r="L57" s="45"/>
      <c r="M57" s="45"/>
      <c r="N57" s="45"/>
      <c r="O57" s="6">
        <v>1210.7522524929402</v>
      </c>
      <c r="P57" s="6">
        <v>859.11699703652391</v>
      </c>
      <c r="Q57" s="18"/>
      <c r="R57" s="6">
        <v>1513.6027248173507</v>
      </c>
      <c r="S57" s="6">
        <v>705.3302199437278</v>
      </c>
      <c r="T57" s="6">
        <v>844.58320898672775</v>
      </c>
      <c r="U57" s="6">
        <v>542.59671417070547</v>
      </c>
      <c r="V57" s="6">
        <v>1431.478803783293</v>
      </c>
      <c r="W57" s="6">
        <v>479.62703914189825</v>
      </c>
      <c r="X57" s="6">
        <v>680.0605946514753</v>
      </c>
      <c r="Y57" s="6">
        <v>570.64734736469222</v>
      </c>
      <c r="Z57" s="6">
        <v>531.91998310819554</v>
      </c>
      <c r="AA57" s="18"/>
      <c r="AB57" s="6">
        <v>1066.9637712585497</v>
      </c>
      <c r="AC57" s="6">
        <v>1051.6078734968964</v>
      </c>
      <c r="AD57" s="6">
        <v>960.19319860894836</v>
      </c>
      <c r="AE57" s="6">
        <v>700.26837727954046</v>
      </c>
      <c r="AF57" s="6">
        <v>862.2318028956206</v>
      </c>
      <c r="AG57" s="6">
        <v>1504.3464543468649</v>
      </c>
      <c r="AH57" s="6">
        <v>720.71495077701206</v>
      </c>
      <c r="AI57" s="6">
        <v>1037.7459567263866</v>
      </c>
      <c r="AJ57" s="6">
        <v>997.5298101303157</v>
      </c>
      <c r="AK57" s="6">
        <v>918.74762378418052</v>
      </c>
      <c r="AL57" s="6">
        <v>1660.0204128918579</v>
      </c>
      <c r="AM57" s="6">
        <v>693.44387385206892</v>
      </c>
      <c r="AN57" s="6">
        <v>968.98079443087283</v>
      </c>
      <c r="AO57" s="6">
        <v>1466.6989706123752</v>
      </c>
      <c r="AP57" s="6">
        <v>455.81813559092473</v>
      </c>
      <c r="AQ57" s="6">
        <v>411.25120480502255</v>
      </c>
      <c r="AR57" s="6">
        <v>448.67565833279059</v>
      </c>
      <c r="AS57" s="6">
        <v>858.28159717803908</v>
      </c>
      <c r="AT57" s="6">
        <v>2128.4931476404081</v>
      </c>
      <c r="AU57" s="18"/>
      <c r="AV57" s="6">
        <v>1524.3019155787101</v>
      </c>
      <c r="AW57" s="6">
        <v>635.4746279248385</v>
      </c>
      <c r="AX57" s="6">
        <v>1252.3485860750907</v>
      </c>
      <c r="AY57" s="6">
        <v>1584.9750983944741</v>
      </c>
      <c r="AZ57" s="6">
        <v>781.81276747528273</v>
      </c>
      <c r="BA57" s="6">
        <v>1025.9887498168077</v>
      </c>
      <c r="BB57" s="6">
        <v>1601.6827350977003</v>
      </c>
      <c r="BC57" s="6">
        <v>189.01916094818765</v>
      </c>
      <c r="BD57" s="6">
        <v>645.31775684801278</v>
      </c>
      <c r="BE57" s="6">
        <v>1119.1904152034333</v>
      </c>
      <c r="BF57" s="18"/>
      <c r="BG57" s="6">
        <v>871.47231495450751</v>
      </c>
      <c r="BH57" s="6">
        <v>1333.524487567943</v>
      </c>
      <c r="BI57" s="6">
        <v>1507.4189216371185</v>
      </c>
      <c r="BJ57" s="6">
        <v>435.88773209470713</v>
      </c>
      <c r="BK57" s="18"/>
      <c r="BL57" s="6">
        <v>99.912859119733497</v>
      </c>
      <c r="BM57" s="6">
        <v>977.54625566371521</v>
      </c>
      <c r="BN57" s="18"/>
      <c r="BO57" s="6">
        <v>1309.7751690248024</v>
      </c>
      <c r="BP57" s="6">
        <v>994.89408626381555</v>
      </c>
      <c r="BQ57" s="6">
        <v>942.79774718673968</v>
      </c>
      <c r="BR57" s="6">
        <v>440.64543291535358</v>
      </c>
      <c r="BS57" s="6">
        <v>1028.8912047073002</v>
      </c>
      <c r="BT57" s="6">
        <v>885.69289615816115</v>
      </c>
      <c r="BU57" s="6">
        <v>1032.1456986644746</v>
      </c>
      <c r="BV57" s="18"/>
      <c r="BW57" s="6">
        <v>949.97130973814183</v>
      </c>
      <c r="BX57" s="6">
        <v>1211.1905793046446</v>
      </c>
      <c r="BY57" s="6">
        <v>1260.5477721949817</v>
      </c>
      <c r="BZ57" s="6">
        <v>346.81038777354166</v>
      </c>
      <c r="CA57" s="6">
        <v>1116.5612461825315</v>
      </c>
      <c r="CB57" s="6">
        <v>1016.2072539306994</v>
      </c>
      <c r="CC57" s="6">
        <v>1018.5776460531748</v>
      </c>
      <c r="CD57" s="6">
        <v>738.04856969976049</v>
      </c>
      <c r="CE57" s="6">
        <v>409.90165415468636</v>
      </c>
      <c r="CF57" s="6">
        <v>348.14698499090548</v>
      </c>
      <c r="CG57" s="6">
        <v>1500.4535387732815</v>
      </c>
      <c r="CH57" s="6">
        <v>1005.5148406953725</v>
      </c>
      <c r="CI57" s="6">
        <v>236.31940493137211</v>
      </c>
      <c r="CJ57" s="6">
        <v>961.63022891407672</v>
      </c>
      <c r="CK57" s="6">
        <v>1211.6428650127291</v>
      </c>
      <c r="CL57" s="6">
        <v>751.99676443343128</v>
      </c>
      <c r="CM57" s="6">
        <v>1151.1858605195314</v>
      </c>
      <c r="CN57" s="6">
        <v>368.29552396059916</v>
      </c>
      <c r="CO57" s="6">
        <v>458.63270622329463</v>
      </c>
      <c r="CP57" s="6">
        <v>655.73466360593318</v>
      </c>
      <c r="CQ57" s="6">
        <v>936.01981256355919</v>
      </c>
      <c r="CR57" s="6">
        <v>1057.3175870942532</v>
      </c>
      <c r="CS57" s="6">
        <v>888.77211629529734</v>
      </c>
      <c r="CT57" s="6">
        <v>1932.6664927662111</v>
      </c>
      <c r="CU57" s="6">
        <v>409.92715778362464</v>
      </c>
      <c r="CV57" s="18"/>
      <c r="CW57" s="6">
        <v>535.91494467563405</v>
      </c>
      <c r="CX57" s="18"/>
      <c r="CY57" s="6">
        <v>1180.7092976915428</v>
      </c>
      <c r="CZ57" s="6">
        <v>1538.378829701446</v>
      </c>
      <c r="DA57" s="6">
        <v>439.83451300531607</v>
      </c>
      <c r="DB57" s="6">
        <v>411.52774189027531</v>
      </c>
      <c r="DC57" s="6">
        <v>696.35202451388841</v>
      </c>
      <c r="DD57" s="6">
        <v>1475.6601259293054</v>
      </c>
      <c r="DE57" s="6">
        <v>499.62622470465914</v>
      </c>
      <c r="DF57" s="6">
        <v>1368.1896920730528</v>
      </c>
      <c r="DG57" s="6">
        <v>1454.358252898988</v>
      </c>
      <c r="DH57" s="6">
        <v>1321.5745987662631</v>
      </c>
      <c r="DI57" s="6">
        <v>1079.7403341601171</v>
      </c>
      <c r="DJ57" s="6">
        <v>875.20275833497351</v>
      </c>
      <c r="DK57" s="6">
        <v>950.47217036837355</v>
      </c>
      <c r="DL57" s="6">
        <v>1613.3689219349767</v>
      </c>
      <c r="DM57" s="6">
        <v>1411.0525864393298</v>
      </c>
      <c r="DN57" s="6">
        <v>990.60180454879185</v>
      </c>
      <c r="DO57" s="6">
        <v>886.11219559573078</v>
      </c>
      <c r="DP57" s="6">
        <v>1064.6503277027332</v>
      </c>
      <c r="DR57" s="6">
        <v>307.09937949805271</v>
      </c>
      <c r="DS57" s="6">
        <v>1247.8841969761913</v>
      </c>
      <c r="DT57" s="6">
        <v>295.90969167198671</v>
      </c>
      <c r="DU57" s="6">
        <v>12.970841916830002</v>
      </c>
      <c r="DV57" s="6">
        <v>603.61869138169607</v>
      </c>
      <c r="DW57" s="6">
        <v>607.07783788661925</v>
      </c>
      <c r="DX57" s="6">
        <v>360.74012165460249</v>
      </c>
      <c r="DY57" s="6">
        <v>1188.1410381922553</v>
      </c>
      <c r="DZ57" s="6">
        <v>117.37048737012215</v>
      </c>
      <c r="EA57" s="6">
        <v>1.3475327475867412E-2</v>
      </c>
      <c r="EB57" s="6">
        <v>388.77906667274243</v>
      </c>
      <c r="EC57" s="6">
        <v>1557.3048268779264</v>
      </c>
      <c r="ED57" s="18"/>
      <c r="EE57" s="6">
        <v>80.954429665779998</v>
      </c>
      <c r="EF57" s="6">
        <v>579.51677854457046</v>
      </c>
      <c r="EG57" s="6">
        <v>867.66650070678497</v>
      </c>
      <c r="EH57" s="6">
        <v>1533.878515790045</v>
      </c>
      <c r="EI57" s="6">
        <v>2050.0002869641789</v>
      </c>
      <c r="EJ57" s="18"/>
      <c r="EK57" s="6">
        <v>1526.3367529864888</v>
      </c>
      <c r="EL57" s="6">
        <v>108.86595400288489</v>
      </c>
      <c r="EM57" s="6">
        <v>2547.7489551981971</v>
      </c>
      <c r="EN57" s="18"/>
      <c r="EO57" s="6">
        <v>6254.9858106303964</v>
      </c>
      <c r="EP57" s="6">
        <v>474.60120673135924</v>
      </c>
      <c r="EQ57" s="6">
        <v>404.98955033500403</v>
      </c>
      <c r="ER57" s="6">
        <v>1236.7438372739027</v>
      </c>
      <c r="ES57" s="6">
        <v>1332.933323962535</v>
      </c>
      <c r="ET57" s="6">
        <v>512.57260138141714</v>
      </c>
      <c r="EU57" s="6">
        <v>108.53401518818173</v>
      </c>
      <c r="EV57" s="6">
        <v>115.63098057409827</v>
      </c>
      <c r="EW57" s="6">
        <v>1058.9149939417237</v>
      </c>
      <c r="EX57" s="6">
        <v>627.60911720846718</v>
      </c>
      <c r="EY57" s="6">
        <v>585.25024405582133</v>
      </c>
      <c r="EZ57" s="6">
        <v>1573.8932048524882</v>
      </c>
      <c r="FA57" s="6">
        <v>1.3475327475867412E-2</v>
      </c>
      <c r="FB57" s="18"/>
      <c r="FC57" s="6">
        <v>328.13643550755927</v>
      </c>
      <c r="FD57" s="6">
        <v>619.17470209013732</v>
      </c>
      <c r="FE57" s="6">
        <v>221.90633196260316</v>
      </c>
      <c r="FF57" s="6">
        <v>183.70250536815809</v>
      </c>
      <c r="FG57" s="18"/>
      <c r="FH57" s="6">
        <v>2547.7489551981971</v>
      </c>
      <c r="FI57" s="6">
        <v>1864.3818306404214</v>
      </c>
      <c r="FJ57" s="6">
        <v>501.85331834094757</v>
      </c>
      <c r="FK57" s="6">
        <v>885.53950133100182</v>
      </c>
      <c r="FL57" s="6">
        <v>337.92793392633735</v>
      </c>
      <c r="FM57" s="6">
        <v>1483.7039399768785</v>
      </c>
      <c r="FN57" s="6">
        <v>842.94611738245055</v>
      </c>
      <c r="FO57" s="6">
        <v>891.5003041699598</v>
      </c>
      <c r="FP57" s="6">
        <v>110.95069746385244</v>
      </c>
      <c r="FQ57" s="6">
        <v>244.37676982445697</v>
      </c>
      <c r="FR57" s="6">
        <v>1206.0421900286083</v>
      </c>
    </row>
    <row r="58" spans="1:174" x14ac:dyDescent="0.35">
      <c r="A58" s="6" t="s">
        <v>193</v>
      </c>
      <c r="B58" s="47" t="s">
        <v>194</v>
      </c>
      <c r="C58" s="6" t="s">
        <v>192</v>
      </c>
      <c r="D58" s="6" t="s">
        <v>465</v>
      </c>
      <c r="E58" s="6">
        <v>20</v>
      </c>
      <c r="F58" t="s">
        <v>427</v>
      </c>
      <c r="G58" s="6" t="s">
        <v>474</v>
      </c>
      <c r="H58" s="6">
        <v>0</v>
      </c>
      <c r="I58" s="6">
        <v>0</v>
      </c>
      <c r="J58" s="6">
        <v>0</v>
      </c>
      <c r="K58" s="6" t="s">
        <v>484</v>
      </c>
      <c r="L58" s="45"/>
      <c r="M58" s="45"/>
      <c r="N58" s="45"/>
      <c r="O58" s="6">
        <v>465.05846817279684</v>
      </c>
      <c r="P58" s="6">
        <v>472.4034415820073</v>
      </c>
      <c r="Q58" s="18"/>
      <c r="R58" s="6">
        <v>467.2733492404364</v>
      </c>
      <c r="S58" s="6">
        <v>602.46192205696195</v>
      </c>
      <c r="T58" s="6">
        <v>766.42100096265051</v>
      </c>
      <c r="U58" s="6">
        <v>500.49185084485805</v>
      </c>
      <c r="V58" s="6">
        <v>1114.1431213920255</v>
      </c>
      <c r="W58" s="6">
        <v>80.771523623847969</v>
      </c>
      <c r="X58" s="6">
        <v>105.1707772817626</v>
      </c>
      <c r="Y58" s="6">
        <v>148.28438939468992</v>
      </c>
      <c r="Z58" s="6">
        <v>73.751920786535194</v>
      </c>
      <c r="AA58" s="18"/>
      <c r="AB58" s="6">
        <v>1054.924386530402</v>
      </c>
      <c r="AC58" s="6">
        <v>777.4520918711288</v>
      </c>
      <c r="AD58" s="6">
        <v>518.21773948379484</v>
      </c>
      <c r="AE58" s="6">
        <v>280.61187439640372</v>
      </c>
      <c r="AF58" s="6">
        <v>376.86504631689081</v>
      </c>
      <c r="AG58" s="6">
        <v>805.36830736493357</v>
      </c>
      <c r="AH58" s="6">
        <v>376.20377694384661</v>
      </c>
      <c r="AI58" s="6">
        <v>600.39937147395858</v>
      </c>
      <c r="AJ58" s="6">
        <v>507.46305632411361</v>
      </c>
      <c r="AK58" s="6">
        <v>1599.278967048396</v>
      </c>
      <c r="AL58" s="6">
        <v>1127.8744527802876</v>
      </c>
      <c r="AM58" s="6">
        <v>944.87334691857723</v>
      </c>
      <c r="AN58" s="6">
        <v>661.75548620729194</v>
      </c>
      <c r="AO58" s="6">
        <v>613.33825921882681</v>
      </c>
      <c r="AP58" s="6">
        <v>1914.5815931881614</v>
      </c>
      <c r="AQ58" s="6">
        <v>443.76611590326871</v>
      </c>
      <c r="AR58" s="6">
        <v>6397.321583769969</v>
      </c>
      <c r="AS58" s="6">
        <v>524.44006282177247</v>
      </c>
      <c r="AT58" s="6">
        <v>2035.4999926314651</v>
      </c>
      <c r="AU58" s="18"/>
      <c r="AV58" s="6">
        <v>633.40115218215192</v>
      </c>
      <c r="AW58" s="6">
        <v>4319.2011985913432</v>
      </c>
      <c r="AX58" s="6">
        <v>656.45925441779889</v>
      </c>
      <c r="AY58" s="6">
        <v>832.61117006480208</v>
      </c>
      <c r="AZ58" s="6">
        <v>321.35740527953675</v>
      </c>
      <c r="BA58" s="6">
        <v>2251.4275253977607</v>
      </c>
      <c r="BB58" s="6">
        <v>944.71694996650456</v>
      </c>
      <c r="BC58" s="6">
        <v>23.330381777071945</v>
      </c>
      <c r="BD58" s="6">
        <v>971.24487241285544</v>
      </c>
      <c r="BE58" s="6">
        <v>625.80200727232204</v>
      </c>
      <c r="BF58" s="18"/>
      <c r="BG58" s="6">
        <v>1141.9961313714387</v>
      </c>
      <c r="BH58" s="6">
        <v>1647.1708811406033</v>
      </c>
      <c r="BI58" s="6">
        <v>970.86632203065449</v>
      </c>
      <c r="BJ58" s="6">
        <v>167.8607754881358</v>
      </c>
      <c r="BK58" s="18"/>
      <c r="BL58" s="6">
        <v>56.478812450190723</v>
      </c>
      <c r="BM58" s="6">
        <v>760.89107565275754</v>
      </c>
      <c r="BN58" s="18"/>
      <c r="BO58" s="6">
        <v>588.02322266530837</v>
      </c>
      <c r="BP58" s="6">
        <v>587.44996940260069</v>
      </c>
      <c r="BQ58" s="6">
        <v>1256.49084963987</v>
      </c>
      <c r="BR58" s="6">
        <v>522.62262518185219</v>
      </c>
      <c r="BS58" s="6">
        <v>460.70456045822078</v>
      </c>
      <c r="BT58" s="6">
        <v>2059.8454097660501</v>
      </c>
      <c r="BU58" s="6">
        <v>1258.9671791411583</v>
      </c>
      <c r="BV58" s="18"/>
      <c r="BW58" s="6">
        <v>1187.9118235243625</v>
      </c>
      <c r="BX58" s="6">
        <v>529.99178523331989</v>
      </c>
      <c r="BY58" s="6">
        <v>874.91713648893358</v>
      </c>
      <c r="BZ58" s="6">
        <v>289.00815922887722</v>
      </c>
      <c r="CA58" s="6">
        <v>1413.2919047769583</v>
      </c>
      <c r="CB58" s="6">
        <v>438.96768779340624</v>
      </c>
      <c r="CC58" s="6">
        <v>1344.4044132323866</v>
      </c>
      <c r="CD58" s="6">
        <v>439.69489793947861</v>
      </c>
      <c r="CE58" s="6">
        <v>3669.9413806736356</v>
      </c>
      <c r="CF58" s="6">
        <v>239.94863254554861</v>
      </c>
      <c r="CG58" s="6">
        <v>697.40503810656764</v>
      </c>
      <c r="CH58" s="6">
        <v>603.23399996071851</v>
      </c>
      <c r="CI58" s="6">
        <v>196.85539565430878</v>
      </c>
      <c r="CJ58" s="6">
        <v>475.86152092377097</v>
      </c>
      <c r="CK58" s="6">
        <v>676.74015399460598</v>
      </c>
      <c r="CL58" s="6">
        <v>452.34632785561985</v>
      </c>
      <c r="CM58" s="6">
        <v>1095.8113505068</v>
      </c>
      <c r="CN58" s="6">
        <v>227.84177240101917</v>
      </c>
      <c r="CO58" s="6">
        <v>1765.3817438281303</v>
      </c>
      <c r="CP58" s="6">
        <v>252.75177586996594</v>
      </c>
      <c r="CQ58" s="6">
        <v>1128.9229344349305</v>
      </c>
      <c r="CR58" s="6">
        <v>793.2524390265304</v>
      </c>
      <c r="CS58" s="6">
        <v>1085.4398808159344</v>
      </c>
      <c r="CT58" s="6">
        <v>1764.7008175172409</v>
      </c>
      <c r="CU58" s="6">
        <v>458.41934267534975</v>
      </c>
      <c r="CV58" s="18"/>
      <c r="CW58" s="6">
        <v>251.39260753448445</v>
      </c>
      <c r="CX58" s="18"/>
      <c r="CY58" s="6">
        <v>3196.0890790476296</v>
      </c>
      <c r="CZ58" s="6">
        <v>863.55947359170455</v>
      </c>
      <c r="DA58" s="6">
        <v>302.878168829983</v>
      </c>
      <c r="DB58" s="6">
        <v>1167.9929527437232</v>
      </c>
      <c r="DC58" s="6">
        <v>635.16134682105871</v>
      </c>
      <c r="DD58" s="6">
        <v>1714.6437700119332</v>
      </c>
      <c r="DE58" s="6">
        <v>566.90079125150442</v>
      </c>
      <c r="DF58" s="6">
        <v>802.31222888785885</v>
      </c>
      <c r="DG58" s="6">
        <v>912.43157539408207</v>
      </c>
      <c r="DH58" s="6">
        <v>1035.3455056832306</v>
      </c>
      <c r="DI58" s="6">
        <v>1352.6897221819734</v>
      </c>
      <c r="DJ58" s="6">
        <v>279.4185916407227</v>
      </c>
      <c r="DK58" s="6">
        <v>641.03555434079306</v>
      </c>
      <c r="DL58" s="6">
        <v>673.50168304317606</v>
      </c>
      <c r="DM58" s="6">
        <v>500.82190258287443</v>
      </c>
      <c r="DN58" s="6">
        <v>1338.8727392485321</v>
      </c>
      <c r="DO58" s="6">
        <v>2812.3239837742972</v>
      </c>
      <c r="DP58" s="6">
        <v>492.559295244417</v>
      </c>
      <c r="DR58" s="6">
        <v>103.17164891335221</v>
      </c>
      <c r="DS58" s="6">
        <v>1462.2575946883453</v>
      </c>
      <c r="DT58" s="6">
        <v>117.28750844083322</v>
      </c>
      <c r="DU58" s="6">
        <v>28.916238891719466</v>
      </c>
      <c r="DV58" s="6">
        <v>244.89164288719755</v>
      </c>
      <c r="DW58" s="6">
        <v>185.3955803049698</v>
      </c>
      <c r="DX58" s="6">
        <v>170.13523878640009</v>
      </c>
      <c r="DY58" s="6">
        <v>366.63944884423506</v>
      </c>
      <c r="DZ58" s="6">
        <v>18.684141439918971</v>
      </c>
      <c r="EA58" s="6">
        <v>5.3685586016864999E-3</v>
      </c>
      <c r="EB58" s="6">
        <v>81.724452295237285</v>
      </c>
      <c r="EC58" s="6">
        <v>455.11821516220317</v>
      </c>
      <c r="ED58" s="18"/>
      <c r="EE58" s="6">
        <v>4.82713651340966</v>
      </c>
      <c r="EF58" s="6">
        <v>2271.5101751030006</v>
      </c>
      <c r="EG58" s="6">
        <v>591.13293844157067</v>
      </c>
      <c r="EH58" s="6">
        <v>304.8901238442615</v>
      </c>
      <c r="EI58" s="6">
        <v>776.8691705053086</v>
      </c>
      <c r="EJ58" s="18"/>
      <c r="EK58" s="6">
        <v>430.00049693659355</v>
      </c>
      <c r="EL58" s="6">
        <v>21.273478351640627</v>
      </c>
      <c r="EM58" s="6">
        <v>3000.2798464802463</v>
      </c>
      <c r="EN58" s="18"/>
      <c r="EO58" s="6">
        <v>247.04702456877416</v>
      </c>
      <c r="EP58" s="6">
        <v>411.43506478912332</v>
      </c>
      <c r="EQ58" s="6">
        <v>223.42426387751937</v>
      </c>
      <c r="ER58" s="6">
        <v>528.28530879534537</v>
      </c>
      <c r="ES58" s="6">
        <v>1869.7978328886779</v>
      </c>
      <c r="ET58" s="6">
        <v>178.07946984303513</v>
      </c>
      <c r="EU58" s="6">
        <v>68.463914649761165</v>
      </c>
      <c r="EV58" s="6">
        <v>91.713463869081878</v>
      </c>
      <c r="EW58" s="6">
        <v>1149.9911632840826</v>
      </c>
      <c r="EX58" s="6">
        <v>1707.0011732275038</v>
      </c>
      <c r="EY58" s="6">
        <v>415.69805034624852</v>
      </c>
      <c r="EZ58" s="6">
        <v>1264.4897194221576</v>
      </c>
      <c r="FA58" s="6">
        <v>5.3685586016864999E-3</v>
      </c>
      <c r="FB58" s="18"/>
      <c r="FC58" s="6">
        <v>84.423935610976599</v>
      </c>
      <c r="FD58" s="6">
        <v>178.10479949262509</v>
      </c>
      <c r="FE58" s="6">
        <v>82.413090785127693</v>
      </c>
      <c r="FF58" s="6">
        <v>21.706069824789381</v>
      </c>
      <c r="FG58" s="18"/>
      <c r="FH58" s="6">
        <v>3000.2798464802463</v>
      </c>
      <c r="FI58" s="6">
        <v>116.48450140777589</v>
      </c>
      <c r="FJ58" s="6">
        <v>3.7474601676334193E-4</v>
      </c>
      <c r="FK58" s="6">
        <v>415.45605817415793</v>
      </c>
      <c r="FL58" s="6">
        <v>79.475812728015967</v>
      </c>
      <c r="FM58" s="6">
        <v>446.62431415771971</v>
      </c>
      <c r="FN58" s="6">
        <v>1772.0563521813713</v>
      </c>
      <c r="FO58" s="6">
        <v>1238.5584209593799</v>
      </c>
      <c r="FP58" s="6">
        <v>13.037771699502692</v>
      </c>
      <c r="FQ58" s="6">
        <v>2248.7705219396648</v>
      </c>
      <c r="FR58" s="6">
        <v>349.96670225168242</v>
      </c>
    </row>
    <row r="59" spans="1:174" x14ac:dyDescent="0.35">
      <c r="A59" s="6" t="s">
        <v>195</v>
      </c>
      <c r="B59" s="47" t="s">
        <v>196</v>
      </c>
      <c r="C59" s="6" t="s">
        <v>186</v>
      </c>
      <c r="D59" s="6" t="s">
        <v>465</v>
      </c>
      <c r="E59" s="6">
        <v>0</v>
      </c>
      <c r="F59" t="s">
        <v>427</v>
      </c>
      <c r="G59" s="6" t="s">
        <v>474</v>
      </c>
      <c r="H59" s="6">
        <v>0</v>
      </c>
      <c r="I59" s="6">
        <v>0</v>
      </c>
      <c r="J59" s="6">
        <v>0</v>
      </c>
      <c r="K59" s="6" t="s">
        <v>484</v>
      </c>
      <c r="L59" s="45"/>
      <c r="M59" s="45"/>
      <c r="N59" s="45"/>
      <c r="O59" s="6">
        <v>983.86919350768596</v>
      </c>
      <c r="P59" s="6">
        <v>1111.3721188368841</v>
      </c>
      <c r="Q59" s="18"/>
      <c r="R59" s="6">
        <v>1082.9522398214024</v>
      </c>
      <c r="S59" s="6">
        <v>802.61750954417744</v>
      </c>
      <c r="T59" s="6">
        <v>826.40462032552739</v>
      </c>
      <c r="U59" s="6">
        <v>523.42459816333246</v>
      </c>
      <c r="V59" s="6">
        <v>1001.3784573196516</v>
      </c>
      <c r="W59" s="6">
        <v>606.71633387271902</v>
      </c>
      <c r="X59" s="6">
        <v>1147.9125208523087</v>
      </c>
      <c r="Y59" s="6">
        <v>667.41035210877021</v>
      </c>
      <c r="Z59" s="6">
        <v>787.94161928188726</v>
      </c>
      <c r="AA59" s="18"/>
      <c r="AB59" s="6">
        <v>692.6784383481438</v>
      </c>
      <c r="AC59" s="6">
        <v>1321.5722598022955</v>
      </c>
      <c r="AD59" s="6">
        <v>1081.1049581354869</v>
      </c>
      <c r="AE59" s="6">
        <v>561.67951471637366</v>
      </c>
      <c r="AF59" s="6">
        <v>906.85548488513882</v>
      </c>
      <c r="AG59" s="6">
        <v>715.39493112585876</v>
      </c>
      <c r="AH59" s="6">
        <v>869.23709656235928</v>
      </c>
      <c r="AI59" s="6">
        <v>1121.6909158109522</v>
      </c>
      <c r="AJ59" s="6">
        <v>836.95088587668181</v>
      </c>
      <c r="AK59" s="6">
        <v>1039.02907904575</v>
      </c>
      <c r="AL59" s="6">
        <v>1747.0306328797176</v>
      </c>
      <c r="AM59" s="6">
        <v>884.86954053875763</v>
      </c>
      <c r="AN59" s="6">
        <v>781.58024631613432</v>
      </c>
      <c r="AO59" s="6">
        <v>1316.9496953147705</v>
      </c>
      <c r="AP59" s="6">
        <v>595.72777476590409</v>
      </c>
      <c r="AQ59" s="6">
        <v>443.33324470048836</v>
      </c>
      <c r="AR59" s="6">
        <v>484.52432277473036</v>
      </c>
      <c r="AS59" s="6">
        <v>1112.1228846227625</v>
      </c>
      <c r="AT59" s="6">
        <v>911.90921209022451</v>
      </c>
      <c r="AU59" s="18"/>
      <c r="AV59" s="6">
        <v>1363.7470509065345</v>
      </c>
      <c r="AW59" s="6">
        <v>692.33804187453234</v>
      </c>
      <c r="AX59" s="6">
        <v>1126.6576468081885</v>
      </c>
      <c r="AY59" s="6">
        <v>1555.461942011859</v>
      </c>
      <c r="AZ59" s="6">
        <v>957.18609407997974</v>
      </c>
      <c r="BA59" s="6">
        <v>985.88528866996558</v>
      </c>
      <c r="BB59" s="6">
        <v>1161.6181099960916</v>
      </c>
      <c r="BC59" s="6">
        <v>111.61204975016386</v>
      </c>
      <c r="BD59" s="6">
        <v>1025.4128704227167</v>
      </c>
      <c r="BE59" s="6">
        <v>1445.9221714484779</v>
      </c>
      <c r="BF59" s="18"/>
      <c r="BG59" s="6">
        <v>418.36721608175139</v>
      </c>
      <c r="BH59" s="6">
        <v>1382.8249356321776</v>
      </c>
      <c r="BI59" s="6">
        <v>1136.0296913287093</v>
      </c>
      <c r="BJ59" s="6">
        <v>472.40165303617755</v>
      </c>
      <c r="BK59" s="18"/>
      <c r="BL59" s="6">
        <v>67.322335424385685</v>
      </c>
      <c r="BM59" s="6">
        <v>1015.7938496786078</v>
      </c>
      <c r="BN59" s="18"/>
      <c r="BO59" s="6">
        <v>1244.3478266206837</v>
      </c>
      <c r="BP59" s="6">
        <v>730.9544718475421</v>
      </c>
      <c r="BQ59" s="6">
        <v>879.71036631104357</v>
      </c>
      <c r="BR59" s="6">
        <v>695.69454234988245</v>
      </c>
      <c r="BS59" s="6">
        <v>733.59816735421168</v>
      </c>
      <c r="BT59" s="6">
        <v>1360.4177437350695</v>
      </c>
      <c r="BU59" s="6">
        <v>858.34590297201805</v>
      </c>
      <c r="BV59" s="18"/>
      <c r="BW59" s="6">
        <v>959.60534489316478</v>
      </c>
      <c r="BX59" s="6">
        <v>1259.4537500107153</v>
      </c>
      <c r="BY59" s="6">
        <v>1444.0334984515646</v>
      </c>
      <c r="BZ59" s="6">
        <v>595.53434710008162</v>
      </c>
      <c r="CA59" s="6">
        <v>1033.5888934038242</v>
      </c>
      <c r="CB59" s="6">
        <v>1366.5949485616563</v>
      </c>
      <c r="CC59" s="6">
        <v>948.54378474057296</v>
      </c>
      <c r="CD59" s="6">
        <v>1031.4968008246885</v>
      </c>
      <c r="CE59" s="6">
        <v>706.36224876274491</v>
      </c>
      <c r="CF59" s="6">
        <v>408.8088880574773</v>
      </c>
      <c r="CG59" s="6">
        <v>1242.1120268629313</v>
      </c>
      <c r="CH59" s="6">
        <v>687.75671325687813</v>
      </c>
      <c r="CI59" s="6">
        <v>214.89142725998573</v>
      </c>
      <c r="CJ59" s="6">
        <v>820.87251801898299</v>
      </c>
      <c r="CK59" s="6">
        <v>1606.6781852099045</v>
      </c>
      <c r="CL59" s="6">
        <v>910.45206648425778</v>
      </c>
      <c r="CM59" s="6">
        <v>945.33206237080776</v>
      </c>
      <c r="CN59" s="6">
        <v>891.30540666677439</v>
      </c>
      <c r="CO59" s="6">
        <v>750.1824054952624</v>
      </c>
      <c r="CP59" s="6">
        <v>442.96718017641382</v>
      </c>
      <c r="CQ59" s="6">
        <v>836.77334990916302</v>
      </c>
      <c r="CR59" s="6">
        <v>1108.5683934954066</v>
      </c>
      <c r="CS59" s="6">
        <v>645.71562553740728</v>
      </c>
      <c r="CT59" s="6">
        <v>2819.7068676733898</v>
      </c>
      <c r="CU59" s="6">
        <v>435.77592352933823</v>
      </c>
      <c r="CV59" s="18"/>
      <c r="CW59" s="6">
        <v>527.83213008243524</v>
      </c>
      <c r="CX59" s="18"/>
      <c r="CY59" s="6">
        <v>925.18024841729675</v>
      </c>
      <c r="CZ59" s="6">
        <v>2203.923168587979</v>
      </c>
      <c r="DA59" s="6">
        <v>831.83817469355927</v>
      </c>
      <c r="DB59" s="6">
        <v>632.77997881824626</v>
      </c>
      <c r="DC59" s="6">
        <v>1222.3058959267855</v>
      </c>
      <c r="DD59" s="6">
        <v>1285.7118487916287</v>
      </c>
      <c r="DE59" s="6">
        <v>541.64975891903862</v>
      </c>
      <c r="DF59" s="6">
        <v>1227.9554593431099</v>
      </c>
      <c r="DG59" s="6">
        <v>1997.5920948539294</v>
      </c>
      <c r="DH59" s="6">
        <v>979.27611117611286</v>
      </c>
      <c r="DI59" s="6">
        <v>1603.0340579894646</v>
      </c>
      <c r="DJ59" s="6">
        <v>825.66345202713694</v>
      </c>
      <c r="DK59" s="6">
        <v>929.83667891379014</v>
      </c>
      <c r="DL59" s="6">
        <v>1499.1839629024919</v>
      </c>
      <c r="DM59" s="6">
        <v>849.64235106633214</v>
      </c>
      <c r="DN59" s="6">
        <v>914.11332542680066</v>
      </c>
      <c r="DO59" s="6">
        <v>803.14273272552066</v>
      </c>
      <c r="DP59" s="6">
        <v>2157.7895174348509</v>
      </c>
      <c r="DR59" s="6">
        <v>431.80750357621332</v>
      </c>
      <c r="DS59" s="6">
        <v>1391.4890018168596</v>
      </c>
      <c r="DT59" s="6">
        <v>420.98531235540361</v>
      </c>
      <c r="DU59" s="6">
        <v>10.497915527806706</v>
      </c>
      <c r="DV59" s="6">
        <v>429.54742738808341</v>
      </c>
      <c r="DW59" s="6">
        <v>305.61194805898617</v>
      </c>
      <c r="DX59" s="6">
        <v>618.04965091366341</v>
      </c>
      <c r="DY59" s="6">
        <v>1691.5541175765356</v>
      </c>
      <c r="DZ59" s="6">
        <v>137.86609634640004</v>
      </c>
      <c r="EA59" s="6">
        <v>8.9150298605466458E-3</v>
      </c>
      <c r="EB59" s="6">
        <v>542.10151883106471</v>
      </c>
      <c r="EC59" s="6">
        <v>1726.4223595219528</v>
      </c>
      <c r="ED59" s="18"/>
      <c r="EE59" s="6">
        <v>78.663105223312826</v>
      </c>
      <c r="EF59" s="6">
        <v>661.02332997263727</v>
      </c>
      <c r="EG59" s="6">
        <v>1612.594405069807</v>
      </c>
      <c r="EH59" s="6">
        <v>1558.4166221921275</v>
      </c>
      <c r="EI59" s="6">
        <v>1217.0082560103172</v>
      </c>
      <c r="EJ59" s="18"/>
      <c r="EK59" s="6">
        <v>2120.9957749350924</v>
      </c>
      <c r="EL59" s="6">
        <v>151.40338103970407</v>
      </c>
      <c r="EM59" s="6">
        <v>1232.7471856200602</v>
      </c>
      <c r="EN59" s="18"/>
      <c r="EO59" s="6">
        <v>3289.4921653001679</v>
      </c>
      <c r="EP59" s="6">
        <v>643.86782851231351</v>
      </c>
      <c r="EQ59" s="6">
        <v>613.51726800329163</v>
      </c>
      <c r="ER59" s="6">
        <v>1668.0187368680038</v>
      </c>
      <c r="ES59" s="6">
        <v>1143.1040191469217</v>
      </c>
      <c r="ET59" s="6">
        <v>646.88581127887096</v>
      </c>
      <c r="EU59" s="6">
        <v>148.76619778217622</v>
      </c>
      <c r="EV59" s="6">
        <v>135.89910461727291</v>
      </c>
      <c r="EW59" s="6">
        <v>332.54527310059143</v>
      </c>
      <c r="EX59" s="6">
        <v>249.63003565427488</v>
      </c>
      <c r="EY59" s="6">
        <v>521.00511232717304</v>
      </c>
      <c r="EZ59" s="6">
        <v>497.76220756616436</v>
      </c>
      <c r="FA59" s="6">
        <v>8.9150298605466458E-3</v>
      </c>
      <c r="FB59" s="18"/>
      <c r="FC59" s="6">
        <v>658.17826891441598</v>
      </c>
      <c r="FD59" s="6">
        <v>701.47692442115829</v>
      </c>
      <c r="FE59" s="6">
        <v>505.51164910250731</v>
      </c>
      <c r="FF59" s="6">
        <v>294.01756623465781</v>
      </c>
      <c r="FG59" s="18"/>
      <c r="FH59" s="6">
        <v>1232.7471856200602</v>
      </c>
      <c r="FI59" s="6">
        <v>1645.6269006399154</v>
      </c>
      <c r="FJ59" s="6">
        <v>1756.9403349335398</v>
      </c>
      <c r="FK59" s="6">
        <v>1052.9706993832317</v>
      </c>
      <c r="FL59" s="6">
        <v>589.20915596498298</v>
      </c>
      <c r="FM59" s="6">
        <v>1844.3056223556594</v>
      </c>
      <c r="FN59" s="6">
        <v>610.08928615143327</v>
      </c>
      <c r="FO59" s="6">
        <v>501.96770147435137</v>
      </c>
      <c r="FP59" s="6">
        <v>123.86956300248322</v>
      </c>
      <c r="FQ59" s="6">
        <v>223.6443793378055</v>
      </c>
      <c r="FR59" s="6">
        <v>1163.0318338865115</v>
      </c>
    </row>
    <row r="60" spans="1:174" x14ac:dyDescent="0.35">
      <c r="A60" s="6" t="s">
        <v>197</v>
      </c>
      <c r="B60" s="47" t="s">
        <v>198</v>
      </c>
      <c r="C60" s="6" t="s">
        <v>192</v>
      </c>
      <c r="D60" s="6" t="s">
        <v>465</v>
      </c>
      <c r="E60" s="6">
        <v>20</v>
      </c>
      <c r="F60" t="s">
        <v>427</v>
      </c>
      <c r="G60" s="6" t="s">
        <v>474</v>
      </c>
      <c r="H60" s="6">
        <v>0</v>
      </c>
      <c r="I60" s="6">
        <v>0</v>
      </c>
      <c r="J60" s="6">
        <v>0</v>
      </c>
      <c r="K60" s="6" t="s">
        <v>484</v>
      </c>
      <c r="L60" s="45"/>
      <c r="M60" s="45"/>
      <c r="N60" s="45"/>
      <c r="O60" s="6">
        <v>911.53769819609579</v>
      </c>
      <c r="P60" s="6">
        <v>1159.1829940098248</v>
      </c>
      <c r="Q60" s="18"/>
      <c r="R60" s="6">
        <v>906.006754723987</v>
      </c>
      <c r="S60" s="6">
        <v>731.36635623931613</v>
      </c>
      <c r="T60" s="6">
        <v>1308.7890936299407</v>
      </c>
      <c r="U60" s="6">
        <v>523.93560972565956</v>
      </c>
      <c r="V60" s="6">
        <v>964.5289494456888</v>
      </c>
      <c r="W60" s="6">
        <v>888.92942081284025</v>
      </c>
      <c r="X60" s="6">
        <v>1270.340528307634</v>
      </c>
      <c r="Y60" s="6">
        <v>1039.6169289259517</v>
      </c>
      <c r="Z60" s="6">
        <v>1245.6817464687049</v>
      </c>
      <c r="AA60" s="18"/>
      <c r="AB60" s="6">
        <v>818.45103541235937</v>
      </c>
      <c r="AC60" s="6">
        <v>724.68095041311426</v>
      </c>
      <c r="AD60" s="6">
        <v>1641.7486141603342</v>
      </c>
      <c r="AE60" s="6">
        <v>639.38816583377286</v>
      </c>
      <c r="AF60" s="6">
        <v>2115.0660602625126</v>
      </c>
      <c r="AG60" s="6">
        <v>1389.5833548238058</v>
      </c>
      <c r="AH60" s="6">
        <v>736.93593493025048</v>
      </c>
      <c r="AI60" s="6">
        <v>821.94630407087038</v>
      </c>
      <c r="AJ60" s="6">
        <v>1361.9203018149078</v>
      </c>
      <c r="AK60" s="6">
        <v>1235.2308735915578</v>
      </c>
      <c r="AL60" s="6">
        <v>1852.1903987706073</v>
      </c>
      <c r="AM60" s="6">
        <v>768.71642349103035</v>
      </c>
      <c r="AN60" s="6">
        <v>857.40937273416012</v>
      </c>
      <c r="AO60" s="6">
        <v>936.74788616442515</v>
      </c>
      <c r="AP60" s="6">
        <v>524.03037433126963</v>
      </c>
      <c r="AQ60" s="6">
        <v>1179.4487751478273</v>
      </c>
      <c r="AR60" s="6">
        <v>615.37437658436022</v>
      </c>
      <c r="AS60" s="6">
        <v>894.85805399727985</v>
      </c>
      <c r="AT60" s="6">
        <v>967.62095211979874</v>
      </c>
      <c r="AU60" s="18"/>
      <c r="AV60" s="6">
        <v>1163.9780559566661</v>
      </c>
      <c r="AW60" s="6">
        <v>769.6469149465039</v>
      </c>
      <c r="AX60" s="6">
        <v>1028.0284161378183</v>
      </c>
      <c r="AY60" s="6">
        <v>1240.0492552628182</v>
      </c>
      <c r="AZ60" s="6">
        <v>620.37436475441473</v>
      </c>
      <c r="BA60" s="6">
        <v>1107.7261982301859</v>
      </c>
      <c r="BB60" s="6">
        <v>1130.3324700976311</v>
      </c>
      <c r="BC60" s="6">
        <v>29.729056189024291</v>
      </c>
      <c r="BD60" s="6">
        <v>1063.9847800424143</v>
      </c>
      <c r="BE60" s="6">
        <v>864.7727901564258</v>
      </c>
      <c r="BF60" s="18"/>
      <c r="BG60" s="6">
        <v>864.27510909170473</v>
      </c>
      <c r="BH60" s="6">
        <v>1120.3200452221397</v>
      </c>
      <c r="BI60" s="6">
        <v>1073.6597574265168</v>
      </c>
      <c r="BJ60" s="6">
        <v>530.92543627480256</v>
      </c>
      <c r="BK60" s="18"/>
      <c r="BL60" s="6">
        <v>74.110768692399859</v>
      </c>
      <c r="BM60" s="6">
        <v>863.02122722544686</v>
      </c>
      <c r="BN60" s="18"/>
      <c r="BO60" s="6">
        <v>1202.621527857119</v>
      </c>
      <c r="BP60" s="6">
        <v>1079.609217898716</v>
      </c>
      <c r="BQ60" s="6">
        <v>997.36474726162032</v>
      </c>
      <c r="BR60" s="6">
        <v>800.09223012664484</v>
      </c>
      <c r="BS60" s="6">
        <v>654.35548362190593</v>
      </c>
      <c r="BT60" s="6">
        <v>1278.3514018265303</v>
      </c>
      <c r="BU60" s="6">
        <v>908.82652886991855</v>
      </c>
      <c r="BV60" s="18"/>
      <c r="BW60" s="6">
        <v>1236.2312193407129</v>
      </c>
      <c r="BX60" s="6">
        <v>1114.3182521863755</v>
      </c>
      <c r="BY60" s="6">
        <v>1160.7256588809128</v>
      </c>
      <c r="BZ60" s="6">
        <v>637.73005823615904</v>
      </c>
      <c r="CA60" s="6">
        <v>1132.7471252176106</v>
      </c>
      <c r="CB60" s="6">
        <v>990.3020682195214</v>
      </c>
      <c r="CC60" s="6">
        <v>870.63354503512983</v>
      </c>
      <c r="CD60" s="6">
        <v>1066.8112437943571</v>
      </c>
      <c r="CE60" s="6">
        <v>659.0588206709765</v>
      </c>
      <c r="CF60" s="6">
        <v>421.06434242199953</v>
      </c>
      <c r="CG60" s="6">
        <v>1049.6342220053336</v>
      </c>
      <c r="CH60" s="6">
        <v>684.52787992607898</v>
      </c>
      <c r="CI60" s="6">
        <v>205.18528003172506</v>
      </c>
      <c r="CJ60" s="6">
        <v>930.28797621614137</v>
      </c>
      <c r="CK60" s="6">
        <v>1470.4718862908012</v>
      </c>
      <c r="CL60" s="6">
        <v>975.55637417345838</v>
      </c>
      <c r="CM60" s="6">
        <v>781.63017283786758</v>
      </c>
      <c r="CN60" s="6">
        <v>491.23836724222775</v>
      </c>
      <c r="CO60" s="6">
        <v>844.04031852134528</v>
      </c>
      <c r="CP60" s="6">
        <v>642.71391526086643</v>
      </c>
      <c r="CQ60" s="6">
        <v>894.02218406292695</v>
      </c>
      <c r="CR60" s="6">
        <v>1034.8898809308562</v>
      </c>
      <c r="CS60" s="6">
        <v>563.13178808844134</v>
      </c>
      <c r="CT60" s="6">
        <v>2871.1755603013207</v>
      </c>
      <c r="CU60" s="6">
        <v>1189.8281735153125</v>
      </c>
      <c r="CV60" s="18"/>
      <c r="CW60" s="6">
        <v>529.84643371403808</v>
      </c>
      <c r="CX60" s="18"/>
      <c r="CY60" s="6">
        <v>717.19398310167173</v>
      </c>
      <c r="CZ60" s="6">
        <v>1735.5537012487282</v>
      </c>
      <c r="DA60" s="6">
        <v>966.22088184758843</v>
      </c>
      <c r="DB60" s="6">
        <v>811.51529098231526</v>
      </c>
      <c r="DC60" s="6">
        <v>789.11947957580628</v>
      </c>
      <c r="DD60" s="6">
        <v>1038.2170305009972</v>
      </c>
      <c r="DE60" s="6">
        <v>882.46036152593069</v>
      </c>
      <c r="DF60" s="6">
        <v>1037.9842467176898</v>
      </c>
      <c r="DG60" s="6">
        <v>1688.4339723102134</v>
      </c>
      <c r="DH60" s="6">
        <v>1110.8275920531237</v>
      </c>
      <c r="DI60" s="6">
        <v>1315.6872156164868</v>
      </c>
      <c r="DJ60" s="6">
        <v>986.90118300571089</v>
      </c>
      <c r="DK60" s="6">
        <v>799.71401691796109</v>
      </c>
      <c r="DL60" s="6">
        <v>1458.6740977684972</v>
      </c>
      <c r="DM60" s="6">
        <v>1155.0738755580726</v>
      </c>
      <c r="DN60" s="6">
        <v>839.8467252227199</v>
      </c>
      <c r="DO60" s="6">
        <v>312.6280514946958</v>
      </c>
      <c r="DP60" s="6">
        <v>701.75890288885216</v>
      </c>
      <c r="DR60" s="6">
        <v>259.54101670238504</v>
      </c>
      <c r="DS60" s="6">
        <v>324.42571534215131</v>
      </c>
      <c r="DT60" s="6">
        <v>249.26703034971834</v>
      </c>
      <c r="DU60" s="6">
        <v>2.0111474445100463E-4</v>
      </c>
      <c r="DV60" s="6">
        <v>499.82352130139537</v>
      </c>
      <c r="DW60" s="6">
        <v>330.71976519210386</v>
      </c>
      <c r="DX60" s="6">
        <v>861.18149590289647</v>
      </c>
      <c r="DY60" s="6">
        <v>1754.5019132459192</v>
      </c>
      <c r="DZ60" s="6">
        <v>206.59420564355702</v>
      </c>
      <c r="EA60" s="6">
        <v>1.0533176598989358E-2</v>
      </c>
      <c r="EB60" s="6">
        <v>974.95447390098968</v>
      </c>
      <c r="EC60" s="6">
        <v>1746.3263658648818</v>
      </c>
      <c r="ED60" s="18"/>
      <c r="EE60" s="6">
        <v>174.86167131113925</v>
      </c>
      <c r="EF60" s="6">
        <v>209.83061288143011</v>
      </c>
      <c r="EG60" s="6">
        <v>704.42652232132866</v>
      </c>
      <c r="EH60" s="6">
        <v>959.06860616755375</v>
      </c>
      <c r="EI60" s="6">
        <v>821.54365554065225</v>
      </c>
      <c r="EJ60" s="18"/>
      <c r="EK60" s="6">
        <v>2316.2611206670808</v>
      </c>
      <c r="EL60" s="6">
        <v>233.21660641220979</v>
      </c>
      <c r="EM60" s="6">
        <v>1030.4580033313609</v>
      </c>
      <c r="EN60" s="18"/>
      <c r="EO60" s="6">
        <v>6385.0878867419597</v>
      </c>
      <c r="EP60" s="6">
        <v>535.83927134984981</v>
      </c>
      <c r="EQ60" s="6">
        <v>820.00749231105067</v>
      </c>
      <c r="ER60" s="6">
        <v>1801.4851697654842</v>
      </c>
      <c r="ES60" s="6">
        <v>7727.8375409816854</v>
      </c>
      <c r="ET60" s="6">
        <v>683.26043171571644</v>
      </c>
      <c r="EU60" s="6">
        <v>268.45114188530573</v>
      </c>
      <c r="EV60" s="6">
        <v>125.21308242635843</v>
      </c>
      <c r="EW60" s="6">
        <v>115.9454350756782</v>
      </c>
      <c r="EX60" s="6">
        <v>120.84231299633501</v>
      </c>
      <c r="EY60" s="6">
        <v>255.25355124574037</v>
      </c>
      <c r="EZ60" s="6">
        <v>247.4382295849982</v>
      </c>
      <c r="FA60" s="6">
        <v>1.0533176598989358E-2</v>
      </c>
      <c r="FB60" s="18"/>
      <c r="FC60" s="6">
        <v>571.56119444542082</v>
      </c>
      <c r="FD60" s="6">
        <v>765.23984297191703</v>
      </c>
      <c r="FE60" s="6">
        <v>533.55872153173721</v>
      </c>
      <c r="FF60" s="6">
        <v>818.54232970178066</v>
      </c>
      <c r="FG60" s="18"/>
      <c r="FH60" s="6">
        <v>1030.4580033313609</v>
      </c>
      <c r="FI60" s="6">
        <v>1225.8728715963691</v>
      </c>
      <c r="FJ60" s="6">
        <v>661.90020857621471</v>
      </c>
      <c r="FK60" s="6">
        <v>817.46377161250552</v>
      </c>
      <c r="FL60" s="6">
        <v>1504.741593123093</v>
      </c>
      <c r="FM60" s="6">
        <v>1952.4391128472848</v>
      </c>
      <c r="FN60" s="6">
        <v>552.78143723049186</v>
      </c>
      <c r="FO60" s="6">
        <v>236.42444355412286</v>
      </c>
      <c r="FP60" s="6">
        <v>207.23627264431121</v>
      </c>
      <c r="FQ60" s="6">
        <v>59.471566349741956</v>
      </c>
      <c r="FR60" s="6">
        <v>938.28022829118481</v>
      </c>
    </row>
    <row r="61" spans="1:174" x14ac:dyDescent="0.35">
      <c r="A61" s="6" t="s">
        <v>199</v>
      </c>
      <c r="B61" s="47" t="s">
        <v>200</v>
      </c>
      <c r="C61" s="6" t="s">
        <v>186</v>
      </c>
      <c r="D61" s="6" t="s">
        <v>465</v>
      </c>
      <c r="E61" s="6">
        <v>0</v>
      </c>
      <c r="F61" t="s">
        <v>427</v>
      </c>
      <c r="G61" s="6" t="s">
        <v>474</v>
      </c>
      <c r="H61" s="6">
        <v>0</v>
      </c>
      <c r="I61" s="6">
        <v>0</v>
      </c>
      <c r="J61" s="6">
        <v>0</v>
      </c>
      <c r="K61" s="6" t="s">
        <v>484</v>
      </c>
      <c r="L61" s="45"/>
      <c r="M61" s="45"/>
      <c r="N61" s="45"/>
      <c r="O61" s="6">
        <v>1003.1185750284728</v>
      </c>
      <c r="P61" s="6">
        <v>1010.2580793529867</v>
      </c>
      <c r="Q61" s="18"/>
      <c r="R61" s="6">
        <v>986.38575454152692</v>
      </c>
      <c r="S61" s="6">
        <v>978.43323314933969</v>
      </c>
      <c r="T61" s="6">
        <v>1134.2176046538686</v>
      </c>
      <c r="U61" s="6">
        <v>512.80292645892098</v>
      </c>
      <c r="V61" s="6">
        <v>833.13936922809694</v>
      </c>
      <c r="W61" s="6">
        <v>525.90383140476206</v>
      </c>
      <c r="X61" s="6">
        <v>784.91336557151419</v>
      </c>
      <c r="Y61" s="6">
        <v>632.8751251677802</v>
      </c>
      <c r="Z61" s="6">
        <v>615.86443682798256</v>
      </c>
      <c r="AA61" s="18"/>
      <c r="AB61" s="6">
        <v>611.07051433665595</v>
      </c>
      <c r="AC61" s="6">
        <v>825.94790085255363</v>
      </c>
      <c r="AD61" s="6">
        <v>1568.8348526154357</v>
      </c>
      <c r="AE61" s="6">
        <v>819.68944830156329</v>
      </c>
      <c r="AF61" s="6">
        <v>844.91989252966823</v>
      </c>
      <c r="AG61" s="6">
        <v>616.73877369214119</v>
      </c>
      <c r="AH61" s="6">
        <v>835.30112536907632</v>
      </c>
      <c r="AI61" s="6">
        <v>885.42559126534411</v>
      </c>
      <c r="AJ61" s="6">
        <v>957.29534877977665</v>
      </c>
      <c r="AK61" s="6">
        <v>1261.0119102016963</v>
      </c>
      <c r="AL61" s="6">
        <v>1970.6310317076</v>
      </c>
      <c r="AM61" s="6">
        <v>665.71372577753777</v>
      </c>
      <c r="AN61" s="6">
        <v>824.04264499579995</v>
      </c>
      <c r="AO61" s="6">
        <v>973.70555139087901</v>
      </c>
      <c r="AP61" s="6">
        <v>572.88666563988738</v>
      </c>
      <c r="AQ61" s="6">
        <v>739.67717394414831</v>
      </c>
      <c r="AR61" s="6">
        <v>727.96115934011345</v>
      </c>
      <c r="AS61" s="6">
        <v>906.7401667016328</v>
      </c>
      <c r="AT61" s="6">
        <v>1385.207354342097</v>
      </c>
      <c r="AU61" s="18"/>
      <c r="AV61" s="6">
        <v>1044.156767645743</v>
      </c>
      <c r="AW61" s="6">
        <v>795.35288118471726</v>
      </c>
      <c r="AX61" s="6">
        <v>1065.2698233563494</v>
      </c>
      <c r="AY61" s="6">
        <v>1402.1736502153537</v>
      </c>
      <c r="AZ61" s="6">
        <v>774.54638779172103</v>
      </c>
      <c r="BA61" s="6">
        <v>542.2385636253864</v>
      </c>
      <c r="BB61" s="6">
        <v>1041.8687020585262</v>
      </c>
      <c r="BC61" s="6">
        <v>27.066985416906618</v>
      </c>
      <c r="BD61" s="6">
        <v>692.46558007369686</v>
      </c>
      <c r="BE61" s="6">
        <v>859.29876898448219</v>
      </c>
      <c r="BF61" s="18"/>
      <c r="BG61" s="6">
        <v>573.27176072488169</v>
      </c>
      <c r="BH61" s="6">
        <v>920.04177396271416</v>
      </c>
      <c r="BI61" s="6">
        <v>1541.3572435824399</v>
      </c>
      <c r="BJ61" s="6">
        <v>510.22084333617192</v>
      </c>
      <c r="BK61" s="18"/>
      <c r="BL61" s="6">
        <v>96.613861660087224</v>
      </c>
      <c r="BM61" s="6">
        <v>1005.608405250865</v>
      </c>
      <c r="BN61" s="18"/>
      <c r="BO61" s="6">
        <v>1085.0836628498198</v>
      </c>
      <c r="BP61" s="6">
        <v>927.503018272178</v>
      </c>
      <c r="BQ61" s="6">
        <v>927.77516814790386</v>
      </c>
      <c r="BR61" s="6">
        <v>476.59426199339936</v>
      </c>
      <c r="BS61" s="6">
        <v>615.25783491505399</v>
      </c>
      <c r="BT61" s="6">
        <v>806.17665551563061</v>
      </c>
      <c r="BU61" s="6">
        <v>955.53517213062037</v>
      </c>
      <c r="BV61" s="18"/>
      <c r="BW61" s="6">
        <v>1008.5474977749443</v>
      </c>
      <c r="BX61" s="6">
        <v>1117.6598485025404</v>
      </c>
      <c r="BY61" s="6">
        <v>905.21776441397708</v>
      </c>
      <c r="BZ61" s="6">
        <v>501.1542445718876</v>
      </c>
      <c r="CA61" s="6">
        <v>1061.5455166141451</v>
      </c>
      <c r="CB61" s="6">
        <v>1056.8437503548494</v>
      </c>
      <c r="CC61" s="6">
        <v>792.42179563251887</v>
      </c>
      <c r="CD61" s="6">
        <v>969.06726658288392</v>
      </c>
      <c r="CE61" s="6">
        <v>347.45758640759863</v>
      </c>
      <c r="CF61" s="6">
        <v>255.58407604628516</v>
      </c>
      <c r="CG61" s="6">
        <v>1158.228080623807</v>
      </c>
      <c r="CH61" s="6">
        <v>1389.8153485782127</v>
      </c>
      <c r="CI61" s="6">
        <v>213.62429528609721</v>
      </c>
      <c r="CJ61" s="6">
        <v>876.20609207032658</v>
      </c>
      <c r="CK61" s="6">
        <v>952.86909491030281</v>
      </c>
      <c r="CL61" s="6">
        <v>983.28841840543782</v>
      </c>
      <c r="CM61" s="6">
        <v>647.86234933390483</v>
      </c>
      <c r="CN61" s="6">
        <v>503.08109216533256</v>
      </c>
      <c r="CO61" s="6">
        <v>416.74397676983097</v>
      </c>
      <c r="CP61" s="6">
        <v>534.02611316464481</v>
      </c>
      <c r="CQ61" s="6">
        <v>877.69260285917289</v>
      </c>
      <c r="CR61" s="6">
        <v>939.36685595383904</v>
      </c>
      <c r="CS61" s="6">
        <v>522.69673884641622</v>
      </c>
      <c r="CT61" s="6">
        <v>8537.9546794889757</v>
      </c>
      <c r="CU61" s="6">
        <v>748.1486820003405</v>
      </c>
      <c r="CV61" s="18"/>
      <c r="CW61" s="6">
        <v>425.06911506029752</v>
      </c>
      <c r="CX61" s="18"/>
      <c r="CY61" s="6">
        <v>769.4016125954812</v>
      </c>
      <c r="CZ61" s="6">
        <v>1651.1092586402717</v>
      </c>
      <c r="DA61" s="6">
        <v>828.59946203115828</v>
      </c>
      <c r="DB61" s="6">
        <v>549.42111254067652</v>
      </c>
      <c r="DC61" s="6">
        <v>662.87895201861693</v>
      </c>
      <c r="DD61" s="6">
        <v>1096.5051383192672</v>
      </c>
      <c r="DE61" s="6">
        <v>566.78229136039147</v>
      </c>
      <c r="DF61" s="6">
        <v>962.43240735444783</v>
      </c>
      <c r="DG61" s="6">
        <v>2135.6263002392516</v>
      </c>
      <c r="DH61" s="6">
        <v>948.81010615140269</v>
      </c>
      <c r="DI61" s="6">
        <v>1100.0212797562087</v>
      </c>
      <c r="DJ61" s="6">
        <v>830.8711147118845</v>
      </c>
      <c r="DK61" s="6">
        <v>952.494636603358</v>
      </c>
      <c r="DL61" s="6">
        <v>1112.2363179395848</v>
      </c>
      <c r="DM61" s="6">
        <v>1044.8740832974688</v>
      </c>
      <c r="DN61" s="6">
        <v>791.26832821930418</v>
      </c>
      <c r="DO61" s="6">
        <v>959.41867308187386</v>
      </c>
      <c r="DP61" s="6">
        <v>2454.1877700059258</v>
      </c>
      <c r="DR61" s="6">
        <v>322.96061619934113</v>
      </c>
      <c r="DS61" s="6">
        <v>636.23545755669647</v>
      </c>
      <c r="DT61" s="6">
        <v>311.9848258772671</v>
      </c>
      <c r="DU61" s="6">
        <v>1.9218095523213544E-4</v>
      </c>
      <c r="DV61" s="6">
        <v>627.67453275801904</v>
      </c>
      <c r="DW61" s="6">
        <v>528.93096656482601</v>
      </c>
      <c r="DX61" s="6">
        <v>685.30245348616404</v>
      </c>
      <c r="DY61" s="6">
        <v>1353.8736629632044</v>
      </c>
      <c r="DZ61" s="6">
        <v>205.40069251917836</v>
      </c>
      <c r="EA61" s="6">
        <v>5.1090733349737341E-3</v>
      </c>
      <c r="EB61" s="6">
        <v>795.31290412417945</v>
      </c>
      <c r="EC61" s="6">
        <v>1822.6931394739497</v>
      </c>
      <c r="ED61" s="18"/>
      <c r="EE61" s="6">
        <v>160.00182147416436</v>
      </c>
      <c r="EF61" s="6">
        <v>671.32587905246987</v>
      </c>
      <c r="EG61" s="6">
        <v>909.97885071084363</v>
      </c>
      <c r="EH61" s="6">
        <v>1283.5702065494172</v>
      </c>
      <c r="EI61" s="6">
        <v>1017.8437947907159</v>
      </c>
      <c r="EJ61" s="18"/>
      <c r="EK61" s="6">
        <v>1685.7649882362643</v>
      </c>
      <c r="EL61" s="6">
        <v>205.12804564954234</v>
      </c>
      <c r="EM61" s="6">
        <v>2348.7552143711964</v>
      </c>
      <c r="EN61" s="18"/>
      <c r="EO61" s="6">
        <v>3248.0761536798091</v>
      </c>
      <c r="EP61" s="6">
        <v>601.07209463845879</v>
      </c>
      <c r="EQ61" s="6">
        <v>527.42814147068782</v>
      </c>
      <c r="ER61" s="6">
        <v>1194.4380816376809</v>
      </c>
      <c r="ES61" s="6">
        <v>1408.193854375111</v>
      </c>
      <c r="ET61" s="6">
        <v>619.19358908781214</v>
      </c>
      <c r="EU61" s="6">
        <v>192.16312739043761</v>
      </c>
      <c r="EV61" s="6">
        <v>103.67763397578113</v>
      </c>
      <c r="EW61" s="6">
        <v>941.65036692127558</v>
      </c>
      <c r="EX61" s="6">
        <v>530.24495711534473</v>
      </c>
      <c r="EY61" s="6">
        <v>580.49247551067879</v>
      </c>
      <c r="EZ61" s="6">
        <v>1390.1943632147443</v>
      </c>
      <c r="FA61" s="6">
        <v>5.1090733349737341E-3</v>
      </c>
      <c r="FB61" s="18"/>
      <c r="FC61" s="6">
        <v>531.17190109073181</v>
      </c>
      <c r="FD61" s="6">
        <v>726.1020572206553</v>
      </c>
      <c r="FE61" s="6">
        <v>398.8278141407871</v>
      </c>
      <c r="FF61" s="6">
        <v>291.34572794411662</v>
      </c>
      <c r="FG61" s="18"/>
      <c r="FH61" s="6">
        <v>2348.7552143711964</v>
      </c>
      <c r="FI61" s="6">
        <v>1432.9246429367181</v>
      </c>
      <c r="FJ61" s="6">
        <v>411.44472884543421</v>
      </c>
      <c r="FK61" s="6">
        <v>641.70078808356277</v>
      </c>
      <c r="FL61" s="6">
        <v>708.72295872563188</v>
      </c>
      <c r="FM61" s="6">
        <v>1664.5083218671266</v>
      </c>
      <c r="FN61" s="6">
        <v>732.84424414652869</v>
      </c>
      <c r="FO61" s="6">
        <v>1006.8922557272537</v>
      </c>
      <c r="FP61" s="6">
        <v>189.33402743094405</v>
      </c>
      <c r="FQ61" s="6">
        <v>240.95745738611967</v>
      </c>
      <c r="FR61" s="6">
        <v>1548.2240306718172</v>
      </c>
    </row>
    <row r="62" spans="1:174" x14ac:dyDescent="0.35">
      <c r="A62" s="6" t="s">
        <v>201</v>
      </c>
      <c r="B62" s="47" t="s">
        <v>202</v>
      </c>
      <c r="C62" s="6" t="s">
        <v>189</v>
      </c>
      <c r="D62" s="6" t="s">
        <v>465</v>
      </c>
      <c r="E62" s="6">
        <v>10</v>
      </c>
      <c r="F62" t="s">
        <v>427</v>
      </c>
      <c r="G62" s="6" t="s">
        <v>474</v>
      </c>
      <c r="H62" s="6">
        <v>0</v>
      </c>
      <c r="I62" s="6">
        <v>0</v>
      </c>
      <c r="J62" s="6">
        <v>0</v>
      </c>
      <c r="K62" s="6" t="s">
        <v>484</v>
      </c>
      <c r="L62" s="45"/>
      <c r="M62" s="45"/>
      <c r="N62" s="45"/>
      <c r="O62" s="6">
        <v>892.76464415973533</v>
      </c>
      <c r="P62" s="6">
        <v>1044.1803078177352</v>
      </c>
      <c r="Q62" s="18"/>
      <c r="R62" s="6">
        <v>825.1696425894919</v>
      </c>
      <c r="S62" s="6">
        <v>718.42255821621461</v>
      </c>
      <c r="T62" s="6">
        <v>584.26366847445729</v>
      </c>
      <c r="U62" s="6">
        <v>357.45572428309282</v>
      </c>
      <c r="V62" s="6">
        <v>1085.8552328274516</v>
      </c>
      <c r="W62" s="6">
        <v>418.26743130410472</v>
      </c>
      <c r="X62" s="6">
        <v>570.48550816039472</v>
      </c>
      <c r="Y62" s="6">
        <v>524.40562320025265</v>
      </c>
      <c r="Z62" s="6">
        <v>483.41985427363136</v>
      </c>
      <c r="AA62" s="18"/>
      <c r="AB62" s="6">
        <v>834.97043198730125</v>
      </c>
      <c r="AC62" s="6">
        <v>867.36696501262304</v>
      </c>
      <c r="AD62" s="6">
        <v>985.59219873842903</v>
      </c>
      <c r="AE62" s="6">
        <v>501.9377422024084</v>
      </c>
      <c r="AF62" s="6">
        <v>1036.3805750187953</v>
      </c>
      <c r="AG62" s="6">
        <v>1583.1680508390716</v>
      </c>
      <c r="AH62" s="6">
        <v>520.01106839185161</v>
      </c>
      <c r="AI62" s="6">
        <v>910.44472273872873</v>
      </c>
      <c r="AJ62" s="6">
        <v>932.33800121457784</v>
      </c>
      <c r="AK62" s="6">
        <v>1082.1242925383895</v>
      </c>
      <c r="AL62" s="6">
        <v>1232.7188968024723</v>
      </c>
      <c r="AM62" s="6">
        <v>1081.2563830737579</v>
      </c>
      <c r="AN62" s="6">
        <v>463.72607861773633</v>
      </c>
      <c r="AO62" s="6">
        <v>1056.3536730077619</v>
      </c>
      <c r="AP62" s="6">
        <v>418.63007626060858</v>
      </c>
      <c r="AQ62" s="6">
        <v>273.19121819914972</v>
      </c>
      <c r="AR62" s="6">
        <v>2183.8415020836428</v>
      </c>
      <c r="AS62" s="6">
        <v>954.27296192988285</v>
      </c>
      <c r="AT62" s="6">
        <v>1282.2202726160306</v>
      </c>
      <c r="AU62" s="18"/>
      <c r="AV62" s="6">
        <v>1136.6492535330804</v>
      </c>
      <c r="AW62" s="6">
        <v>1843.3621662944665</v>
      </c>
      <c r="AX62" s="6">
        <v>887.57020841645306</v>
      </c>
      <c r="AY62" s="6">
        <v>1127.0800832717268</v>
      </c>
      <c r="AZ62" s="6">
        <v>590.63220289490994</v>
      </c>
      <c r="BA62" s="6">
        <v>1871.8861493717941</v>
      </c>
      <c r="BB62" s="6">
        <v>1054.6053837932332</v>
      </c>
      <c r="BC62" s="6">
        <v>10.863401557926945</v>
      </c>
      <c r="BD62" s="6">
        <v>921.9776440830102</v>
      </c>
      <c r="BE62" s="6">
        <v>982.25403115378595</v>
      </c>
      <c r="BF62" s="18"/>
      <c r="BG62" s="6">
        <v>789.49146821217096</v>
      </c>
      <c r="BH62" s="6">
        <v>1026.8182329787894</v>
      </c>
      <c r="BI62" s="6">
        <v>783.0014512586946</v>
      </c>
      <c r="BJ62" s="6">
        <v>379.33286532772314</v>
      </c>
      <c r="BK62" s="18"/>
      <c r="BL62" s="6">
        <v>68.324995379444303</v>
      </c>
      <c r="BM62" s="6">
        <v>1235.3758169163091</v>
      </c>
      <c r="BN62" s="18"/>
      <c r="BO62" s="6">
        <v>928.78671112458028</v>
      </c>
      <c r="BP62" s="6">
        <v>879.06619661985269</v>
      </c>
      <c r="BQ62" s="6">
        <v>1223.4637584489888</v>
      </c>
      <c r="BR62" s="6">
        <v>480.74477292957602</v>
      </c>
      <c r="BS62" s="6">
        <v>905.39491425517099</v>
      </c>
      <c r="BT62" s="6">
        <v>1767.9628932247278</v>
      </c>
      <c r="BU62" s="6">
        <v>1119.4799201674625</v>
      </c>
      <c r="BV62" s="18"/>
      <c r="BW62" s="6">
        <v>1247.4203409114448</v>
      </c>
      <c r="BX62" s="6">
        <v>1198.6654778963778</v>
      </c>
      <c r="BY62" s="6">
        <v>973.45106163133164</v>
      </c>
      <c r="BZ62" s="6">
        <v>491.96605046859366</v>
      </c>
      <c r="CA62" s="6">
        <v>1080.8146377263649</v>
      </c>
      <c r="CB62" s="6">
        <v>715.54673655469821</v>
      </c>
      <c r="CC62" s="6">
        <v>1057.8537632954531</v>
      </c>
      <c r="CD62" s="6">
        <v>1009.1781554791214</v>
      </c>
      <c r="CE62" s="6">
        <v>1959.2732650516764</v>
      </c>
      <c r="CF62" s="6">
        <v>427.57258243568288</v>
      </c>
      <c r="CG62" s="6">
        <v>1243.8475407075809</v>
      </c>
      <c r="CH62" s="6">
        <v>517.22571270249136</v>
      </c>
      <c r="CI62" s="6">
        <v>219.02175446870567</v>
      </c>
      <c r="CJ62" s="6">
        <v>777.36829809148946</v>
      </c>
      <c r="CK62" s="6">
        <v>1208.3727774101569</v>
      </c>
      <c r="CL62" s="6">
        <v>661.9256796080565</v>
      </c>
      <c r="CM62" s="6">
        <v>1071.7172452829079</v>
      </c>
      <c r="CN62" s="6">
        <v>455.00107622022557</v>
      </c>
      <c r="CO62" s="6">
        <v>1647.8552163027728</v>
      </c>
      <c r="CP62" s="6">
        <v>315.22841374353482</v>
      </c>
      <c r="CQ62" s="6">
        <v>1096.3432540726203</v>
      </c>
      <c r="CR62" s="6">
        <v>1009.7851093538897</v>
      </c>
      <c r="CS62" s="6">
        <v>834.82951737127928</v>
      </c>
      <c r="CT62" s="6">
        <v>3417.422986955823</v>
      </c>
      <c r="CU62" s="6">
        <v>279.85966468666027</v>
      </c>
      <c r="CV62" s="18"/>
      <c r="CW62" s="6">
        <v>460.47621032668917</v>
      </c>
      <c r="CX62" s="18"/>
      <c r="CY62" s="6">
        <v>1260.960714872466</v>
      </c>
      <c r="CZ62" s="6">
        <v>1106.5238818744047</v>
      </c>
      <c r="DA62" s="6">
        <v>641.17524941554348</v>
      </c>
      <c r="DB62" s="6">
        <v>1054.6480054447852</v>
      </c>
      <c r="DC62" s="6">
        <v>558.94030642714233</v>
      </c>
      <c r="DD62" s="6">
        <v>1274.1509073332925</v>
      </c>
      <c r="DE62" s="6">
        <v>860.08082575090202</v>
      </c>
      <c r="DF62" s="6">
        <v>1237.3045867022227</v>
      </c>
      <c r="DG62" s="6">
        <v>1581.1700177293053</v>
      </c>
      <c r="DH62" s="6">
        <v>895.8488934304396</v>
      </c>
      <c r="DI62" s="6">
        <v>1604.7717038389944</v>
      </c>
      <c r="DJ62" s="6">
        <v>317.63983870155721</v>
      </c>
      <c r="DK62" s="6">
        <v>1114.8718763236006</v>
      </c>
      <c r="DL62" s="6">
        <v>1349.4230653473671</v>
      </c>
      <c r="DM62" s="6">
        <v>868.21903346725298</v>
      </c>
      <c r="DN62" s="6">
        <v>1039.9381102180498</v>
      </c>
      <c r="DO62" s="6">
        <v>1671.391771827148</v>
      </c>
      <c r="DP62" s="6">
        <v>777.77822141905722</v>
      </c>
      <c r="DR62" s="6">
        <v>171.15549588116548</v>
      </c>
      <c r="DS62" s="6">
        <v>1560.3454286540543</v>
      </c>
      <c r="DT62" s="6">
        <v>171.99639619785881</v>
      </c>
      <c r="DU62" s="6">
        <v>110.7749742642751</v>
      </c>
      <c r="DV62" s="6">
        <v>334.77562466335849</v>
      </c>
      <c r="DW62" s="6">
        <v>325.36728023123362</v>
      </c>
      <c r="DX62" s="6">
        <v>334.6629360098762</v>
      </c>
      <c r="DY62" s="6">
        <v>1082.1698219313571</v>
      </c>
      <c r="DZ62" s="6">
        <v>66.500985276726055</v>
      </c>
      <c r="EA62" s="6">
        <v>5.8227559852232803E-3</v>
      </c>
      <c r="EB62" s="6">
        <v>234.66908532474946</v>
      </c>
      <c r="EC62" s="6">
        <v>1338.4100773274931</v>
      </c>
      <c r="ED62" s="18"/>
      <c r="EE62" s="6">
        <v>16.776275308447008</v>
      </c>
      <c r="EF62" s="6">
        <v>1047.2664321191708</v>
      </c>
      <c r="EG62" s="6">
        <v>894.57463135131593</v>
      </c>
      <c r="EH62" s="6">
        <v>999.83678054389384</v>
      </c>
      <c r="EI62" s="6">
        <v>2242.981461762346</v>
      </c>
      <c r="EJ62" s="18"/>
      <c r="EK62" s="6">
        <v>1369.6457642707599</v>
      </c>
      <c r="EL62" s="6">
        <v>58.976433604459068</v>
      </c>
      <c r="EM62" s="6">
        <v>2929.4367148394263</v>
      </c>
      <c r="EN62" s="18"/>
      <c r="EO62" s="6">
        <v>1677.0460084514573</v>
      </c>
      <c r="EP62" s="6">
        <v>629.54494137903964</v>
      </c>
      <c r="EQ62" s="6">
        <v>332.37887587459034</v>
      </c>
      <c r="ER62" s="6">
        <v>1337.7310781166891</v>
      </c>
      <c r="ES62" s="6">
        <v>982.39033868059835</v>
      </c>
      <c r="ET62" s="6">
        <v>412.95632015275038</v>
      </c>
      <c r="EU62" s="6">
        <v>59.837078617732416</v>
      </c>
      <c r="EV62" s="6">
        <v>89.984814561664919</v>
      </c>
      <c r="EW62" s="6">
        <v>823.55147561426872</v>
      </c>
      <c r="EX62" s="6">
        <v>672.04587375467986</v>
      </c>
      <c r="EY62" s="6">
        <v>1243.2250763588374</v>
      </c>
      <c r="EZ62" s="6">
        <v>1079.0335231134725</v>
      </c>
      <c r="FA62" s="6">
        <v>5.8227559852232803E-3</v>
      </c>
      <c r="FB62" s="18"/>
      <c r="FC62" s="6">
        <v>373.25949450348298</v>
      </c>
      <c r="FD62" s="6">
        <v>440.58354493327312</v>
      </c>
      <c r="FE62" s="6">
        <v>279.49681298493567</v>
      </c>
      <c r="FF62" s="6">
        <v>193.78449483361698</v>
      </c>
      <c r="FG62" s="18"/>
      <c r="FH62" s="6">
        <v>2929.4367148394263</v>
      </c>
      <c r="FI62" s="6">
        <v>565.68696837285472</v>
      </c>
      <c r="FJ62" s="6">
        <v>808.72351169053184</v>
      </c>
      <c r="FK62" s="6">
        <v>813.05180767579645</v>
      </c>
      <c r="FL62" s="6">
        <v>234.34139621836655</v>
      </c>
      <c r="FM62" s="6">
        <v>1489.4102263043549</v>
      </c>
      <c r="FN62" s="6">
        <v>958.48392203861954</v>
      </c>
      <c r="FO62" s="6">
        <v>1159.7453016886134</v>
      </c>
      <c r="FP62" s="6">
        <v>48.149794626561544</v>
      </c>
      <c r="FQ62" s="6">
        <v>462.31265010825575</v>
      </c>
      <c r="FR62" s="6">
        <v>1080.2332178521119</v>
      </c>
    </row>
    <row r="63" spans="1:174" x14ac:dyDescent="0.35">
      <c r="A63" s="6" t="s">
        <v>203</v>
      </c>
      <c r="B63" s="47" t="s">
        <v>204</v>
      </c>
      <c r="C63" s="6" t="s">
        <v>189</v>
      </c>
      <c r="D63" s="6" t="s">
        <v>465</v>
      </c>
      <c r="E63" s="6">
        <v>10</v>
      </c>
      <c r="F63" t="s">
        <v>427</v>
      </c>
      <c r="G63" s="6" t="s">
        <v>474</v>
      </c>
      <c r="H63" s="6">
        <v>0</v>
      </c>
      <c r="I63" s="6">
        <v>0</v>
      </c>
      <c r="J63" s="6">
        <v>0</v>
      </c>
      <c r="K63" s="6" t="s">
        <v>484</v>
      </c>
      <c r="L63" s="45"/>
      <c r="M63" s="45"/>
      <c r="N63" s="45"/>
      <c r="O63" s="6">
        <v>1381.9836507481891</v>
      </c>
      <c r="P63" s="6">
        <v>1168.8293726396359</v>
      </c>
      <c r="Q63" s="18"/>
      <c r="R63" s="6">
        <v>1394.608851247488</v>
      </c>
      <c r="S63" s="6">
        <v>422.9551939783874</v>
      </c>
      <c r="T63" s="6">
        <v>924.23117869897408</v>
      </c>
      <c r="U63" s="6">
        <v>557.38528846932672</v>
      </c>
      <c r="V63" s="6">
        <v>1021.9159238531124</v>
      </c>
      <c r="W63" s="6">
        <v>478.95829982643608</v>
      </c>
      <c r="X63" s="6">
        <v>1299.9551356655147</v>
      </c>
      <c r="Y63" s="6">
        <v>600.43564930681532</v>
      </c>
      <c r="Z63" s="6">
        <v>1174.5119592483179</v>
      </c>
      <c r="AA63" s="18"/>
      <c r="AB63" s="6">
        <v>718.960884227615</v>
      </c>
      <c r="AC63" s="6">
        <v>1059.0148711997404</v>
      </c>
      <c r="AD63" s="6">
        <v>1381.6508933950236</v>
      </c>
      <c r="AE63" s="6">
        <v>953.78520506779023</v>
      </c>
      <c r="AF63" s="6">
        <v>752.65283304638376</v>
      </c>
      <c r="AG63" s="6">
        <v>1270.0555561559759</v>
      </c>
      <c r="AH63" s="6">
        <v>851.41902197752893</v>
      </c>
      <c r="AI63" s="6">
        <v>979.36793971377392</v>
      </c>
      <c r="AJ63" s="6">
        <v>1092.4840378340336</v>
      </c>
      <c r="AK63" s="6">
        <v>1261.7163563843155</v>
      </c>
      <c r="AL63" s="6">
        <v>1662.4418904249521</v>
      </c>
      <c r="AM63" s="6">
        <v>929.01926680210147</v>
      </c>
      <c r="AN63" s="6">
        <v>629.62563125553311</v>
      </c>
      <c r="AO63" s="6">
        <v>1388.9460676096719</v>
      </c>
      <c r="AP63" s="6">
        <v>658.44971233500087</v>
      </c>
      <c r="AQ63" s="6">
        <v>606.01474544182656</v>
      </c>
      <c r="AR63" s="6">
        <v>536.08763926365816</v>
      </c>
      <c r="AS63" s="6">
        <v>980.31144805024144</v>
      </c>
      <c r="AT63" s="6">
        <v>1459.8302257094479</v>
      </c>
      <c r="AU63" s="18"/>
      <c r="AV63" s="6">
        <v>1364.829402640635</v>
      </c>
      <c r="AW63" s="6">
        <v>865.27631833850785</v>
      </c>
      <c r="AX63" s="6">
        <v>1227.5770537453257</v>
      </c>
      <c r="AY63" s="6">
        <v>1519.9176481006564</v>
      </c>
      <c r="AZ63" s="6">
        <v>810.47113777603215</v>
      </c>
      <c r="BA63" s="6">
        <v>639.352509672672</v>
      </c>
      <c r="BB63" s="6">
        <v>1301.0392610262957</v>
      </c>
      <c r="BC63" s="6">
        <v>14.16518180616993</v>
      </c>
      <c r="BD63" s="6">
        <v>798.34262538331018</v>
      </c>
      <c r="BE63" s="6">
        <v>1163.2480714641647</v>
      </c>
      <c r="BF63" s="18"/>
      <c r="BG63" s="6">
        <v>694.58969782054726</v>
      </c>
      <c r="BH63" s="6">
        <v>968.44386748971033</v>
      </c>
      <c r="BI63" s="6">
        <v>1338.1311478779699</v>
      </c>
      <c r="BJ63" s="6">
        <v>910.43128084909733</v>
      </c>
      <c r="BK63" s="18"/>
      <c r="BL63" s="6">
        <v>151.82506685038166</v>
      </c>
      <c r="BM63" s="6">
        <v>963.27816824285946</v>
      </c>
      <c r="BN63" s="18"/>
      <c r="BO63" s="6">
        <v>1234.9791757106495</v>
      </c>
      <c r="BP63" s="6">
        <v>1080.8081000503184</v>
      </c>
      <c r="BQ63" s="6">
        <v>836.98043227340577</v>
      </c>
      <c r="BR63" s="6">
        <v>553.69511502131922</v>
      </c>
      <c r="BS63" s="6">
        <v>708.51605754881757</v>
      </c>
      <c r="BT63" s="6">
        <v>1058.1056695489538</v>
      </c>
      <c r="BU63" s="6">
        <v>873.68935224223264</v>
      </c>
      <c r="BV63" s="18"/>
      <c r="BW63" s="6">
        <v>1047.443341239946</v>
      </c>
      <c r="BX63" s="6">
        <v>984.20395304792203</v>
      </c>
      <c r="BY63" s="6">
        <v>1119.0425230232624</v>
      </c>
      <c r="BZ63" s="6">
        <v>588.09455304028484</v>
      </c>
      <c r="CA63" s="6">
        <v>873.922809857316</v>
      </c>
      <c r="CB63" s="6">
        <v>1028.1471700046975</v>
      </c>
      <c r="CC63" s="6">
        <v>894.24252398210456</v>
      </c>
      <c r="CD63" s="6">
        <v>1011.1357350546161</v>
      </c>
      <c r="CE63" s="6">
        <v>413.23701180050733</v>
      </c>
      <c r="CF63" s="6">
        <v>445.55686589682091</v>
      </c>
      <c r="CG63" s="6">
        <v>1572.4861206910252</v>
      </c>
      <c r="CH63" s="6">
        <v>1569.4651188730506</v>
      </c>
      <c r="CI63" s="6">
        <v>244.23115598556549</v>
      </c>
      <c r="CJ63" s="6">
        <v>998.00547937402462</v>
      </c>
      <c r="CK63" s="6">
        <v>1419.9020479162316</v>
      </c>
      <c r="CL63" s="6">
        <v>1016.558728234633</v>
      </c>
      <c r="CM63" s="6">
        <v>773.80658979132636</v>
      </c>
      <c r="CN63" s="6">
        <v>616.41039746184299</v>
      </c>
      <c r="CO63" s="6">
        <v>466.71655363367069</v>
      </c>
      <c r="CP63" s="6">
        <v>624.93144160012469</v>
      </c>
      <c r="CQ63" s="6">
        <v>814.78846582162998</v>
      </c>
      <c r="CR63" s="6">
        <v>1101.604566387678</v>
      </c>
      <c r="CS63" s="6">
        <v>618.13063198090072</v>
      </c>
      <c r="CT63" s="6">
        <v>2753.6445989337758</v>
      </c>
      <c r="CU63" s="6">
        <v>611.72677163635331</v>
      </c>
      <c r="CV63" s="18"/>
      <c r="CW63" s="6">
        <v>837.63150371032589</v>
      </c>
      <c r="CX63" s="18"/>
      <c r="CY63" s="6">
        <v>668.44631432008509</v>
      </c>
      <c r="CZ63" s="6">
        <v>1050.7069070727021</v>
      </c>
      <c r="DA63" s="6">
        <v>1241.6117398911331</v>
      </c>
      <c r="DB63" s="6">
        <v>453.52681675916779</v>
      </c>
      <c r="DC63" s="6">
        <v>497.97333132566644</v>
      </c>
      <c r="DD63" s="6">
        <v>1137.2499856120587</v>
      </c>
      <c r="DE63" s="6">
        <v>603.0303271293659</v>
      </c>
      <c r="DF63" s="6">
        <v>1179.5271924326655</v>
      </c>
      <c r="DG63" s="6">
        <v>2399.2068338885251</v>
      </c>
      <c r="DH63" s="6">
        <v>1077.509049412522</v>
      </c>
      <c r="DI63" s="6">
        <v>1169.9680733013683</v>
      </c>
      <c r="DJ63" s="6">
        <v>985.9620867646172</v>
      </c>
      <c r="DK63" s="6">
        <v>955.32638211997084</v>
      </c>
      <c r="DL63" s="6">
        <v>1437.8041070468546</v>
      </c>
      <c r="DM63" s="6">
        <v>1334.9974727345932</v>
      </c>
      <c r="DN63" s="6">
        <v>877.56140403729444</v>
      </c>
      <c r="DO63" s="6">
        <v>182.90435974675631</v>
      </c>
      <c r="DP63" s="6">
        <v>2634.5180791516036</v>
      </c>
      <c r="DR63" s="6">
        <v>536.98530413404046</v>
      </c>
      <c r="DS63" s="6">
        <v>386.19955764832588</v>
      </c>
      <c r="DT63" s="6">
        <v>514.38168026802873</v>
      </c>
      <c r="DU63" s="6">
        <v>2.2722093463053476E-4</v>
      </c>
      <c r="DV63" s="6">
        <v>676.18039995925722</v>
      </c>
      <c r="DW63" s="6">
        <v>501.21554511795847</v>
      </c>
      <c r="DX63" s="6">
        <v>1268.6233291922163</v>
      </c>
      <c r="DY63" s="6">
        <v>835.64332809369387</v>
      </c>
      <c r="DZ63" s="6">
        <v>552.80405373390226</v>
      </c>
      <c r="EA63" s="6">
        <v>5.8928544681775335E-3</v>
      </c>
      <c r="EB63" s="6">
        <v>1570.2149750867682</v>
      </c>
      <c r="EC63" s="6">
        <v>1135.9669479895026</v>
      </c>
      <c r="ED63" s="18"/>
      <c r="EE63" s="6">
        <v>524.28858529501508</v>
      </c>
      <c r="EF63" s="6">
        <v>359.20076876069436</v>
      </c>
      <c r="EG63" s="6">
        <v>956.16820640899437</v>
      </c>
      <c r="EH63" s="6">
        <v>733.13211149713788</v>
      </c>
      <c r="EI63" s="6">
        <v>119.49535429565221</v>
      </c>
      <c r="EJ63" s="18"/>
      <c r="EK63" s="6">
        <v>1059.1087474060621</v>
      </c>
      <c r="EL63" s="6">
        <v>652.17131348287626</v>
      </c>
      <c r="EM63" s="6">
        <v>249.40789007592534</v>
      </c>
      <c r="EN63" s="18"/>
      <c r="EO63" s="6">
        <v>3072.7856104918433</v>
      </c>
      <c r="EP63" s="6">
        <v>728.01654244824317</v>
      </c>
      <c r="EQ63" s="6">
        <v>686.75486622165704</v>
      </c>
      <c r="ER63" s="6">
        <v>727.95127516243224</v>
      </c>
      <c r="ES63" s="6">
        <v>2104.0489002923259</v>
      </c>
      <c r="ET63" s="6">
        <v>693.91120887272928</v>
      </c>
      <c r="EU63" s="6">
        <v>516.65898997356658</v>
      </c>
      <c r="EV63" s="6">
        <v>119.94512060550461</v>
      </c>
      <c r="EW63" s="6">
        <v>175.76697659048745</v>
      </c>
      <c r="EX63" s="6">
        <v>76.36249997721805</v>
      </c>
      <c r="EY63" s="6">
        <v>131.13016695720501</v>
      </c>
      <c r="EZ63" s="6">
        <v>174.35709527407377</v>
      </c>
      <c r="FA63" s="6">
        <v>5.8928544681775335E-3</v>
      </c>
      <c r="FB63" s="18"/>
      <c r="FC63" s="6">
        <v>1164.4953855880176</v>
      </c>
      <c r="FD63" s="6">
        <v>675.91395697630105</v>
      </c>
      <c r="FE63" s="6">
        <v>646.74618086512442</v>
      </c>
      <c r="FF63" s="6">
        <v>683.7391287154004</v>
      </c>
      <c r="FG63" s="18"/>
      <c r="FH63" s="6">
        <v>249.40789007592534</v>
      </c>
      <c r="FI63" s="6">
        <v>1595.1211414537158</v>
      </c>
      <c r="FJ63" s="6">
        <v>698.73334569595397</v>
      </c>
      <c r="FK63" s="6">
        <v>1247.8857316061487</v>
      </c>
      <c r="FL63" s="6">
        <v>2272.8789304422685</v>
      </c>
      <c r="FM63" s="6">
        <v>1355.7964145354124</v>
      </c>
      <c r="FN63" s="6">
        <v>918.91187600103228</v>
      </c>
      <c r="FO63" s="6">
        <v>311.7286203913319</v>
      </c>
      <c r="FP63" s="6">
        <v>577.44934225208351</v>
      </c>
      <c r="FQ63" s="6">
        <v>84.291835481970352</v>
      </c>
      <c r="FR63" s="6">
        <v>1561.0307306042193</v>
      </c>
    </row>
    <row r="64" spans="1:174" x14ac:dyDescent="0.35">
      <c r="A64" s="6" t="s">
        <v>205</v>
      </c>
      <c r="B64" s="7" t="s">
        <v>206</v>
      </c>
      <c r="C64" s="6" t="s">
        <v>186</v>
      </c>
      <c r="D64" s="6" t="s">
        <v>465</v>
      </c>
      <c r="E64" s="6">
        <v>0</v>
      </c>
      <c r="F64" t="s">
        <v>110</v>
      </c>
      <c r="G64" s="6" t="s">
        <v>474</v>
      </c>
      <c r="H64" s="6">
        <v>0</v>
      </c>
      <c r="I64" s="6">
        <v>1</v>
      </c>
      <c r="J64" s="6">
        <v>0</v>
      </c>
      <c r="K64" s="6" t="s">
        <v>485</v>
      </c>
      <c r="L64" s="45"/>
      <c r="M64" s="45"/>
      <c r="N64" s="45"/>
      <c r="O64" s="6">
        <v>1515.922284124011</v>
      </c>
      <c r="P64" s="6">
        <v>579.56994187838177</v>
      </c>
      <c r="Q64" s="18"/>
      <c r="R64" s="6">
        <v>1587.0622021712597</v>
      </c>
      <c r="S64" s="6">
        <v>64.366181567282212</v>
      </c>
      <c r="T64" s="6">
        <v>235.86925853208317</v>
      </c>
      <c r="U64" s="6">
        <v>845.59376921526336</v>
      </c>
      <c r="V64" s="6">
        <v>1154.5037094904485</v>
      </c>
      <c r="W64" s="6">
        <v>490.89706044742707</v>
      </c>
      <c r="X64" s="6">
        <v>667.8010454240947</v>
      </c>
      <c r="Y64" s="6">
        <v>554.21154931620072</v>
      </c>
      <c r="Z64" s="6">
        <v>620.92990709625269</v>
      </c>
      <c r="AA64" s="18"/>
      <c r="AB64" s="6">
        <v>786.43513581842501</v>
      </c>
      <c r="AC64" s="6">
        <v>387.90952233413856</v>
      </c>
      <c r="AD64" s="6">
        <v>1194.5993016546249</v>
      </c>
      <c r="AE64" s="6">
        <v>674.06270666610192</v>
      </c>
      <c r="AF64" s="6">
        <v>485.03446065597836</v>
      </c>
      <c r="AG64" s="6">
        <v>1732.0094575414671</v>
      </c>
      <c r="AH64" s="6">
        <v>1173.7579086756334</v>
      </c>
      <c r="AI64" s="6">
        <v>1238.1907336313116</v>
      </c>
      <c r="AJ64" s="6">
        <v>35.163812576444826</v>
      </c>
      <c r="AK64" s="6">
        <v>788.0105102381907</v>
      </c>
      <c r="AL64" s="6">
        <v>2079.3329873809098</v>
      </c>
      <c r="AM64" s="6">
        <v>718.87364480052418</v>
      </c>
      <c r="AN64" s="6">
        <v>1389.1726793977296</v>
      </c>
      <c r="AO64" s="6">
        <v>1554.5743892509906</v>
      </c>
      <c r="AP64" s="6">
        <v>889.35738876088419</v>
      </c>
      <c r="AQ64" s="6">
        <v>739.11424436786876</v>
      </c>
      <c r="AR64" s="6">
        <v>23.734696944443602</v>
      </c>
      <c r="AS64" s="6">
        <v>769.45229619099905</v>
      </c>
      <c r="AT64" s="6">
        <v>921.89910104733337</v>
      </c>
      <c r="AU64" s="18"/>
      <c r="AV64" s="6">
        <v>1307.5047760721206</v>
      </c>
      <c r="AW64" s="6">
        <v>335.02952768772462</v>
      </c>
      <c r="AX64" s="6">
        <v>1045.7781149172133</v>
      </c>
      <c r="AY64" s="6">
        <v>1884.0478098363669</v>
      </c>
      <c r="AZ64" s="6">
        <v>909.2682861614536</v>
      </c>
      <c r="BA64" s="6">
        <v>821.11978359470163</v>
      </c>
      <c r="BB64" s="6">
        <v>1245.1465499946389</v>
      </c>
      <c r="BC64" s="6">
        <v>40.746547560953829</v>
      </c>
      <c r="BD64" s="6">
        <v>758.5742771696556</v>
      </c>
      <c r="BE64" s="6">
        <v>1392.1247050202808</v>
      </c>
      <c r="BF64" s="18"/>
      <c r="BG64" s="6">
        <v>964.47676285139914</v>
      </c>
      <c r="BH64" s="6">
        <v>1410.1100786140253</v>
      </c>
      <c r="BI64" s="6">
        <v>1330.4487961883954</v>
      </c>
      <c r="BJ64" s="6">
        <v>414.19366917737801</v>
      </c>
      <c r="BK64" s="18"/>
      <c r="BL64" s="6">
        <v>82.742807300146652</v>
      </c>
      <c r="BM64" s="6">
        <v>1081.0383080702763</v>
      </c>
      <c r="BN64" s="18"/>
      <c r="BO64" s="6">
        <v>1443.36862214097</v>
      </c>
      <c r="BP64" s="6">
        <v>125.33509624080266</v>
      </c>
      <c r="BQ64" s="6">
        <v>822.13447863362546</v>
      </c>
      <c r="BR64" s="6">
        <v>112.38341337775678</v>
      </c>
      <c r="BS64" s="6">
        <v>941.63731108183674</v>
      </c>
      <c r="BT64" s="6">
        <v>1738.5328422742566</v>
      </c>
      <c r="BU64" s="6">
        <v>917.10463689065114</v>
      </c>
      <c r="BV64" s="18"/>
      <c r="BW64" s="6">
        <v>459.78182713768081</v>
      </c>
      <c r="BX64" s="6">
        <v>96.705836819865524</v>
      </c>
      <c r="BY64" s="6">
        <v>787.40254448669714</v>
      </c>
      <c r="BZ64" s="6">
        <v>405.07904748359709</v>
      </c>
      <c r="CA64" s="6">
        <v>1347.1273109216206</v>
      </c>
      <c r="CB64" s="6">
        <v>604.59614882945664</v>
      </c>
      <c r="CC64" s="6">
        <v>799.59323197229935</v>
      </c>
      <c r="CD64" s="6">
        <v>434.66646263175181</v>
      </c>
      <c r="CE64" s="6">
        <v>682.4322239401248</v>
      </c>
      <c r="CF64" s="6">
        <v>557.45874301150798</v>
      </c>
      <c r="CG64" s="6">
        <v>1142.2674246198383</v>
      </c>
      <c r="CH64" s="6">
        <v>615.43861142267167</v>
      </c>
      <c r="CI64" s="6">
        <v>245.03452941382588</v>
      </c>
      <c r="CJ64" s="6">
        <v>1079.7019047665988</v>
      </c>
      <c r="CK64" s="6">
        <v>1492.1560109118436</v>
      </c>
      <c r="CL64" s="6">
        <v>30.694582907074579</v>
      </c>
      <c r="CM64" s="6">
        <v>523.71654752507152</v>
      </c>
      <c r="CN64" s="6">
        <v>670.08030608490844</v>
      </c>
      <c r="CO64" s="6">
        <v>904.20062140852986</v>
      </c>
      <c r="CP64" s="6">
        <v>870.64834632664849</v>
      </c>
      <c r="CQ64" s="6">
        <v>1029.7697489704408</v>
      </c>
      <c r="CR64" s="6">
        <v>1101.3516282702763</v>
      </c>
      <c r="CS64" s="6">
        <v>1032.7000669207166</v>
      </c>
      <c r="CT64" s="6">
        <v>1184.4504423213909</v>
      </c>
      <c r="CU64" s="6">
        <v>733.731083095342</v>
      </c>
      <c r="CV64" s="18"/>
      <c r="CW64" s="6">
        <v>435.25818423840542</v>
      </c>
      <c r="CX64" s="18"/>
      <c r="CY64" s="6">
        <v>1394.4055545490919</v>
      </c>
      <c r="CZ64" s="6">
        <v>896.82080998596223</v>
      </c>
      <c r="DA64" s="6">
        <v>617.88739255683402</v>
      </c>
      <c r="DB64" s="6">
        <v>787.16598535929461</v>
      </c>
      <c r="DC64" s="6">
        <v>363.62030068842523</v>
      </c>
      <c r="DD64" s="6">
        <v>903.32514533864264</v>
      </c>
      <c r="DE64" s="6">
        <v>826.07639232771419</v>
      </c>
      <c r="DF64" s="6">
        <v>1052.4101240026821</v>
      </c>
      <c r="DG64" s="6">
        <v>2098.2203568925925</v>
      </c>
      <c r="DH64" s="6">
        <v>1091.2886726750112</v>
      </c>
      <c r="DI64" s="6">
        <v>1926.8430683488364</v>
      </c>
      <c r="DJ64" s="6">
        <v>1318.66858843368</v>
      </c>
      <c r="DK64" s="6">
        <v>1071.0267735588391</v>
      </c>
      <c r="DL64" s="6">
        <v>1160.7273667311663</v>
      </c>
      <c r="DM64" s="6">
        <v>1205.3183005902786</v>
      </c>
      <c r="DN64" s="6">
        <v>835.11410516234605</v>
      </c>
      <c r="DO64" s="6">
        <v>926.84840558246583</v>
      </c>
      <c r="DP64" s="6">
        <v>5974.6071458808983</v>
      </c>
      <c r="DR64" s="6">
        <v>537.30216879174816</v>
      </c>
      <c r="DS64" s="6">
        <v>1045.2612028528638</v>
      </c>
      <c r="DT64" s="6">
        <v>518.33841078981209</v>
      </c>
      <c r="DU64" s="6">
        <v>4.0029534775553683E-4</v>
      </c>
      <c r="DV64" s="6">
        <v>1659.895445049038</v>
      </c>
      <c r="DW64" s="6">
        <v>1903.7359534696595</v>
      </c>
      <c r="DX64" s="6">
        <v>22.785745319298734</v>
      </c>
      <c r="DY64" s="6">
        <v>417.11988197490342</v>
      </c>
      <c r="DZ64" s="6">
        <v>6.5502321679971924</v>
      </c>
      <c r="EA64" s="6">
        <v>1.5732292814391653E-2</v>
      </c>
      <c r="EB64" s="6">
        <v>6.9342936756634463</v>
      </c>
      <c r="EC64" s="6">
        <v>613.10706439149544</v>
      </c>
      <c r="ED64" s="18"/>
      <c r="EE64" s="6">
        <v>6.3288607492540629</v>
      </c>
      <c r="EF64" s="6">
        <v>873.140486477026</v>
      </c>
      <c r="EG64" s="6">
        <v>1389.7522308859541</v>
      </c>
      <c r="EH64" s="6">
        <v>576.28412808955522</v>
      </c>
      <c r="EI64" s="6">
        <v>349.69824216066445</v>
      </c>
      <c r="EJ64" s="18"/>
      <c r="EK64" s="6">
        <v>494.71149821699936</v>
      </c>
      <c r="EL64" s="6">
        <v>9.452686650508964</v>
      </c>
      <c r="EM64" s="6">
        <v>624.19066732701981</v>
      </c>
      <c r="EN64" s="18"/>
      <c r="EO64" s="6">
        <v>953.95147550294473</v>
      </c>
      <c r="EP64" s="6">
        <v>212.58796583365213</v>
      </c>
      <c r="EQ64" s="6">
        <v>120.77749047169767</v>
      </c>
      <c r="ER64" s="6">
        <v>215.12218544562955</v>
      </c>
      <c r="ES64" s="6">
        <v>747.23584419287852</v>
      </c>
      <c r="ET64" s="6">
        <v>501.15121151858818</v>
      </c>
      <c r="EU64" s="6">
        <v>38.857166455333093</v>
      </c>
      <c r="EV64" s="6">
        <v>620.56051380661665</v>
      </c>
      <c r="EW64" s="6">
        <v>1016.1193141254867</v>
      </c>
      <c r="EX64" s="6">
        <v>601.34624286099267</v>
      </c>
      <c r="EY64" s="6">
        <v>131.26954440391597</v>
      </c>
      <c r="EZ64" s="6">
        <v>1797.6106376543801</v>
      </c>
      <c r="FA64" s="6">
        <v>1.5732292814391653E-2</v>
      </c>
      <c r="FB64" s="18"/>
      <c r="FC64" s="6">
        <v>509.65647544681673</v>
      </c>
      <c r="FD64" s="6">
        <v>1124.343429515668</v>
      </c>
      <c r="FE64" s="6">
        <v>1.0892083039398469E-4</v>
      </c>
      <c r="FF64" s="6">
        <v>8.425925463799361</v>
      </c>
      <c r="FG64" s="18"/>
      <c r="FH64" s="6">
        <v>624.19066732701981</v>
      </c>
      <c r="FI64" s="6">
        <v>2180.4921547203803</v>
      </c>
      <c r="FJ64" s="6">
        <v>4025.3898631225775</v>
      </c>
      <c r="FK64" s="6">
        <v>1082.0664857206168</v>
      </c>
      <c r="FL64" s="6">
        <v>1.6857477584470208</v>
      </c>
      <c r="FM64" s="6">
        <v>980.32473528894479</v>
      </c>
      <c r="FN64" s="6">
        <v>787.83985378078592</v>
      </c>
      <c r="FO64" s="6">
        <v>1101.3074989139361</v>
      </c>
      <c r="FP64" s="6">
        <v>5.8232821567039901</v>
      </c>
      <c r="FQ64" s="6">
        <v>288.6682468041069</v>
      </c>
      <c r="FR64" s="6">
        <v>1362.5791908925878</v>
      </c>
    </row>
    <row r="65" spans="1:174" x14ac:dyDescent="0.35">
      <c r="A65" s="6" t="s">
        <v>207</v>
      </c>
      <c r="B65" s="7" t="s">
        <v>208</v>
      </c>
      <c r="C65" s="6" t="s">
        <v>192</v>
      </c>
      <c r="D65" s="6" t="s">
        <v>465</v>
      </c>
      <c r="E65" s="6">
        <v>20</v>
      </c>
      <c r="F65" t="s">
        <v>110</v>
      </c>
      <c r="G65" s="6" t="s">
        <v>474</v>
      </c>
      <c r="H65" s="6">
        <v>0</v>
      </c>
      <c r="I65" s="6">
        <v>1</v>
      </c>
      <c r="J65" s="6">
        <v>0</v>
      </c>
      <c r="K65" s="6" t="s">
        <v>485</v>
      </c>
      <c r="L65" s="45"/>
      <c r="M65" s="45"/>
      <c r="N65" s="45"/>
      <c r="O65" s="6">
        <v>1127.3429186468147</v>
      </c>
      <c r="P65" s="6">
        <v>1402.2105016416997</v>
      </c>
      <c r="Q65" s="18"/>
      <c r="R65" s="6">
        <v>1270.1263736626893</v>
      </c>
      <c r="S65" s="6">
        <v>267.51213082947015</v>
      </c>
      <c r="T65" s="6">
        <v>918.24686591594559</v>
      </c>
      <c r="U65" s="6">
        <v>446.66966110747791</v>
      </c>
      <c r="V65" s="6">
        <v>1026.2135011509631</v>
      </c>
      <c r="W65" s="6">
        <v>603.24638319874418</v>
      </c>
      <c r="X65" s="6">
        <v>1112.1510562879334</v>
      </c>
      <c r="Y65" s="6">
        <v>561.24803739799904</v>
      </c>
      <c r="Z65" s="6">
        <v>849.21534963918998</v>
      </c>
      <c r="AA65" s="18"/>
      <c r="AB65" s="6">
        <v>894.78925811338831</v>
      </c>
      <c r="AC65" s="6">
        <v>824.25034467952412</v>
      </c>
      <c r="AD65" s="6">
        <v>1153.2099813121572</v>
      </c>
      <c r="AE65" s="6">
        <v>1049.6474944580548</v>
      </c>
      <c r="AF65" s="6">
        <v>912.76333306979336</v>
      </c>
      <c r="AG65" s="6">
        <v>1423.7152615714838</v>
      </c>
      <c r="AH65" s="6">
        <v>637.44965556975001</v>
      </c>
      <c r="AI65" s="6">
        <v>1897.4518826336721</v>
      </c>
      <c r="AJ65" s="6">
        <v>859.82922568908134</v>
      </c>
      <c r="AK65" s="6">
        <v>831.22993254480127</v>
      </c>
      <c r="AL65" s="6">
        <v>756.96690489897605</v>
      </c>
      <c r="AM65" s="6">
        <v>1116.2572377952961</v>
      </c>
      <c r="AN65" s="6">
        <v>1192.1072651473974</v>
      </c>
      <c r="AO65" s="6">
        <v>1339.9688575315326</v>
      </c>
      <c r="AP65" s="6">
        <v>509.5216581862536</v>
      </c>
      <c r="AQ65" s="6">
        <v>738.41093403603975</v>
      </c>
      <c r="AR65" s="6">
        <v>405.4792898805652</v>
      </c>
      <c r="AS65" s="6">
        <v>745.34938492463948</v>
      </c>
      <c r="AT65" s="6">
        <v>595.5164967611704</v>
      </c>
      <c r="AU65" s="18"/>
      <c r="AV65" s="6">
        <v>1187.3110235836386</v>
      </c>
      <c r="AW65" s="6">
        <v>542.71420784217617</v>
      </c>
      <c r="AX65" s="6">
        <v>973.67952468521128</v>
      </c>
      <c r="AY65" s="6">
        <v>1223.6231859836148</v>
      </c>
      <c r="AZ65" s="6">
        <v>751.16291667192797</v>
      </c>
      <c r="BA65" s="6">
        <v>642.3894616185928</v>
      </c>
      <c r="BB65" s="6">
        <v>859.74071188369749</v>
      </c>
      <c r="BC65" s="6">
        <v>52.699958049272027</v>
      </c>
      <c r="BD65" s="6">
        <v>1125.6413033070962</v>
      </c>
      <c r="BE65" s="6">
        <v>1148.8080231317613</v>
      </c>
      <c r="BF65" s="18"/>
      <c r="BG65" s="6">
        <v>794.94667406446092</v>
      </c>
      <c r="BH65" s="6">
        <v>1545.4921986188824</v>
      </c>
      <c r="BI65" s="6">
        <v>853.74069950512092</v>
      </c>
      <c r="BJ65" s="6">
        <v>847.67356783081982</v>
      </c>
      <c r="BK65" s="18"/>
      <c r="BL65" s="6">
        <v>71.476616708306707</v>
      </c>
      <c r="BM65" s="6">
        <v>1046.5072602703649</v>
      </c>
      <c r="BN65" s="18"/>
      <c r="BO65" s="6">
        <v>1200.5949251692384</v>
      </c>
      <c r="BP65" s="6">
        <v>718.57492838423616</v>
      </c>
      <c r="BQ65" s="6">
        <v>749.77139701969247</v>
      </c>
      <c r="BR65" s="6">
        <v>583.24349856679964</v>
      </c>
      <c r="BS65" s="6">
        <v>861.84281877203171</v>
      </c>
      <c r="BT65" s="6">
        <v>1727.8867620825433</v>
      </c>
      <c r="BU65" s="6">
        <v>773.11198147439666</v>
      </c>
      <c r="BV65" s="18"/>
      <c r="BW65" s="6">
        <v>746.33367813634345</v>
      </c>
      <c r="BX65" s="6">
        <v>892.25845055225147</v>
      </c>
      <c r="BY65" s="6">
        <v>2437.5318529448241</v>
      </c>
      <c r="BZ65" s="6">
        <v>339.83630232057334</v>
      </c>
      <c r="CA65" s="6">
        <v>943.67426961216529</v>
      </c>
      <c r="CB65" s="6">
        <v>1000.0354947682349</v>
      </c>
      <c r="CC65" s="6">
        <v>826.60048235663385</v>
      </c>
      <c r="CD65" s="6">
        <v>867.23015273036685</v>
      </c>
      <c r="CE65" s="6">
        <v>598.68089151361039</v>
      </c>
      <c r="CF65" s="6">
        <v>844.87485693444364</v>
      </c>
      <c r="CG65" s="6">
        <v>901.97600106457833</v>
      </c>
      <c r="CH65" s="6">
        <v>2316.3619365310037</v>
      </c>
      <c r="CI65" s="6">
        <v>191.14646142631747</v>
      </c>
      <c r="CJ65" s="6">
        <v>822.39696248541782</v>
      </c>
      <c r="CK65" s="6">
        <v>1575.3679021986025</v>
      </c>
      <c r="CL65" s="6">
        <v>413.34604458360332</v>
      </c>
      <c r="CM65" s="6">
        <v>707.72563201883656</v>
      </c>
      <c r="CN65" s="6">
        <v>592.71212810088343</v>
      </c>
      <c r="CO65" s="6">
        <v>783.28108429149142</v>
      </c>
      <c r="CP65" s="6">
        <v>642.6459514758991</v>
      </c>
      <c r="CQ65" s="6">
        <v>801.82606936880541</v>
      </c>
      <c r="CR65" s="6">
        <v>1075.3670361534312</v>
      </c>
      <c r="CS65" s="6">
        <v>720.72687958986432</v>
      </c>
      <c r="CT65" s="6">
        <v>948.00211817948571</v>
      </c>
      <c r="CU65" s="6">
        <v>729.30285699502315</v>
      </c>
      <c r="CV65" s="18"/>
      <c r="CW65" s="6">
        <v>987.68429419933307</v>
      </c>
      <c r="CX65" s="18"/>
      <c r="CY65" s="6">
        <v>1168.1288017912384</v>
      </c>
      <c r="CZ65" s="6">
        <v>1549.1930925955025</v>
      </c>
      <c r="DA65" s="6">
        <v>834.81646401637033</v>
      </c>
      <c r="DB65" s="6">
        <v>455.49443501220571</v>
      </c>
      <c r="DC65" s="6">
        <v>475.98190071818664</v>
      </c>
      <c r="DD65" s="6">
        <v>820.55711636065939</v>
      </c>
      <c r="DE65" s="6">
        <v>644.30835918888772</v>
      </c>
      <c r="DF65" s="6">
        <v>798.50478768682831</v>
      </c>
      <c r="DG65" s="6">
        <v>1379.3153159848944</v>
      </c>
      <c r="DH65" s="6">
        <v>893.00176605212471</v>
      </c>
      <c r="DI65" s="6">
        <v>4310.0865133155839</v>
      </c>
      <c r="DJ65" s="6">
        <v>882.85292618918015</v>
      </c>
      <c r="DK65" s="6">
        <v>951.31872020565822</v>
      </c>
      <c r="DL65" s="6">
        <v>1177.2629168926126</v>
      </c>
      <c r="DM65" s="6">
        <v>1044.0877696514995</v>
      </c>
      <c r="DN65" s="6">
        <v>770.92939376391564</v>
      </c>
      <c r="DO65" s="6">
        <v>373.89785608048089</v>
      </c>
      <c r="DP65" s="6">
        <v>4522.735045737827</v>
      </c>
      <c r="DR65" s="6">
        <v>308.25352977047152</v>
      </c>
      <c r="DS65" s="6">
        <v>408.32956864133592</v>
      </c>
      <c r="DT65" s="6">
        <v>291.33825400132287</v>
      </c>
      <c r="DU65" s="6">
        <v>2.9707787948816288E-4</v>
      </c>
      <c r="DV65" s="6">
        <v>745.68765794798821</v>
      </c>
      <c r="DW65" s="6">
        <v>655.83835475023886</v>
      </c>
      <c r="DX65" s="6">
        <v>288.54588334999283</v>
      </c>
      <c r="DY65" s="6">
        <v>1767.6469237078936</v>
      </c>
      <c r="DZ65" s="6">
        <v>32.348376504904337</v>
      </c>
      <c r="EA65" s="6">
        <v>1.1229602908151596E-2</v>
      </c>
      <c r="EB65" s="6">
        <v>308.74314022423329</v>
      </c>
      <c r="EC65" s="6">
        <v>2288.2377036395737</v>
      </c>
      <c r="ED65" s="18"/>
      <c r="EE65" s="6">
        <v>5.0271607730063037</v>
      </c>
      <c r="EF65" s="6">
        <v>354.98308353564295</v>
      </c>
      <c r="EG65" s="6">
        <v>744.21015232084642</v>
      </c>
      <c r="EH65" s="6">
        <v>1153.4423973219825</v>
      </c>
      <c r="EI65" s="6">
        <v>1292.1866156902727</v>
      </c>
      <c r="EJ65" s="18"/>
      <c r="EK65" s="6">
        <v>2117.6154908515373</v>
      </c>
      <c r="EL65" s="6">
        <v>35.574195121241821</v>
      </c>
      <c r="EM65" s="6">
        <v>854.54518263584634</v>
      </c>
      <c r="EN65" s="18"/>
      <c r="EO65" s="6">
        <v>4219.1143621420524</v>
      </c>
      <c r="EP65" s="6">
        <v>690.52770024360211</v>
      </c>
      <c r="EQ65" s="6">
        <v>500.57021208683835</v>
      </c>
      <c r="ER65" s="6">
        <v>1813.4441170419627</v>
      </c>
      <c r="ES65" s="6">
        <v>1282.023528649358</v>
      </c>
      <c r="ET65" s="6">
        <v>826.52744055550488</v>
      </c>
      <c r="EU65" s="6">
        <v>38.402795489435981</v>
      </c>
      <c r="EV65" s="6">
        <v>250.74643753801632</v>
      </c>
      <c r="EW65" s="6">
        <v>469.91868808884203</v>
      </c>
      <c r="EX65" s="6">
        <v>241.6916647411654</v>
      </c>
      <c r="EY65" s="6">
        <v>304.4490264118329</v>
      </c>
      <c r="EZ65" s="6">
        <v>785.91922334302205</v>
      </c>
      <c r="FA65" s="6">
        <v>1.1229602908151596E-2</v>
      </c>
      <c r="FB65" s="18"/>
      <c r="FC65" s="6">
        <v>668.88013331923173</v>
      </c>
      <c r="FD65" s="6">
        <v>455.06200151878448</v>
      </c>
      <c r="FE65" s="6">
        <v>359.91958526979778</v>
      </c>
      <c r="FF65" s="6">
        <v>35.878902644910568</v>
      </c>
      <c r="FG65" s="18"/>
      <c r="FH65" s="6">
        <v>854.54518263584634</v>
      </c>
      <c r="FI65" s="6">
        <v>1205.1695017419902</v>
      </c>
      <c r="FJ65" s="6">
        <v>693.62768664195039</v>
      </c>
      <c r="FK65" s="6">
        <v>978.08649519406913</v>
      </c>
      <c r="FL65" s="6">
        <v>378.13020989693098</v>
      </c>
      <c r="FM65" s="6">
        <v>2193.6478440968831</v>
      </c>
      <c r="FN65" s="6">
        <v>566.02964039432572</v>
      </c>
      <c r="FO65" s="6">
        <v>447.6849982356058</v>
      </c>
      <c r="FP65" s="6">
        <v>26.247627531771922</v>
      </c>
      <c r="FQ65" s="6">
        <v>91.77916053528584</v>
      </c>
      <c r="FR65" s="6">
        <v>1124.8117475061078</v>
      </c>
    </row>
    <row r="66" spans="1:174" x14ac:dyDescent="0.35">
      <c r="A66" s="6" t="s">
        <v>209</v>
      </c>
      <c r="B66" s="7" t="s">
        <v>210</v>
      </c>
      <c r="C66" s="6" t="s">
        <v>192</v>
      </c>
      <c r="D66" s="6" t="s">
        <v>465</v>
      </c>
      <c r="E66" s="6">
        <v>20</v>
      </c>
      <c r="F66" t="s">
        <v>110</v>
      </c>
      <c r="G66" s="6" t="s">
        <v>474</v>
      </c>
      <c r="H66" s="6">
        <v>0</v>
      </c>
      <c r="I66" s="6">
        <v>1</v>
      </c>
      <c r="J66" s="6">
        <v>0</v>
      </c>
      <c r="K66" s="6" t="s">
        <v>485</v>
      </c>
      <c r="L66" s="45"/>
      <c r="M66" s="45"/>
      <c r="N66" s="45"/>
      <c r="O66" s="6">
        <v>1191.5679727548677</v>
      </c>
      <c r="P66" s="6">
        <v>805.8240179164859</v>
      </c>
      <c r="Q66" s="18"/>
      <c r="R66" s="6">
        <v>1717.1483535783384</v>
      </c>
      <c r="S66" s="6">
        <v>822.02347719555326</v>
      </c>
      <c r="T66" s="6">
        <v>887.59046398234011</v>
      </c>
      <c r="U66" s="6">
        <v>406.39329327805007</v>
      </c>
      <c r="V66" s="6">
        <v>1110.4019337007564</v>
      </c>
      <c r="W66" s="6">
        <v>689.72952335184789</v>
      </c>
      <c r="X66" s="6">
        <v>1536.2113583090916</v>
      </c>
      <c r="Y66" s="6">
        <v>635.68940580980859</v>
      </c>
      <c r="Z66" s="6">
        <v>913.35523201559226</v>
      </c>
      <c r="AA66" s="18"/>
      <c r="AB66" s="6">
        <v>565.50388377759327</v>
      </c>
      <c r="AC66" s="6">
        <v>1092.4039401638165</v>
      </c>
      <c r="AD66" s="6">
        <v>1427.9892349393374</v>
      </c>
      <c r="AE66" s="6">
        <v>658.40973044447253</v>
      </c>
      <c r="AF66" s="6">
        <v>1157.6122469683487</v>
      </c>
      <c r="AG66" s="6">
        <v>715.90410101346458</v>
      </c>
      <c r="AH66" s="6">
        <v>765.17592029501839</v>
      </c>
      <c r="AI66" s="6">
        <v>986.01046504417934</v>
      </c>
      <c r="AJ66" s="6">
        <v>1174.2656191582109</v>
      </c>
      <c r="AK66" s="6">
        <v>1038.6049967282727</v>
      </c>
      <c r="AL66" s="6">
        <v>996.99260217569315</v>
      </c>
      <c r="AM66" s="6">
        <v>1433.9839523286871</v>
      </c>
      <c r="AN66" s="6">
        <v>1613.975076731683</v>
      </c>
      <c r="AO66" s="6">
        <v>1146.902762861168</v>
      </c>
      <c r="AP66" s="6">
        <v>578.83109842913916</v>
      </c>
      <c r="AQ66" s="6">
        <v>874.36964770812847</v>
      </c>
      <c r="AR66" s="6">
        <v>364.78598195086488</v>
      </c>
      <c r="AS66" s="6">
        <v>932.5387733242145</v>
      </c>
      <c r="AT66" s="6">
        <v>710.17454849253659</v>
      </c>
      <c r="AU66" s="18"/>
      <c r="AV66" s="6">
        <v>1392.737214725455</v>
      </c>
      <c r="AW66" s="6">
        <v>494.66771303211516</v>
      </c>
      <c r="AX66" s="6">
        <v>1128.576935950822</v>
      </c>
      <c r="AY66" s="6">
        <v>1444.611528865757</v>
      </c>
      <c r="AZ66" s="6">
        <v>992.5794247287007</v>
      </c>
      <c r="BA66" s="6">
        <v>691.03189975608018</v>
      </c>
      <c r="BB66" s="6">
        <v>1046.1831748886025</v>
      </c>
      <c r="BC66" s="6">
        <v>71.534982395531046</v>
      </c>
      <c r="BD66" s="6">
        <v>1124.971297369081</v>
      </c>
      <c r="BE66" s="6">
        <v>994.48090116217668</v>
      </c>
      <c r="BF66" s="18"/>
      <c r="BG66" s="6">
        <v>340.99943770341793</v>
      </c>
      <c r="BH66" s="6">
        <v>1219.8177108782127</v>
      </c>
      <c r="BI66" s="6">
        <v>1003.4708323362166</v>
      </c>
      <c r="BJ66" s="6">
        <v>517.1558853686397</v>
      </c>
      <c r="BK66" s="18"/>
      <c r="BL66" s="6">
        <v>84.845562746115291</v>
      </c>
      <c r="BM66" s="6">
        <v>1055.5713912983576</v>
      </c>
      <c r="BN66" s="18"/>
      <c r="BO66" s="6">
        <v>1097.9948377942878</v>
      </c>
      <c r="BP66" s="6">
        <v>846.56776694365851</v>
      </c>
      <c r="BQ66" s="6">
        <v>759.37858695855834</v>
      </c>
      <c r="BR66" s="6">
        <v>987.18154219104713</v>
      </c>
      <c r="BS66" s="6">
        <v>749.93382275879173</v>
      </c>
      <c r="BT66" s="6">
        <v>1409.1980683236281</v>
      </c>
      <c r="BU66" s="6">
        <v>808.48260982265947</v>
      </c>
      <c r="BV66" s="18"/>
      <c r="BW66" s="6">
        <v>731.91143727922019</v>
      </c>
      <c r="BX66" s="6">
        <v>1227.6751504784522</v>
      </c>
      <c r="BY66" s="6">
        <v>1213.3597159395977</v>
      </c>
      <c r="BZ66" s="6">
        <v>428.24947094052652</v>
      </c>
      <c r="CA66" s="6">
        <v>1220.2159073941364</v>
      </c>
      <c r="CB66" s="6">
        <v>1008.0548730903909</v>
      </c>
      <c r="CC66" s="6">
        <v>890.53581196385323</v>
      </c>
      <c r="CD66" s="6">
        <v>775.62590436233029</v>
      </c>
      <c r="CE66" s="6">
        <v>509.58066398374683</v>
      </c>
      <c r="CF66" s="6">
        <v>406.60040030219307</v>
      </c>
      <c r="CG66" s="6">
        <v>1400.63923808245</v>
      </c>
      <c r="CH66" s="6">
        <v>560.72624660313215</v>
      </c>
      <c r="CI66" s="6">
        <v>193.17743994322205</v>
      </c>
      <c r="CJ66" s="6">
        <v>760.63433054772895</v>
      </c>
      <c r="CK66" s="6">
        <v>1104.366030660849</v>
      </c>
      <c r="CL66" s="6">
        <v>778.17446410275215</v>
      </c>
      <c r="CM66" s="6">
        <v>645.6903365831563</v>
      </c>
      <c r="CN66" s="6">
        <v>571.06989885403664</v>
      </c>
      <c r="CO66" s="6">
        <v>565.51448609688805</v>
      </c>
      <c r="CP66" s="6">
        <v>606.5852199888601</v>
      </c>
      <c r="CQ66" s="6">
        <v>762.08100923731183</v>
      </c>
      <c r="CR66" s="6">
        <v>947.13641689815665</v>
      </c>
      <c r="CS66" s="6">
        <v>841.93912982598818</v>
      </c>
      <c r="CT66" s="6">
        <v>4447.7422649390528</v>
      </c>
      <c r="CU66" s="6">
        <v>871.01967316148921</v>
      </c>
      <c r="CV66" s="18"/>
      <c r="CW66" s="6">
        <v>855.34786547451608</v>
      </c>
      <c r="CX66" s="18"/>
      <c r="CY66" s="6">
        <v>963.75683970245223</v>
      </c>
      <c r="CZ66" s="6">
        <v>1840.7029565750674</v>
      </c>
      <c r="DA66" s="6">
        <v>1191.5984415658345</v>
      </c>
      <c r="DB66" s="6">
        <v>611.52580241950068</v>
      </c>
      <c r="DC66" s="6">
        <v>591.71605002779518</v>
      </c>
      <c r="DD66" s="6">
        <v>1052.3426288351848</v>
      </c>
      <c r="DE66" s="6">
        <v>487.26347488259836</v>
      </c>
      <c r="DF66" s="6">
        <v>878.81177130272363</v>
      </c>
      <c r="DG66" s="6">
        <v>1792.3454837084935</v>
      </c>
      <c r="DH66" s="6">
        <v>1171.0416193820708</v>
      </c>
      <c r="DI66" s="6">
        <v>2089.2926912190173</v>
      </c>
      <c r="DJ66" s="6">
        <v>974.77725046406454</v>
      </c>
      <c r="DK66" s="6">
        <v>1008.4614601293455</v>
      </c>
      <c r="DL66" s="6">
        <v>1567.4795060691565</v>
      </c>
      <c r="DM66" s="6">
        <v>1050.2728345222802</v>
      </c>
      <c r="DN66" s="6">
        <v>868.20421087286695</v>
      </c>
      <c r="DO66" s="6">
        <v>373.33234728228302</v>
      </c>
      <c r="DP66" s="6">
        <v>2491.1134894854881</v>
      </c>
      <c r="DR66" s="6">
        <v>353.14081262761414</v>
      </c>
      <c r="DS66" s="6">
        <v>635.29424522130432</v>
      </c>
      <c r="DT66" s="6">
        <v>349.66010050761406</v>
      </c>
      <c r="DU66" s="6">
        <v>2.3540274659070653E-4</v>
      </c>
      <c r="DV66" s="6">
        <v>697.72951875258377</v>
      </c>
      <c r="DW66" s="6">
        <v>505.78943542963765</v>
      </c>
      <c r="DX66" s="6">
        <v>713.72578932172257</v>
      </c>
      <c r="DY66" s="6">
        <v>1557.542420402661</v>
      </c>
      <c r="DZ66" s="6">
        <v>156.66672589790844</v>
      </c>
      <c r="EA66" s="6">
        <v>6.8582089917528337E-3</v>
      </c>
      <c r="EB66" s="6">
        <v>1082.450646581294</v>
      </c>
      <c r="EC66" s="6">
        <v>2171.7729530486367</v>
      </c>
      <c r="ED66" s="18"/>
      <c r="EE66" s="6">
        <v>163.69369464894726</v>
      </c>
      <c r="EF66" s="6">
        <v>317.92521100962921</v>
      </c>
      <c r="EG66" s="6">
        <v>690.24071037845147</v>
      </c>
      <c r="EH66" s="6">
        <v>1186.3417869754767</v>
      </c>
      <c r="EI66" s="6">
        <v>1173.8959414473652</v>
      </c>
      <c r="EJ66" s="18"/>
      <c r="EK66" s="6">
        <v>1997.0603874930318</v>
      </c>
      <c r="EL66" s="6">
        <v>193.3492216891492</v>
      </c>
      <c r="EM66" s="6">
        <v>949.39453906448136</v>
      </c>
      <c r="EN66" s="18"/>
      <c r="EO66" s="6">
        <v>5977.3146096204055</v>
      </c>
      <c r="EP66" s="6">
        <v>730.48808235329386</v>
      </c>
      <c r="EQ66" s="6">
        <v>758.99261714985505</v>
      </c>
      <c r="ER66" s="6">
        <v>1770.2785335135773</v>
      </c>
      <c r="ES66" s="6">
        <v>1723.446237698776</v>
      </c>
      <c r="ET66" s="6">
        <v>845.64605130627842</v>
      </c>
      <c r="EU66" s="6">
        <v>204.60689930603817</v>
      </c>
      <c r="EV66" s="6">
        <v>205.05442825588554</v>
      </c>
      <c r="EW66" s="6">
        <v>342.67539112143805</v>
      </c>
      <c r="EX66" s="6">
        <v>190.14622804628638</v>
      </c>
      <c r="EY66" s="6">
        <v>338.45549822952103</v>
      </c>
      <c r="EZ66" s="6">
        <v>626.74274415188449</v>
      </c>
      <c r="FA66" s="6">
        <v>6.8582089917528337E-3</v>
      </c>
      <c r="FB66" s="18"/>
      <c r="FC66" s="6">
        <v>686.78772763941674</v>
      </c>
      <c r="FD66" s="6">
        <v>645.77859673743103</v>
      </c>
      <c r="FE66" s="6">
        <v>709.10816186424665</v>
      </c>
      <c r="FF66" s="6">
        <v>206.04091101961811</v>
      </c>
      <c r="FG66" s="18"/>
      <c r="FH66" s="6">
        <v>949.39453906448136</v>
      </c>
      <c r="FI66" s="6">
        <v>2907.3150526036538</v>
      </c>
      <c r="FJ66" s="6">
        <v>602.11466280212403</v>
      </c>
      <c r="FK66" s="6">
        <v>667.14449736874644</v>
      </c>
      <c r="FL66" s="6">
        <v>1112.1603960469899</v>
      </c>
      <c r="FM66" s="6">
        <v>1862.9004211157232</v>
      </c>
      <c r="FN66" s="6">
        <v>437.79229025839425</v>
      </c>
      <c r="FO66" s="6">
        <v>448.52281911783109</v>
      </c>
      <c r="FP66" s="6">
        <v>180.73165252281069</v>
      </c>
      <c r="FQ66" s="6">
        <v>112.43197784501757</v>
      </c>
      <c r="FR66" s="6">
        <v>1312.6423867032788</v>
      </c>
    </row>
    <row r="67" spans="1:174" x14ac:dyDescent="0.35">
      <c r="A67" s="46" t="s">
        <v>211</v>
      </c>
      <c r="B67" s="7" t="s">
        <v>212</v>
      </c>
      <c r="C67" s="6" t="s">
        <v>189</v>
      </c>
      <c r="D67" s="6" t="s">
        <v>465</v>
      </c>
      <c r="E67" s="6">
        <v>10</v>
      </c>
      <c r="F67" t="s">
        <v>110</v>
      </c>
      <c r="G67" s="6" t="s">
        <v>474</v>
      </c>
      <c r="H67" s="6">
        <v>0</v>
      </c>
      <c r="I67" s="6">
        <v>1</v>
      </c>
      <c r="J67" s="6">
        <v>0</v>
      </c>
      <c r="K67" s="6" t="s">
        <v>485</v>
      </c>
      <c r="L67" s="45"/>
      <c r="M67" s="45"/>
      <c r="N67" s="45"/>
      <c r="O67" s="6">
        <v>652.93521405340402</v>
      </c>
      <c r="P67" s="6">
        <v>1545.1237574822399</v>
      </c>
      <c r="Q67" s="18"/>
      <c r="R67" s="6">
        <v>737.06092283994587</v>
      </c>
      <c r="S67" s="6">
        <v>1281.7166641583121</v>
      </c>
      <c r="T67" s="6">
        <v>2129.5273826000994</v>
      </c>
      <c r="U67" s="6">
        <v>638.68307553943089</v>
      </c>
      <c r="V67" s="6">
        <v>870.53546725292665</v>
      </c>
      <c r="W67" s="6">
        <v>164.19768693762461</v>
      </c>
      <c r="X67" s="6">
        <v>480.79043775441471</v>
      </c>
      <c r="Y67" s="6">
        <v>230.93117681750542</v>
      </c>
      <c r="Z67" s="6">
        <v>248.90331968379351</v>
      </c>
      <c r="AA67" s="18"/>
      <c r="AB67" s="6">
        <v>525.88024646829695</v>
      </c>
      <c r="AC67" s="6">
        <v>1441.8634926225645</v>
      </c>
      <c r="AD67" s="6">
        <v>2135.4582385630506</v>
      </c>
      <c r="AE67" s="6">
        <v>479.53861271105683</v>
      </c>
      <c r="AF67" s="6">
        <v>1148.1821259131596</v>
      </c>
      <c r="AG67" s="6">
        <v>683.66889009897454</v>
      </c>
      <c r="AH67" s="6">
        <v>775.63482420236573</v>
      </c>
      <c r="AI67" s="6">
        <v>1386.4157379627998</v>
      </c>
      <c r="AJ67" s="6">
        <v>1104.0508002930005</v>
      </c>
      <c r="AK67" s="6">
        <v>785.90266591580792</v>
      </c>
      <c r="AL67" s="6">
        <v>956.63200541782953</v>
      </c>
      <c r="AM67" s="6">
        <v>690.24167690208844</v>
      </c>
      <c r="AN67" s="6">
        <v>704.87026976965672</v>
      </c>
      <c r="AO67" s="6">
        <v>464.44894082384786</v>
      </c>
      <c r="AP67" s="6">
        <v>376.2732526004865</v>
      </c>
      <c r="AQ67" s="6">
        <v>362.17568846053433</v>
      </c>
      <c r="AR67" s="6">
        <v>1461.6798815859352</v>
      </c>
      <c r="AS67" s="6">
        <v>1635.0771917630677</v>
      </c>
      <c r="AT67" s="6">
        <v>1164.8829218789533</v>
      </c>
      <c r="AU67" s="18"/>
      <c r="AV67" s="6">
        <v>629.53543625330053</v>
      </c>
      <c r="AW67" s="6">
        <v>1446.916405662135</v>
      </c>
      <c r="AX67" s="6">
        <v>1041.1192572557363</v>
      </c>
      <c r="AY67" s="6">
        <v>856.60793441287854</v>
      </c>
      <c r="AZ67" s="6">
        <v>762.55442649885867</v>
      </c>
      <c r="BA67" s="6">
        <v>480.43538443400752</v>
      </c>
      <c r="BB67" s="6">
        <v>833.00979837391924</v>
      </c>
      <c r="BC67" s="6">
        <v>9.4788092182723425</v>
      </c>
      <c r="BD67" s="6">
        <v>1153.9684233004623</v>
      </c>
      <c r="BE67" s="6">
        <v>835.34098960726158</v>
      </c>
      <c r="BF67" s="18"/>
      <c r="BG67" s="6">
        <v>467.15289394319637</v>
      </c>
      <c r="BH67" s="6">
        <v>728.09183380795878</v>
      </c>
      <c r="BI67" s="6">
        <v>499.99146538870218</v>
      </c>
      <c r="BJ67" s="6">
        <v>558.3824074724015</v>
      </c>
      <c r="BK67" s="18"/>
      <c r="BL67" s="6">
        <v>56.470882312074096</v>
      </c>
      <c r="BM67" s="6">
        <v>834.0479510498468</v>
      </c>
      <c r="BN67" s="18"/>
      <c r="BO67" s="6">
        <v>373.09660528566491</v>
      </c>
      <c r="BP67" s="6">
        <v>981.82289211755017</v>
      </c>
      <c r="BQ67" s="6">
        <v>896.96076009955289</v>
      </c>
      <c r="BR67" s="6">
        <v>991.70446521449526</v>
      </c>
      <c r="BS67" s="6">
        <v>1263.9245793598129</v>
      </c>
      <c r="BT67" s="6">
        <v>798.43480181952953</v>
      </c>
      <c r="BU67" s="6">
        <v>935.43880564689005</v>
      </c>
      <c r="BV67" s="18"/>
      <c r="BW67" s="6">
        <v>586.17883363378621</v>
      </c>
      <c r="BX67" s="6">
        <v>2287.2040650471722</v>
      </c>
      <c r="BY67" s="6">
        <v>980.81938693813822</v>
      </c>
      <c r="BZ67" s="6">
        <v>181.59791946519678</v>
      </c>
      <c r="CA67" s="6">
        <v>1065.6172644941919</v>
      </c>
      <c r="CB67" s="6">
        <v>891.06327303160697</v>
      </c>
      <c r="CC67" s="6">
        <v>805.04580323290475</v>
      </c>
      <c r="CD67" s="6">
        <v>1513.2856501151018</v>
      </c>
      <c r="CE67" s="6">
        <v>612.52911758446851</v>
      </c>
      <c r="CF67" s="6">
        <v>980.94950590394228</v>
      </c>
      <c r="CG67" s="6">
        <v>1035.9067791613995</v>
      </c>
      <c r="CH67" s="6">
        <v>215.37474646650105</v>
      </c>
      <c r="CI67" s="6">
        <v>235.04227153297461</v>
      </c>
      <c r="CJ67" s="6">
        <v>347.79931063021093</v>
      </c>
      <c r="CK67" s="6">
        <v>854.53927294638356</v>
      </c>
      <c r="CL67" s="6">
        <v>853.8027327008823</v>
      </c>
      <c r="CM67" s="6">
        <v>614.94415135371275</v>
      </c>
      <c r="CN67" s="6">
        <v>426.74813695136254</v>
      </c>
      <c r="CO67" s="6">
        <v>582.79515543823095</v>
      </c>
      <c r="CP67" s="6">
        <v>867.35778113040953</v>
      </c>
      <c r="CQ67" s="6">
        <v>862.39134978442712</v>
      </c>
      <c r="CR67" s="6">
        <v>1117.4040477653994</v>
      </c>
      <c r="CS67" s="6">
        <v>920.06761032548422</v>
      </c>
      <c r="CT67" s="6">
        <v>4242.5749719045343</v>
      </c>
      <c r="CU67" s="6">
        <v>365.28893468714165</v>
      </c>
      <c r="CV67" s="18"/>
      <c r="CW67" s="6">
        <v>604.16961132602705</v>
      </c>
      <c r="CX67" s="18"/>
      <c r="CY67" s="6">
        <v>1146.9882834317098</v>
      </c>
      <c r="CZ67" s="6">
        <v>2700.0973683919938</v>
      </c>
      <c r="DA67" s="6">
        <v>1073.1992404069986</v>
      </c>
      <c r="DB67" s="6">
        <v>566.0970014781675</v>
      </c>
      <c r="DC67" s="6">
        <v>665.93519913090961</v>
      </c>
      <c r="DD67" s="6">
        <v>635.5923728285926</v>
      </c>
      <c r="DE67" s="6">
        <v>900.90062393579171</v>
      </c>
      <c r="DF67" s="6">
        <v>1302.7529052765267</v>
      </c>
      <c r="DG67" s="6">
        <v>3137.682546516342</v>
      </c>
      <c r="DH67" s="6">
        <v>662.6298252428993</v>
      </c>
      <c r="DI67" s="6">
        <v>1258.6018594665727</v>
      </c>
      <c r="DJ67" s="6">
        <v>1037.3358398600903</v>
      </c>
      <c r="DK67" s="6">
        <v>751.7037168674857</v>
      </c>
      <c r="DL67" s="6">
        <v>506.09506682409693</v>
      </c>
      <c r="DM67" s="6">
        <v>755.06389675033267</v>
      </c>
      <c r="DN67" s="6">
        <v>807.97652871331354</v>
      </c>
      <c r="DO67" s="6">
        <v>2447.8814412583674</v>
      </c>
      <c r="DP67" s="6">
        <v>1063.9784215955826</v>
      </c>
      <c r="DR67" s="6">
        <v>537.09418633233349</v>
      </c>
      <c r="DS67" s="6">
        <v>16467.267891610263</v>
      </c>
      <c r="DT67" s="6">
        <v>495.37119952584055</v>
      </c>
      <c r="DU67" s="6">
        <v>48.108368526669885</v>
      </c>
      <c r="DV67" s="6">
        <v>1144.3423697829708</v>
      </c>
      <c r="DW67" s="6">
        <v>884.982623461956</v>
      </c>
      <c r="DX67" s="6">
        <v>454.71294980034122</v>
      </c>
      <c r="DY67" s="6">
        <v>1088.029319151397</v>
      </c>
      <c r="DZ67" s="6">
        <v>116.51805465944733</v>
      </c>
      <c r="EA67" s="6">
        <v>3.6110951228055447E-3</v>
      </c>
      <c r="EB67" s="6">
        <v>766.7517641336641</v>
      </c>
      <c r="EC67" s="6">
        <v>1937.7311061396319</v>
      </c>
      <c r="ED67" s="18"/>
      <c r="EE67" s="6">
        <v>213.31232039139974</v>
      </c>
      <c r="EF67" s="6">
        <v>1071.9987610967173</v>
      </c>
      <c r="EG67" s="6">
        <v>1320.02280757924</v>
      </c>
      <c r="EH67" s="6">
        <v>1624.6987507731787</v>
      </c>
      <c r="EI67" s="6">
        <v>5364.8010307493096</v>
      </c>
      <c r="EJ67" s="18"/>
      <c r="EK67" s="6">
        <v>1191.8359244494436</v>
      </c>
      <c r="EL67" s="6">
        <v>139.10045748100021</v>
      </c>
      <c r="EM67" s="6">
        <v>980.075643408735</v>
      </c>
      <c r="EN67" s="18"/>
      <c r="EO67" s="6">
        <v>487.37318466642614</v>
      </c>
      <c r="EP67" s="6">
        <v>883.15330520281043</v>
      </c>
      <c r="EQ67" s="6">
        <v>576.95885435876653</v>
      </c>
      <c r="ER67" s="6">
        <v>2474.2214762876811</v>
      </c>
      <c r="ES67" s="6">
        <v>1846.575505435319</v>
      </c>
      <c r="ET67" s="6">
        <v>562.34574142452914</v>
      </c>
      <c r="EU67" s="6">
        <v>211.58983724320711</v>
      </c>
      <c r="EV67" s="6">
        <v>110.36313912916015</v>
      </c>
      <c r="EW67" s="6">
        <v>611.75107894121459</v>
      </c>
      <c r="EX67" s="6">
        <v>594.86255265720013</v>
      </c>
      <c r="EY67" s="6">
        <v>2678.6856817306716</v>
      </c>
      <c r="EZ67" s="6">
        <v>835.42818560697083</v>
      </c>
      <c r="FA67" s="6">
        <v>3.6110951228055447E-3</v>
      </c>
      <c r="FB67" s="18"/>
      <c r="FC67" s="6">
        <v>267.10137334318028</v>
      </c>
      <c r="FD67" s="6">
        <v>284.28640085315413</v>
      </c>
      <c r="FE67" s="6">
        <v>705.82383099216804</v>
      </c>
      <c r="FF67" s="6">
        <v>215.39835083808262</v>
      </c>
      <c r="FG67" s="18"/>
      <c r="FH67" s="6">
        <v>980.075643408735</v>
      </c>
      <c r="FI67" s="6">
        <v>543.11345701661332</v>
      </c>
      <c r="FJ67" s="6">
        <v>1108.9697247950257</v>
      </c>
      <c r="FK67" s="6">
        <v>626.44459296085211</v>
      </c>
      <c r="FL67" s="6">
        <v>375.53266994717052</v>
      </c>
      <c r="FM67" s="6">
        <v>1234.8276356960002</v>
      </c>
      <c r="FN67" s="6">
        <v>593.0790639680356</v>
      </c>
      <c r="FO67" s="6">
        <v>394.93912721956229</v>
      </c>
      <c r="FP67" s="6">
        <v>141.18718639408897</v>
      </c>
      <c r="FQ67" s="6">
        <v>223.41127104497926</v>
      </c>
      <c r="FR67" s="6">
        <v>480.90177060306155</v>
      </c>
    </row>
    <row r="68" spans="1:174" x14ac:dyDescent="0.35">
      <c r="A68" s="6" t="s">
        <v>213</v>
      </c>
      <c r="B68" s="7" t="s">
        <v>214</v>
      </c>
      <c r="C68" s="6" t="s">
        <v>186</v>
      </c>
      <c r="D68" s="6" t="s">
        <v>465</v>
      </c>
      <c r="E68" s="6">
        <v>0</v>
      </c>
      <c r="F68" t="s">
        <v>110</v>
      </c>
      <c r="G68" s="6" t="s">
        <v>474</v>
      </c>
      <c r="H68" s="6">
        <v>0</v>
      </c>
      <c r="I68" s="6">
        <v>1</v>
      </c>
      <c r="J68" s="6">
        <v>0</v>
      </c>
      <c r="K68" s="6" t="s">
        <v>485</v>
      </c>
      <c r="L68" s="45"/>
      <c r="M68" s="45"/>
      <c r="N68" s="45"/>
      <c r="O68" s="6">
        <v>1012.8139912444029</v>
      </c>
      <c r="P68" s="6">
        <v>1735.5888757256469</v>
      </c>
      <c r="Q68" s="18"/>
      <c r="R68" s="6">
        <v>949.02867722250687</v>
      </c>
      <c r="S68" s="6">
        <v>1124.6315349861572</v>
      </c>
      <c r="T68" s="6">
        <v>965.21998179346667</v>
      </c>
      <c r="U68" s="6">
        <v>542.9313926200582</v>
      </c>
      <c r="V68" s="6">
        <v>1180.6056930067666</v>
      </c>
      <c r="W68" s="6">
        <v>293.44854326100028</v>
      </c>
      <c r="X68" s="6">
        <v>917.00604929072733</v>
      </c>
      <c r="Y68" s="6">
        <v>318.33009608568415</v>
      </c>
      <c r="Z68" s="6">
        <v>454.75703855189118</v>
      </c>
      <c r="AA68" s="18"/>
      <c r="AB68" s="6">
        <v>791.93055282253817</v>
      </c>
      <c r="AC68" s="6">
        <v>1096.3061143965103</v>
      </c>
      <c r="AD68" s="6">
        <v>986.21761925657836</v>
      </c>
      <c r="AE68" s="6">
        <v>1167.7090587303894</v>
      </c>
      <c r="AF68" s="6">
        <v>1109.3839968517925</v>
      </c>
      <c r="AG68" s="6">
        <v>1101.1653294685409</v>
      </c>
      <c r="AH68" s="6">
        <v>725.56387612291496</v>
      </c>
      <c r="AI68" s="6">
        <v>2038.451938509402</v>
      </c>
      <c r="AJ68" s="6">
        <v>1013.1404459689302</v>
      </c>
      <c r="AK68" s="6">
        <v>818.77073399668711</v>
      </c>
      <c r="AL68" s="6">
        <v>789.72420889647231</v>
      </c>
      <c r="AM68" s="6">
        <v>1158.8920410093956</v>
      </c>
      <c r="AN68" s="6">
        <v>1451.6382353712129</v>
      </c>
      <c r="AO68" s="6">
        <v>1143.0723837195324</v>
      </c>
      <c r="AP68" s="6">
        <v>590.41884634174596</v>
      </c>
      <c r="AQ68" s="6">
        <v>969.95732874289968</v>
      </c>
      <c r="AR68" s="6">
        <v>630.17539520745675</v>
      </c>
      <c r="AS68" s="6">
        <v>1065.1032661121305</v>
      </c>
      <c r="AT68" s="6">
        <v>572.89871355027049</v>
      </c>
      <c r="AU68" s="18"/>
      <c r="AV68" s="6">
        <v>976.02689691450121</v>
      </c>
      <c r="AW68" s="6">
        <v>649.83452589032322</v>
      </c>
      <c r="AX68" s="6">
        <v>1107.4075188085858</v>
      </c>
      <c r="AY68" s="6">
        <v>1292.428875153794</v>
      </c>
      <c r="AZ68" s="6">
        <v>979.98710955669333</v>
      </c>
      <c r="BA68" s="6">
        <v>974.21160206589093</v>
      </c>
      <c r="BB68" s="6">
        <v>1050.0842757579851</v>
      </c>
      <c r="BC68" s="6">
        <v>235.24540742003168</v>
      </c>
      <c r="BD68" s="6">
        <v>1399.3061634925364</v>
      </c>
      <c r="BE68" s="6">
        <v>970.82212051704846</v>
      </c>
      <c r="BF68" s="18"/>
      <c r="BG68" s="6">
        <v>870.67995334217574</v>
      </c>
      <c r="BH68" s="6">
        <v>1449.8507346031513</v>
      </c>
      <c r="BI68" s="6">
        <v>1156.9121854457157</v>
      </c>
      <c r="BJ68" s="6">
        <v>646.06453437308221</v>
      </c>
      <c r="BK68" s="18"/>
      <c r="BL68" s="6">
        <v>62.39369382301296</v>
      </c>
      <c r="BM68" s="6">
        <v>789.69665335305478</v>
      </c>
      <c r="BN68" s="18"/>
      <c r="BO68" s="6">
        <v>1130.52059346538</v>
      </c>
      <c r="BP68" s="6">
        <v>1042.4338193545198</v>
      </c>
      <c r="BQ68" s="6">
        <v>648.49693558653871</v>
      </c>
      <c r="BR68" s="6">
        <v>1189.3120482190423</v>
      </c>
      <c r="BS68" s="6">
        <v>663.4724810129793</v>
      </c>
      <c r="BT68" s="6">
        <v>1747.3242870922254</v>
      </c>
      <c r="BU68" s="6">
        <v>679.8334185632965</v>
      </c>
      <c r="BV68" s="18"/>
      <c r="BW68" s="6">
        <v>647.6720027308603</v>
      </c>
      <c r="BX68" s="6">
        <v>1243.78606855778</v>
      </c>
      <c r="BY68" s="6">
        <v>2543.4486006524412</v>
      </c>
      <c r="BZ68" s="6">
        <v>406.30746193424295</v>
      </c>
      <c r="CA68" s="6">
        <v>1109.9913149648671</v>
      </c>
      <c r="CB68" s="6">
        <v>953.03754968431713</v>
      </c>
      <c r="CC68" s="6">
        <v>667.99289907169521</v>
      </c>
      <c r="CD68" s="6">
        <v>1127.8009319425425</v>
      </c>
      <c r="CE68" s="6">
        <v>1084.360238545258</v>
      </c>
      <c r="CF68" s="6">
        <v>716.26156779054975</v>
      </c>
      <c r="CG68" s="6">
        <v>843.77714824311022</v>
      </c>
      <c r="CH68" s="6">
        <v>2486.4792263781051</v>
      </c>
      <c r="CI68" s="6">
        <v>212.58418903976852</v>
      </c>
      <c r="CJ68" s="6">
        <v>861.13528242479958</v>
      </c>
      <c r="CK68" s="6">
        <v>1234.6006454570229</v>
      </c>
      <c r="CL68" s="6">
        <v>667.8784510529498</v>
      </c>
      <c r="CM68" s="6">
        <v>404.97960104769567</v>
      </c>
      <c r="CN68" s="6">
        <v>597.217062465043</v>
      </c>
      <c r="CO68" s="6">
        <v>1186.3544976282117</v>
      </c>
      <c r="CP68" s="6">
        <v>686.84852201919159</v>
      </c>
      <c r="CQ68" s="6">
        <v>633.5754224208597</v>
      </c>
      <c r="CR68" s="6">
        <v>1229.8991673160951</v>
      </c>
      <c r="CS68" s="6">
        <v>648.78008766149958</v>
      </c>
      <c r="CT68" s="6">
        <v>1032.8669409884415</v>
      </c>
      <c r="CU68" s="6">
        <v>973.42541137976843</v>
      </c>
      <c r="CV68" s="18"/>
      <c r="CW68" s="6">
        <v>678.12597532696839</v>
      </c>
      <c r="CX68" s="18"/>
      <c r="CY68" s="6">
        <v>1040.9279475076585</v>
      </c>
      <c r="CZ68" s="6">
        <v>1789.6511126823459</v>
      </c>
      <c r="DA68" s="6">
        <v>1302.4831661033738</v>
      </c>
      <c r="DB68" s="6">
        <v>878.53970625126794</v>
      </c>
      <c r="DC68" s="6">
        <v>668.94917253438814</v>
      </c>
      <c r="DD68" s="6">
        <v>1116.2138796234947</v>
      </c>
      <c r="DE68" s="6">
        <v>729.6129513063504</v>
      </c>
      <c r="DF68" s="6">
        <v>1092.6384192113019</v>
      </c>
      <c r="DG68" s="6">
        <v>1399.2825841394015</v>
      </c>
      <c r="DH68" s="6">
        <v>980.33551296992687</v>
      </c>
      <c r="DI68" s="6">
        <v>1887.4779687488908</v>
      </c>
      <c r="DJ68" s="6">
        <v>977.68267942570424</v>
      </c>
      <c r="DK68" s="6">
        <v>780.50629615491027</v>
      </c>
      <c r="DL68" s="6">
        <v>875.73022019049097</v>
      </c>
      <c r="DM68" s="6">
        <v>630.56432290111547</v>
      </c>
      <c r="DN68" s="6">
        <v>609.67615882234486</v>
      </c>
      <c r="DO68" s="6">
        <v>831.66591333406654</v>
      </c>
      <c r="DP68" s="6">
        <v>572.47288845934486</v>
      </c>
      <c r="DR68" s="6">
        <v>272.17503316185224</v>
      </c>
      <c r="DS68" s="6">
        <v>746.48211936757161</v>
      </c>
      <c r="DT68" s="6">
        <v>254.59917017130039</v>
      </c>
      <c r="DU68" s="6">
        <v>15.134385536759771</v>
      </c>
      <c r="DV68" s="6">
        <v>697.75299568571711</v>
      </c>
      <c r="DW68" s="6">
        <v>513.23545394990981</v>
      </c>
      <c r="DX68" s="6">
        <v>895.14046724085051</v>
      </c>
      <c r="DY68" s="6">
        <v>1530.1694974091188</v>
      </c>
      <c r="DZ68" s="6">
        <v>240.53070241227508</v>
      </c>
      <c r="EA68" s="6">
        <v>1.0678582262267805E-2</v>
      </c>
      <c r="EB68" s="6">
        <v>1368.5314249445039</v>
      </c>
      <c r="EC68" s="6">
        <v>2213.0912382041706</v>
      </c>
      <c r="ED68" s="18"/>
      <c r="EE68" s="6">
        <v>329.67311165373224</v>
      </c>
      <c r="EF68" s="6">
        <v>597.20806729314438</v>
      </c>
      <c r="EG68" s="6">
        <v>955.79837585774931</v>
      </c>
      <c r="EH68" s="6">
        <v>1378.7775156269379</v>
      </c>
      <c r="EI68" s="6">
        <v>1030.9654945816162</v>
      </c>
      <c r="EJ68" s="18"/>
      <c r="EK68" s="6">
        <v>1872.6167356253002</v>
      </c>
      <c r="EL68" s="6">
        <v>299.69244009777384</v>
      </c>
      <c r="EM68" s="6">
        <v>1385.9461600874365</v>
      </c>
      <c r="EN68" s="18"/>
      <c r="EO68" s="6">
        <v>3144.2143384585174</v>
      </c>
      <c r="EP68" s="6">
        <v>807.65280132225178</v>
      </c>
      <c r="EQ68" s="6">
        <v>931.5964714612345</v>
      </c>
      <c r="ER68" s="6">
        <v>1981.5656789160457</v>
      </c>
      <c r="ES68" s="6">
        <v>686.98664730731616</v>
      </c>
      <c r="ET68" s="6">
        <v>807.67176471036942</v>
      </c>
      <c r="EU68" s="6">
        <v>372.38951728895955</v>
      </c>
      <c r="EV68" s="6">
        <v>107.43277698652825</v>
      </c>
      <c r="EW68" s="6">
        <v>722.97740456244605</v>
      </c>
      <c r="EX68" s="6">
        <v>403.98918345584696</v>
      </c>
      <c r="EY68" s="6">
        <v>516.60506115141527</v>
      </c>
      <c r="EZ68" s="6">
        <v>935.73995063815107</v>
      </c>
      <c r="FA68" s="6">
        <v>1.0678582262267805E-2</v>
      </c>
      <c r="FB68" s="18"/>
      <c r="FC68" s="6">
        <v>827.79109767321916</v>
      </c>
      <c r="FD68" s="6">
        <v>343.84550805367957</v>
      </c>
      <c r="FE68" s="6">
        <v>1005.8373859934214</v>
      </c>
      <c r="FF68" s="6">
        <v>138.85999559582294</v>
      </c>
      <c r="FG68" s="18"/>
      <c r="FH68" s="6">
        <v>1385.9461600874365</v>
      </c>
      <c r="FI68" s="6">
        <v>1835.6729828018299</v>
      </c>
      <c r="FJ68" s="6">
        <v>536.93303642419403</v>
      </c>
      <c r="FK68" s="6">
        <v>828.62419829258738</v>
      </c>
      <c r="FL68" s="6">
        <v>1714.4505529495395</v>
      </c>
      <c r="FM68" s="6">
        <v>1954.8619615335626</v>
      </c>
      <c r="FN68" s="6">
        <v>529.42539495124618</v>
      </c>
      <c r="FO68" s="6">
        <v>654.26255687038099</v>
      </c>
      <c r="FP68" s="6">
        <v>298.1373164882952</v>
      </c>
      <c r="FQ68" s="6">
        <v>261.95007214247056</v>
      </c>
      <c r="FR68" s="6">
        <v>979.10757801095406</v>
      </c>
    </row>
    <row r="69" spans="1:174" x14ac:dyDescent="0.35">
      <c r="A69" s="18" t="s">
        <v>215</v>
      </c>
      <c r="B69" s="35" t="s">
        <v>216</v>
      </c>
      <c r="C69" s="18" t="s">
        <v>189</v>
      </c>
      <c r="D69" s="18" t="s">
        <v>465</v>
      </c>
      <c r="E69" s="18">
        <v>10</v>
      </c>
      <c r="F69" s="30" t="s">
        <v>110</v>
      </c>
      <c r="G69" s="18" t="s">
        <v>474</v>
      </c>
      <c r="H69" s="18">
        <v>0</v>
      </c>
      <c r="I69" s="18">
        <v>1</v>
      </c>
      <c r="J69" s="18">
        <v>0</v>
      </c>
      <c r="K69" s="18" t="s">
        <v>485</v>
      </c>
      <c r="L69" s="45"/>
      <c r="M69" s="45"/>
      <c r="N69" s="45"/>
      <c r="O69" s="6">
        <v>1007.3560935989549</v>
      </c>
      <c r="P69" s="6">
        <v>881.06289510316549</v>
      </c>
      <c r="Q69" s="18"/>
      <c r="R69" s="6">
        <v>1284.0631010819882</v>
      </c>
      <c r="S69" s="6">
        <v>633.52700148539941</v>
      </c>
      <c r="T69" s="6">
        <v>968.62764454343721</v>
      </c>
      <c r="U69" s="6">
        <v>457.79673378823867</v>
      </c>
      <c r="V69" s="6">
        <v>979.22100684694692</v>
      </c>
      <c r="W69" s="6">
        <v>360.20379480550815</v>
      </c>
      <c r="X69" s="6">
        <v>661.9603996954495</v>
      </c>
      <c r="Y69" s="6">
        <v>387.9398233188262</v>
      </c>
      <c r="Z69" s="6">
        <v>565.57196663205843</v>
      </c>
      <c r="AA69" s="18"/>
      <c r="AB69" s="6">
        <v>671.75270954036955</v>
      </c>
      <c r="AC69" s="6">
        <v>997.71312826527446</v>
      </c>
      <c r="AD69" s="6">
        <v>1708.6376988859074</v>
      </c>
      <c r="AE69" s="6">
        <v>559.29181694543161</v>
      </c>
      <c r="AF69" s="6">
        <v>614.98449455803257</v>
      </c>
      <c r="AG69" s="6">
        <v>1361.1400755055136</v>
      </c>
      <c r="AH69" s="6">
        <v>857.21078519946843</v>
      </c>
      <c r="AI69" s="6">
        <v>1763.3936267029035</v>
      </c>
      <c r="AJ69" s="6">
        <v>559.28419361081353</v>
      </c>
      <c r="AK69" s="6">
        <v>782.37613672479768</v>
      </c>
      <c r="AL69" s="6">
        <v>1578.7781723417268</v>
      </c>
      <c r="AM69" s="6">
        <v>1765.1934231912778</v>
      </c>
      <c r="AN69" s="6">
        <v>1451.0079819739897</v>
      </c>
      <c r="AO69" s="6">
        <v>1039.5778843512683</v>
      </c>
      <c r="AP69" s="6">
        <v>767.55697121286187</v>
      </c>
      <c r="AQ69" s="6">
        <v>686.04172470961987</v>
      </c>
      <c r="AR69" s="6">
        <v>421.20726622109942</v>
      </c>
      <c r="AS69" s="6">
        <v>885.5928972245996</v>
      </c>
      <c r="AT69" s="6">
        <v>776.56183050760524</v>
      </c>
      <c r="AU69" s="18"/>
      <c r="AV69" s="6">
        <v>1128.965472227613</v>
      </c>
      <c r="AW69" s="6">
        <v>569.47782909852265</v>
      </c>
      <c r="AX69" s="6">
        <v>1071.2654432813265</v>
      </c>
      <c r="AY69" s="6">
        <v>1331.6222375864786</v>
      </c>
      <c r="AZ69" s="6">
        <v>1109.4295793458725</v>
      </c>
      <c r="BA69" s="6">
        <v>1012.9660422097714</v>
      </c>
      <c r="BB69" s="6">
        <v>1043.7665844549106</v>
      </c>
      <c r="BC69" s="6">
        <v>9.0993816413080939</v>
      </c>
      <c r="BD69" s="6">
        <v>1488.8064495050846</v>
      </c>
      <c r="BE69" s="6">
        <v>1130.3933360970238</v>
      </c>
      <c r="BF69" s="18"/>
      <c r="BG69" s="6">
        <v>740.85502910415994</v>
      </c>
      <c r="BH69" s="6">
        <v>2054.1063946445602</v>
      </c>
      <c r="BI69" s="6">
        <v>934.64202610156929</v>
      </c>
      <c r="BJ69" s="6">
        <v>606.34032147818471</v>
      </c>
      <c r="BK69" s="18"/>
      <c r="BL69" s="6">
        <v>68.77955917914754</v>
      </c>
      <c r="BM69" s="6">
        <v>1039.302591555092</v>
      </c>
      <c r="BN69" s="18"/>
      <c r="BO69" s="6">
        <v>1082.6253069288673</v>
      </c>
      <c r="BP69" s="6">
        <v>526.06505705691291</v>
      </c>
      <c r="BQ69" s="6">
        <v>747.68238429802636</v>
      </c>
      <c r="BR69" s="6">
        <v>937.8451252805994</v>
      </c>
      <c r="BS69" s="6">
        <v>670.96371704822081</v>
      </c>
      <c r="BT69" s="6">
        <v>1702.4463045264122</v>
      </c>
      <c r="BU69" s="6">
        <v>792.46493945251029</v>
      </c>
      <c r="BV69" s="18"/>
      <c r="BW69" s="6">
        <v>558.44196443976114</v>
      </c>
      <c r="BX69" s="6">
        <v>1005.9600202493569</v>
      </c>
      <c r="BY69" s="6">
        <v>1643.2722994153701</v>
      </c>
      <c r="BZ69" s="6">
        <v>366.43397396497164</v>
      </c>
      <c r="CA69" s="6">
        <v>982.6428636141485</v>
      </c>
      <c r="CB69" s="6">
        <v>731.87315420973755</v>
      </c>
      <c r="CC69" s="6">
        <v>774.29757489731037</v>
      </c>
      <c r="CD69" s="6">
        <v>812.44044771854522</v>
      </c>
      <c r="CE69" s="6">
        <v>1022.3786359560723</v>
      </c>
      <c r="CF69" s="6">
        <v>540.5554464151287</v>
      </c>
      <c r="CG69" s="6">
        <v>1264.6945092633216</v>
      </c>
      <c r="CH69" s="6">
        <v>573.79509269405207</v>
      </c>
      <c r="CI69" s="6">
        <v>207.45871162814541</v>
      </c>
      <c r="CJ69" s="6">
        <v>757.67872447569312</v>
      </c>
      <c r="CK69" s="6">
        <v>1037.8377145159609</v>
      </c>
      <c r="CL69" s="6">
        <v>642.44752058672259</v>
      </c>
      <c r="CM69" s="6">
        <v>341.81238818793111</v>
      </c>
      <c r="CN69" s="6">
        <v>528.20980861018734</v>
      </c>
      <c r="CO69" s="6">
        <v>1179.1733870025691</v>
      </c>
      <c r="CP69" s="6">
        <v>751.33801942455625</v>
      </c>
      <c r="CQ69" s="6">
        <v>825.70430485188854</v>
      </c>
      <c r="CR69" s="6">
        <v>1085.3448239148804</v>
      </c>
      <c r="CS69" s="6">
        <v>729.43531473757355</v>
      </c>
      <c r="CT69" s="6">
        <v>2207.846955605839</v>
      </c>
      <c r="CU69" s="6">
        <v>673.84813052748223</v>
      </c>
      <c r="CV69" s="18"/>
      <c r="CW69" s="6">
        <v>501.83426653093011</v>
      </c>
      <c r="CX69" s="18"/>
      <c r="CY69" s="6">
        <v>1534.4630458415145</v>
      </c>
      <c r="CZ69" s="6">
        <v>2621.7255342124986</v>
      </c>
      <c r="DA69" s="6">
        <v>1456.1991356140759</v>
      </c>
      <c r="DB69" s="6">
        <v>852.36124844412939</v>
      </c>
      <c r="DC69" s="6">
        <v>614.05890994904189</v>
      </c>
      <c r="DD69" s="6">
        <v>968.9504305975795</v>
      </c>
      <c r="DE69" s="6">
        <v>856.92710663819514</v>
      </c>
      <c r="DF69" s="6">
        <v>1069.537361470763</v>
      </c>
      <c r="DG69" s="6">
        <v>1897.7015631962036</v>
      </c>
      <c r="DH69" s="6">
        <v>971.74864761450738</v>
      </c>
      <c r="DI69" s="6">
        <v>2296.4841584541127</v>
      </c>
      <c r="DJ69" s="6">
        <v>1094.0221139241453</v>
      </c>
      <c r="DK69" s="6">
        <v>1008.4220547823777</v>
      </c>
      <c r="DL69" s="6">
        <v>1136.4614614287862</v>
      </c>
      <c r="DM69" s="6">
        <v>833.7885419902567</v>
      </c>
      <c r="DN69" s="6">
        <v>752.44241267746361</v>
      </c>
      <c r="DO69" s="6">
        <v>1173.5473102587644</v>
      </c>
      <c r="DP69" s="6">
        <v>541.84865545228445</v>
      </c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</row>
    <row r="70" spans="1:174" x14ac:dyDescent="0.35">
      <c r="A70" s="6" t="s">
        <v>217</v>
      </c>
      <c r="B70" s="7" t="s">
        <v>218</v>
      </c>
      <c r="C70" s="6" t="s">
        <v>189</v>
      </c>
      <c r="D70" s="6" t="s">
        <v>465</v>
      </c>
      <c r="E70" s="6">
        <v>10</v>
      </c>
      <c r="F70" t="s">
        <v>110</v>
      </c>
      <c r="G70" s="6" t="s">
        <v>474</v>
      </c>
      <c r="H70" s="6">
        <v>0</v>
      </c>
      <c r="I70" s="6">
        <v>1</v>
      </c>
      <c r="J70" s="6">
        <v>0</v>
      </c>
      <c r="K70" s="6" t="s">
        <v>485</v>
      </c>
      <c r="L70" s="45"/>
      <c r="M70" s="45"/>
      <c r="N70" s="45"/>
      <c r="O70" s="6">
        <v>1081.952617870453</v>
      </c>
      <c r="P70" s="6">
        <v>2070.4213925007366</v>
      </c>
      <c r="Q70" s="18"/>
      <c r="R70" s="6">
        <v>987.32697582337005</v>
      </c>
      <c r="S70" s="6">
        <v>356.98326054072675</v>
      </c>
      <c r="T70" s="6">
        <v>1037.2480411118929</v>
      </c>
      <c r="U70" s="6">
        <v>559.48152999210913</v>
      </c>
      <c r="V70" s="6">
        <v>922.17867239818793</v>
      </c>
      <c r="W70" s="6">
        <v>423.94730103090762</v>
      </c>
      <c r="X70" s="6">
        <v>1199.3075876568162</v>
      </c>
      <c r="Y70" s="6">
        <v>419.46000767528415</v>
      </c>
      <c r="Z70" s="6">
        <v>832.78797213086432</v>
      </c>
      <c r="AA70" s="18"/>
      <c r="AB70" s="6">
        <v>724.17253384666799</v>
      </c>
      <c r="AC70" s="6">
        <v>1418.9231641897329</v>
      </c>
      <c r="AD70" s="6">
        <v>1419.7119251099198</v>
      </c>
      <c r="AE70" s="6">
        <v>1203.060164021729</v>
      </c>
      <c r="AF70" s="6">
        <v>640.53549992579019</v>
      </c>
      <c r="AG70" s="6">
        <v>1507.4070004166736</v>
      </c>
      <c r="AH70" s="6">
        <v>612.61599663501681</v>
      </c>
      <c r="AI70" s="6">
        <v>2559.6177002292548</v>
      </c>
      <c r="AJ70" s="6">
        <v>720.4538125157103</v>
      </c>
      <c r="AK70" s="6">
        <v>759.91354979861239</v>
      </c>
      <c r="AL70" s="6">
        <v>1313.5479505891053</v>
      </c>
      <c r="AM70" s="6">
        <v>1301.7942689363044</v>
      </c>
      <c r="AN70" s="6">
        <v>1271.3980069228912</v>
      </c>
      <c r="AO70" s="6">
        <v>1223.2525217241657</v>
      </c>
      <c r="AP70" s="6">
        <v>573.09792316082576</v>
      </c>
      <c r="AQ70" s="6">
        <v>450.46767101378293</v>
      </c>
      <c r="AR70" s="6">
        <v>372.71845993293147</v>
      </c>
      <c r="AS70" s="6">
        <v>1158.4171770916955</v>
      </c>
      <c r="AT70" s="6">
        <v>560.79328424586095</v>
      </c>
      <c r="AU70" s="18"/>
      <c r="AV70" s="6">
        <v>1110.8799651341137</v>
      </c>
      <c r="AW70" s="6">
        <v>494.21695470783925</v>
      </c>
      <c r="AX70" s="6">
        <v>1073.1177753702211</v>
      </c>
      <c r="AY70" s="6">
        <v>1312.0061933138936</v>
      </c>
      <c r="AZ70" s="6">
        <v>1035.0156155462041</v>
      </c>
      <c r="BA70" s="6">
        <v>882.61892050224139</v>
      </c>
      <c r="BB70" s="6">
        <v>897.20587195700944</v>
      </c>
      <c r="BC70" s="6">
        <v>44.022131968951541</v>
      </c>
      <c r="BD70" s="6">
        <v>1165.8242014681887</v>
      </c>
      <c r="BE70" s="6">
        <v>1303.9574132498119</v>
      </c>
      <c r="BF70" s="18"/>
      <c r="BG70" s="6">
        <v>538.624768951595</v>
      </c>
      <c r="BH70" s="6">
        <v>1878.0675046286597</v>
      </c>
      <c r="BI70" s="6">
        <v>675.8931613627168</v>
      </c>
      <c r="BJ70" s="6">
        <v>627.84584765429929</v>
      </c>
      <c r="BK70" s="18"/>
      <c r="BL70" s="6">
        <v>51.096276125820609</v>
      </c>
      <c r="BM70" s="6">
        <v>795.06662374087375</v>
      </c>
      <c r="BN70" s="18"/>
      <c r="BO70" s="6">
        <v>1135.4293827321892</v>
      </c>
      <c r="BP70" s="6">
        <v>615.09479164446861</v>
      </c>
      <c r="BQ70" s="6">
        <v>636.99479838754371</v>
      </c>
      <c r="BR70" s="6">
        <v>659.3733474506372</v>
      </c>
      <c r="BS70" s="6">
        <v>930.05433372474124</v>
      </c>
      <c r="BT70" s="6">
        <v>1749.9133724293029</v>
      </c>
      <c r="BU70" s="6">
        <v>634.02992008553747</v>
      </c>
      <c r="BV70" s="18"/>
      <c r="BW70" s="6">
        <v>560.36171379485461</v>
      </c>
      <c r="BX70" s="6">
        <v>1235.3465445738557</v>
      </c>
      <c r="BY70" s="6">
        <v>2958.0148107722125</v>
      </c>
      <c r="BZ70" s="6">
        <v>279.44534275080224</v>
      </c>
      <c r="CA70" s="6">
        <v>1070.5741156482698</v>
      </c>
      <c r="CB70" s="6">
        <v>1245.2806834283676</v>
      </c>
      <c r="CC70" s="6">
        <v>772.2805354907689</v>
      </c>
      <c r="CD70" s="6">
        <v>1049.6671083819006</v>
      </c>
      <c r="CE70" s="6">
        <v>726.81572127076277</v>
      </c>
      <c r="CF70" s="6">
        <v>1002.0115677620659</v>
      </c>
      <c r="CG70" s="6">
        <v>944.17981994452293</v>
      </c>
      <c r="CH70" s="6">
        <v>294.59766516934957</v>
      </c>
      <c r="CI70" s="6">
        <v>194.83623416994578</v>
      </c>
      <c r="CJ70" s="6">
        <v>698.36010132018384</v>
      </c>
      <c r="CK70" s="6">
        <v>1691.849061692531</v>
      </c>
      <c r="CL70" s="6">
        <v>576.60599138273051</v>
      </c>
      <c r="CM70" s="6">
        <v>533.76271580600144</v>
      </c>
      <c r="CN70" s="6">
        <v>818.09568420721257</v>
      </c>
      <c r="CO70" s="6">
        <v>853.71630480196302</v>
      </c>
      <c r="CP70" s="6">
        <v>895.40484755468754</v>
      </c>
      <c r="CQ70" s="6">
        <v>692.15151945232094</v>
      </c>
      <c r="CR70" s="6">
        <v>1121.9117228790249</v>
      </c>
      <c r="CS70" s="6">
        <v>679.01305869172631</v>
      </c>
      <c r="CT70" s="6">
        <v>1539.9115052649925</v>
      </c>
      <c r="CU70" s="6">
        <v>449.84021989368784</v>
      </c>
      <c r="CV70" s="18"/>
      <c r="CW70" s="6">
        <v>950.87391288898675</v>
      </c>
      <c r="CX70" s="18"/>
      <c r="CY70" s="6">
        <v>1443.6459868779307</v>
      </c>
      <c r="CZ70" s="6">
        <v>2617.6001530629674</v>
      </c>
      <c r="DA70" s="6">
        <v>1461.2763666397175</v>
      </c>
      <c r="DB70" s="6">
        <v>665.68797389442636</v>
      </c>
      <c r="DC70" s="6">
        <v>518.83878488760854</v>
      </c>
      <c r="DD70" s="6">
        <v>836.3236664773857</v>
      </c>
      <c r="DE70" s="6">
        <v>769.98173495948174</v>
      </c>
      <c r="DF70" s="6">
        <v>1072.3633598394449</v>
      </c>
      <c r="DG70" s="6">
        <v>2050.0535134420147</v>
      </c>
      <c r="DH70" s="6">
        <v>956.38890324106569</v>
      </c>
      <c r="DI70" s="6">
        <v>1915.9337976055704</v>
      </c>
      <c r="DJ70" s="6">
        <v>1108.3331114420032</v>
      </c>
      <c r="DK70" s="6">
        <v>747.57341676499971</v>
      </c>
      <c r="DL70" s="6">
        <v>1046.4577720198336</v>
      </c>
      <c r="DM70" s="6">
        <v>798.80877722470177</v>
      </c>
      <c r="DN70" s="6">
        <v>706.17559028592075</v>
      </c>
      <c r="DO70" s="6">
        <v>422.53895764489135</v>
      </c>
      <c r="DP70" s="6">
        <v>1445.179887763511</v>
      </c>
      <c r="DR70" s="6">
        <v>373.35065205906176</v>
      </c>
      <c r="DS70" s="6">
        <v>1005.3693909806125</v>
      </c>
      <c r="DT70" s="6">
        <v>334.43094034968163</v>
      </c>
      <c r="DU70" s="6">
        <v>45.407384890832674</v>
      </c>
      <c r="DV70" s="6">
        <v>987.22440329226004</v>
      </c>
      <c r="DW70" s="6">
        <v>648.08318270742882</v>
      </c>
      <c r="DX70" s="6">
        <v>456.95693819470779</v>
      </c>
      <c r="DY70" s="6">
        <v>1693.5728503125285</v>
      </c>
      <c r="DZ70" s="6">
        <v>110.44724190560618</v>
      </c>
      <c r="EA70" s="6">
        <v>1.4309362102367015E-2</v>
      </c>
      <c r="EB70" s="6">
        <v>652.38518730909527</v>
      </c>
      <c r="EC70" s="6">
        <v>1929.1025163556455</v>
      </c>
      <c r="ED70" s="18"/>
      <c r="EE70" s="6">
        <v>123.16307551141252</v>
      </c>
      <c r="EF70" s="6">
        <v>612.17925444188688</v>
      </c>
      <c r="EG70" s="6">
        <v>1095.4123295098404</v>
      </c>
      <c r="EH70" s="6">
        <v>1507.8434208323354</v>
      </c>
      <c r="EI70" s="6">
        <v>1800.9357844467745</v>
      </c>
      <c r="EJ70" s="18"/>
      <c r="EK70" s="6">
        <v>2006.1931231177145</v>
      </c>
      <c r="EL70" s="6">
        <v>138.50811565617511</v>
      </c>
      <c r="EM70" s="6">
        <v>891.26005371802705</v>
      </c>
      <c r="EN70" s="18"/>
      <c r="EO70" s="6">
        <v>3189.5538409432074</v>
      </c>
      <c r="EP70" s="6">
        <v>902.19935669475865</v>
      </c>
      <c r="EQ70" s="6">
        <v>663.8281447338328</v>
      </c>
      <c r="ER70" s="6">
        <v>2037.685758994779</v>
      </c>
      <c r="ES70" s="6">
        <v>1481.031721633439</v>
      </c>
      <c r="ET70" s="6">
        <v>955.66096810387</v>
      </c>
      <c r="EU70" s="6">
        <v>169.15571578511333</v>
      </c>
      <c r="EV70" s="6">
        <v>301.50971305284327</v>
      </c>
      <c r="EW70" s="6">
        <v>276.54503903833842</v>
      </c>
      <c r="EX70" s="6">
        <v>143.05253363600397</v>
      </c>
      <c r="EY70" s="6">
        <v>666.94406507540782</v>
      </c>
      <c r="EZ70" s="6">
        <v>321.43947449111562</v>
      </c>
      <c r="FA70" s="6">
        <v>1.4309362102367015E-2</v>
      </c>
      <c r="FB70" s="18"/>
      <c r="FC70" s="6">
        <v>943.05748923386795</v>
      </c>
      <c r="FD70" s="6">
        <v>410.76199566613514</v>
      </c>
      <c r="FE70" s="6">
        <v>813.33832694953264</v>
      </c>
      <c r="FF70" s="6">
        <v>263.87565700290793</v>
      </c>
      <c r="FG70" s="18"/>
      <c r="FH70" s="6">
        <v>891.26005371802705</v>
      </c>
      <c r="FI70" s="6">
        <v>2036.7186906436668</v>
      </c>
      <c r="FJ70" s="6">
        <v>668.45269751081491</v>
      </c>
      <c r="FK70" s="6">
        <v>889.40322485107777</v>
      </c>
      <c r="FL70" s="6">
        <v>721.91473629844108</v>
      </c>
      <c r="FM70" s="6">
        <v>1986.4412587733482</v>
      </c>
      <c r="FN70" s="6">
        <v>565.66132602848074</v>
      </c>
      <c r="FO70" s="6">
        <v>316.69608748270576</v>
      </c>
      <c r="FP70" s="6">
        <v>145.55083604353456</v>
      </c>
      <c r="FQ70" s="6">
        <v>138.82270648685886</v>
      </c>
      <c r="FR70" s="6">
        <v>1503.6741120805375</v>
      </c>
    </row>
    <row r="71" spans="1:174" x14ac:dyDescent="0.35">
      <c r="A71" s="6" t="s">
        <v>219</v>
      </c>
      <c r="B71" s="7" t="s">
        <v>220</v>
      </c>
      <c r="C71" s="6" t="s">
        <v>186</v>
      </c>
      <c r="D71" s="6" t="s">
        <v>465</v>
      </c>
      <c r="E71" s="6">
        <v>0</v>
      </c>
      <c r="F71" t="s">
        <v>110</v>
      </c>
      <c r="G71" s="6" t="s">
        <v>474</v>
      </c>
      <c r="H71" s="6">
        <v>0</v>
      </c>
      <c r="I71" s="6">
        <v>1</v>
      </c>
      <c r="J71" s="6">
        <v>0</v>
      </c>
      <c r="K71" s="6" t="s">
        <v>485</v>
      </c>
      <c r="L71" s="45"/>
      <c r="M71" s="45"/>
      <c r="N71" s="45"/>
      <c r="O71" s="6">
        <v>768.56917601670864</v>
      </c>
      <c r="P71" s="6">
        <v>673.81964567094894</v>
      </c>
      <c r="Q71" s="18"/>
      <c r="R71" s="6">
        <v>698.693559468942</v>
      </c>
      <c r="S71" s="6">
        <v>82.675115219856295</v>
      </c>
      <c r="T71" s="6">
        <v>466.4498567971886</v>
      </c>
      <c r="U71" s="6">
        <v>569.87588484904302</v>
      </c>
      <c r="V71" s="6">
        <v>1106.0774030826544</v>
      </c>
      <c r="W71" s="6">
        <v>115.71352508679418</v>
      </c>
      <c r="X71" s="6">
        <v>313.28278868266591</v>
      </c>
      <c r="Y71" s="6">
        <v>228.47081297298314</v>
      </c>
      <c r="Z71" s="6">
        <v>288.95705686004533</v>
      </c>
      <c r="AA71" s="18"/>
      <c r="AB71" s="6">
        <v>1162.7767435634191</v>
      </c>
      <c r="AC71" s="6">
        <v>778.3559698902634</v>
      </c>
      <c r="AD71" s="6">
        <v>883.9640790058304</v>
      </c>
      <c r="AE71" s="6">
        <v>480.34687091774293</v>
      </c>
      <c r="AF71" s="6">
        <v>873.09903849715579</v>
      </c>
      <c r="AG71" s="6">
        <v>915.1468726741906</v>
      </c>
      <c r="AH71" s="6">
        <v>505.2429544574976</v>
      </c>
      <c r="AI71" s="6">
        <v>730.04019924393288</v>
      </c>
      <c r="AJ71" s="6">
        <v>137.25605572416001</v>
      </c>
      <c r="AK71" s="6">
        <v>897.56736263016785</v>
      </c>
      <c r="AL71" s="6">
        <v>1560.0614149378491</v>
      </c>
      <c r="AM71" s="6">
        <v>1129.0189505699966</v>
      </c>
      <c r="AN71" s="6">
        <v>808.59684606187693</v>
      </c>
      <c r="AO71" s="6">
        <v>838.85535661189954</v>
      </c>
      <c r="AP71" s="6">
        <v>2088.933659695384</v>
      </c>
      <c r="AQ71" s="6">
        <v>467.92400810569046</v>
      </c>
      <c r="AR71" s="6">
        <v>740.1139481776604</v>
      </c>
      <c r="AS71" s="6">
        <v>714.64673497364777</v>
      </c>
      <c r="AT71" s="6">
        <v>1373.0917669935734</v>
      </c>
      <c r="AU71" s="18"/>
      <c r="AV71" s="6">
        <v>844.84938679479649</v>
      </c>
      <c r="AW71" s="6">
        <v>754.76856291961019</v>
      </c>
      <c r="AX71" s="6">
        <v>944.30663615883668</v>
      </c>
      <c r="AY71" s="6">
        <v>1216.1859427801132</v>
      </c>
      <c r="AZ71" s="6">
        <v>853.03080782889697</v>
      </c>
      <c r="BA71" s="6">
        <v>2252.9478143536712</v>
      </c>
      <c r="BB71" s="6">
        <v>1250.1247521278863</v>
      </c>
      <c r="BC71" s="6">
        <v>26.991367885680376</v>
      </c>
      <c r="BD71" s="6">
        <v>898.20994507437103</v>
      </c>
      <c r="BE71" s="6">
        <v>743.52311117571185</v>
      </c>
      <c r="BF71" s="18"/>
      <c r="BG71" s="6">
        <v>1007.3829595112109</v>
      </c>
      <c r="BH71" s="6">
        <v>1558.49992074123</v>
      </c>
      <c r="BI71" s="6">
        <v>1031.7702326535441</v>
      </c>
      <c r="BJ71" s="6">
        <v>429.39703733476944</v>
      </c>
      <c r="BK71" s="18"/>
      <c r="BL71" s="6">
        <v>70.703283913379224</v>
      </c>
      <c r="BM71" s="6">
        <v>1059.42530370487</v>
      </c>
      <c r="BN71" s="18"/>
      <c r="BO71" s="6">
        <v>771.25593889216327</v>
      </c>
      <c r="BP71" s="6">
        <v>181.49034593668515</v>
      </c>
      <c r="BQ71" s="6">
        <v>1201.9859938771056</v>
      </c>
      <c r="BR71" s="6">
        <v>288.69086163093544</v>
      </c>
      <c r="BS71" s="6">
        <v>731.11119050599791</v>
      </c>
      <c r="BT71" s="6">
        <v>2199.8960547484689</v>
      </c>
      <c r="BU71" s="6">
        <v>1129.5645301686955</v>
      </c>
      <c r="BV71" s="18"/>
      <c r="BW71" s="6">
        <v>866.71265025436708</v>
      </c>
      <c r="BX71" s="6">
        <v>441.18402908890658</v>
      </c>
      <c r="BY71" s="6">
        <v>919.26927647043669</v>
      </c>
      <c r="BZ71" s="6">
        <v>383.54430846951306</v>
      </c>
      <c r="CA71" s="6">
        <v>1599.030084448176</v>
      </c>
      <c r="CB71" s="6">
        <v>571.68430691306912</v>
      </c>
      <c r="CC71" s="6">
        <v>1086.6306341428344</v>
      </c>
      <c r="CD71" s="6">
        <v>596.34014588036155</v>
      </c>
      <c r="CE71" s="6">
        <v>3737.994635042076</v>
      </c>
      <c r="CF71" s="6">
        <v>476.39314758063153</v>
      </c>
      <c r="CG71" s="6">
        <v>812.94263482286112</v>
      </c>
      <c r="CH71" s="6">
        <v>583.40389465676367</v>
      </c>
      <c r="CI71" s="6">
        <v>212.34286086256796</v>
      </c>
      <c r="CJ71" s="6">
        <v>591.04140531780024</v>
      </c>
      <c r="CK71" s="6">
        <v>767.035258885791</v>
      </c>
      <c r="CL71" s="6">
        <v>128.12381551595439</v>
      </c>
      <c r="CM71" s="6">
        <v>643.76953957026251</v>
      </c>
      <c r="CN71" s="6">
        <v>495.53854987119075</v>
      </c>
      <c r="CO71" s="6">
        <v>2055.7933664272027</v>
      </c>
      <c r="CP71" s="6">
        <v>561.16952842890419</v>
      </c>
      <c r="CQ71" s="6">
        <v>1164.6642591273314</v>
      </c>
      <c r="CR71" s="6">
        <v>685.44266005913425</v>
      </c>
      <c r="CS71" s="6">
        <v>1141.9504020438162</v>
      </c>
      <c r="CT71" s="6">
        <v>2491.507946982314</v>
      </c>
      <c r="CU71" s="6">
        <v>476.2664949513773</v>
      </c>
      <c r="CV71" s="18"/>
      <c r="CW71" s="6">
        <v>439.22043620633525</v>
      </c>
      <c r="CX71" s="18"/>
      <c r="CY71" s="6">
        <v>3383.6925843482668</v>
      </c>
      <c r="CZ71" s="6">
        <v>542.2449104630266</v>
      </c>
      <c r="DA71" s="6">
        <v>484.32646992726916</v>
      </c>
      <c r="DB71" s="6">
        <v>1352.1211270180179</v>
      </c>
      <c r="DC71" s="6">
        <v>698.59038265817014</v>
      </c>
      <c r="DD71" s="6">
        <v>1486.2115900675617</v>
      </c>
      <c r="DE71" s="6">
        <v>589.28432981320714</v>
      </c>
      <c r="DF71" s="6">
        <v>1051.7971775850872</v>
      </c>
      <c r="DG71" s="6">
        <v>1207.3058348634718</v>
      </c>
      <c r="DH71" s="6">
        <v>1143.4163139159518</v>
      </c>
      <c r="DI71" s="6">
        <v>1525.623889964173</v>
      </c>
      <c r="DJ71" s="6">
        <v>503.23685107605627</v>
      </c>
      <c r="DK71" s="6">
        <v>953.9091820214569</v>
      </c>
      <c r="DL71" s="6">
        <v>855.73082455019539</v>
      </c>
      <c r="DM71" s="6">
        <v>658.71329068018065</v>
      </c>
      <c r="DN71" s="6">
        <v>1085.6264294014088</v>
      </c>
      <c r="DO71" s="6">
        <v>2867.6576720265043</v>
      </c>
      <c r="DP71" s="6">
        <v>856.01844720029339</v>
      </c>
      <c r="DR71" s="6">
        <v>176.4296696731183</v>
      </c>
      <c r="DS71" s="6">
        <v>1339.758328747628</v>
      </c>
      <c r="DT71" s="6">
        <v>176.58099261644153</v>
      </c>
      <c r="DU71" s="6">
        <v>1.7751541382512973E-4</v>
      </c>
      <c r="DV71" s="6">
        <v>387.33089659048466</v>
      </c>
      <c r="DW71" s="6">
        <v>365.07371248826126</v>
      </c>
      <c r="DX71" s="6">
        <v>19.383940544011171</v>
      </c>
      <c r="DY71" s="6">
        <v>465.18418638243725</v>
      </c>
      <c r="DZ71" s="6">
        <v>3.4928274641778896E-6</v>
      </c>
      <c r="EA71" s="6">
        <v>5.6051720725877417E-3</v>
      </c>
      <c r="EB71" s="6">
        <v>1.2128526384661359E-4</v>
      </c>
      <c r="EC71" s="6">
        <v>770.34828538329941</v>
      </c>
      <c r="ED71" s="18"/>
      <c r="EE71" s="6">
        <v>1.6888709401029792E-4</v>
      </c>
      <c r="EF71" s="6">
        <v>2957.2747260782139</v>
      </c>
      <c r="EG71" s="6">
        <v>960.72852833384661</v>
      </c>
      <c r="EH71" s="6">
        <v>542.06465814017133</v>
      </c>
      <c r="EI71" s="6">
        <v>808.76272942020137</v>
      </c>
      <c r="EJ71" s="18"/>
      <c r="EK71" s="6">
        <v>537.26539933969741</v>
      </c>
      <c r="EL71" s="6">
        <v>0.25502372544779445</v>
      </c>
      <c r="EM71" s="6">
        <v>105.4399942076886</v>
      </c>
      <c r="EN71" s="18"/>
      <c r="EO71" s="6">
        <v>429.20883988238518</v>
      </c>
      <c r="EP71" s="6">
        <v>522.00099577808601</v>
      </c>
      <c r="EQ71" s="6">
        <v>145.20051937925606</v>
      </c>
      <c r="ER71" s="6">
        <v>395.98501682611686</v>
      </c>
      <c r="ES71" s="6">
        <v>1092.8417857057091</v>
      </c>
      <c r="ET71" s="6">
        <v>309.14794449421544</v>
      </c>
      <c r="EU71" s="6">
        <v>1.3635393883455304E-4</v>
      </c>
      <c r="EV71" s="6">
        <v>59.46207105743499</v>
      </c>
      <c r="EW71" s="6">
        <v>1779.4680434698844</v>
      </c>
      <c r="EX71" s="6">
        <v>2143.1598102325365</v>
      </c>
      <c r="EY71" s="6">
        <v>627.91817009058695</v>
      </c>
      <c r="EZ71" s="6">
        <v>2046.071403916442</v>
      </c>
      <c r="FA71" s="6">
        <v>5.6051720725877417E-3</v>
      </c>
      <c r="FB71" s="18"/>
      <c r="FC71" s="6">
        <v>171.80326910078008</v>
      </c>
      <c r="FD71" s="6">
        <v>287.12722833334544</v>
      </c>
      <c r="FE71" s="6">
        <v>17.801417230670122</v>
      </c>
      <c r="FF71" s="6">
        <v>2.5910259125143029E-4</v>
      </c>
      <c r="FG71" s="18"/>
      <c r="FH71" s="6">
        <v>105.4399942076886</v>
      </c>
      <c r="FI71" s="6">
        <v>2324.7971934301595</v>
      </c>
      <c r="FJ71" s="6">
        <v>536.06482757889876</v>
      </c>
      <c r="FK71" s="6">
        <v>609.1705321802956</v>
      </c>
      <c r="FL71" s="6">
        <v>2.3740911375669365</v>
      </c>
      <c r="FM71" s="6">
        <v>771.92747560265798</v>
      </c>
      <c r="FN71" s="6">
        <v>1928.9128054585935</v>
      </c>
      <c r="FO71" s="6">
        <v>1810.2457403337849</v>
      </c>
      <c r="FP71" s="6">
        <v>0.35053185699623157</v>
      </c>
      <c r="FQ71" s="6">
        <v>3437.7193628952982</v>
      </c>
      <c r="FR71" s="6">
        <v>1190.4753148915238</v>
      </c>
    </row>
    <row r="72" spans="1:174" x14ac:dyDescent="0.35">
      <c r="A72" s="40" t="s">
        <v>221</v>
      </c>
      <c r="B72" s="41" t="s">
        <v>222</v>
      </c>
      <c r="C72" s="40" t="s">
        <v>186</v>
      </c>
      <c r="D72" s="40" t="s">
        <v>465</v>
      </c>
      <c r="E72" s="40">
        <v>0</v>
      </c>
      <c r="F72" s="42" t="s">
        <v>125</v>
      </c>
      <c r="G72" s="40" t="s">
        <v>474</v>
      </c>
      <c r="H72" s="40">
        <v>1</v>
      </c>
      <c r="I72" s="40">
        <v>0</v>
      </c>
      <c r="J72" s="40">
        <v>0</v>
      </c>
      <c r="K72" s="40" t="s">
        <v>484</v>
      </c>
      <c r="L72" s="45"/>
      <c r="M72" s="45"/>
      <c r="N72" s="45"/>
      <c r="O72" s="6">
        <v>810.15661827226188</v>
      </c>
      <c r="P72" s="6">
        <v>602.75988267560695</v>
      </c>
      <c r="Q72" s="18"/>
      <c r="R72" s="6">
        <v>843.99689002470132</v>
      </c>
      <c r="S72" s="6">
        <v>375.07672879010534</v>
      </c>
      <c r="T72" s="6">
        <v>412.41336188522962</v>
      </c>
      <c r="U72" s="6">
        <v>609.6928459052682</v>
      </c>
      <c r="V72" s="6">
        <v>940.25759688459232</v>
      </c>
      <c r="W72" s="6">
        <v>223.84081411719933</v>
      </c>
      <c r="X72" s="6">
        <v>430.8514270335923</v>
      </c>
      <c r="Y72" s="6">
        <v>344.90721118092671</v>
      </c>
      <c r="Z72" s="6">
        <v>398.71428524490733</v>
      </c>
      <c r="AA72" s="18"/>
      <c r="AB72" s="6">
        <v>928.41879012385436</v>
      </c>
      <c r="AC72" s="6">
        <v>835.108274586422</v>
      </c>
      <c r="AD72" s="6">
        <v>879.75276106657918</v>
      </c>
      <c r="AE72" s="6">
        <v>627.96301862440896</v>
      </c>
      <c r="AF72" s="6">
        <v>478.68380162064256</v>
      </c>
      <c r="AG72" s="6">
        <v>1437.3678894342397</v>
      </c>
      <c r="AH72" s="6">
        <v>314.13102214799545</v>
      </c>
      <c r="AI72" s="6">
        <v>951.00953596488728</v>
      </c>
      <c r="AJ72" s="6">
        <v>399.75017831028202</v>
      </c>
      <c r="AK72" s="6">
        <v>950.97939403265809</v>
      </c>
      <c r="AL72" s="6">
        <v>1342.7573513496588</v>
      </c>
      <c r="AM72" s="6">
        <v>711.95101198607415</v>
      </c>
      <c r="AN72" s="6">
        <v>793.75817629132507</v>
      </c>
      <c r="AO72" s="6">
        <v>927.52965917215556</v>
      </c>
      <c r="AP72" s="6">
        <v>870.63213947985662</v>
      </c>
      <c r="AQ72" s="6">
        <v>264.39753371728534</v>
      </c>
      <c r="AR72" s="6">
        <v>2434.5535486690351</v>
      </c>
      <c r="AS72" s="6">
        <v>633.39936156661031</v>
      </c>
      <c r="AT72" s="6">
        <v>1162.7749919384057</v>
      </c>
      <c r="AU72" s="18"/>
      <c r="AV72" s="6">
        <v>956.11126404694869</v>
      </c>
      <c r="AW72" s="6">
        <v>1679.1006373187693</v>
      </c>
      <c r="AX72" s="6">
        <v>805.27729093763878</v>
      </c>
      <c r="AY72" s="6">
        <v>1093.806503594752</v>
      </c>
      <c r="AZ72" s="6">
        <v>684.06860543965649</v>
      </c>
      <c r="BA72" s="6">
        <v>1897.1113256247199</v>
      </c>
      <c r="BB72" s="6">
        <v>1068.6905568530103</v>
      </c>
      <c r="BC72" s="6">
        <v>22.197865195361743</v>
      </c>
      <c r="BD72" s="6">
        <v>686.14396670452425</v>
      </c>
      <c r="BE72" s="6">
        <v>765.33302187075788</v>
      </c>
      <c r="BF72" s="18"/>
      <c r="BG72" s="6">
        <v>908.96072115308596</v>
      </c>
      <c r="BH72" s="6">
        <v>1390.1483161014373</v>
      </c>
      <c r="BI72" s="6">
        <v>782.85128811770335</v>
      </c>
      <c r="BJ72" s="6">
        <v>376.39980262496408</v>
      </c>
      <c r="BK72" s="18"/>
      <c r="BL72" s="6">
        <v>97.07114056773996</v>
      </c>
      <c r="BM72" s="6">
        <v>1055.4601480913886</v>
      </c>
      <c r="BN72" s="18"/>
      <c r="BO72" s="6">
        <v>789.34949874169524</v>
      </c>
      <c r="BP72" s="6">
        <v>483.38461643151709</v>
      </c>
      <c r="BQ72" s="6">
        <v>1247.7623602351559</v>
      </c>
      <c r="BR72" s="6">
        <v>363.58780261518308</v>
      </c>
      <c r="BS72" s="6">
        <v>653.17038577893675</v>
      </c>
      <c r="BT72" s="6">
        <v>1498.3566898590764</v>
      </c>
      <c r="BU72" s="6">
        <v>1326.6296168866452</v>
      </c>
      <c r="BV72" s="18"/>
      <c r="BW72" s="6">
        <v>801.90181248123179</v>
      </c>
      <c r="BX72" s="6">
        <v>729.49128356228596</v>
      </c>
      <c r="BY72" s="6">
        <v>978.73504043445701</v>
      </c>
      <c r="BZ72" s="6">
        <v>273.18124410475218</v>
      </c>
      <c r="CA72" s="6">
        <v>1831.6208260395224</v>
      </c>
      <c r="CB72" s="6">
        <v>612.78668692002725</v>
      </c>
      <c r="CC72" s="6">
        <v>1250.6108686555542</v>
      </c>
      <c r="CD72" s="6">
        <v>548.66587579712916</v>
      </c>
      <c r="CE72" s="6">
        <v>2190.5018760367966</v>
      </c>
      <c r="CF72" s="6">
        <v>369.11349603824556</v>
      </c>
      <c r="CG72" s="6">
        <v>929.25311968734161</v>
      </c>
      <c r="CH72" s="6">
        <v>523.51802509461902</v>
      </c>
      <c r="CI72" s="6">
        <v>247.98576942101795</v>
      </c>
      <c r="CJ72" s="6">
        <v>491.26110006688617</v>
      </c>
      <c r="CK72" s="6">
        <v>857.5144246876481</v>
      </c>
      <c r="CL72" s="6">
        <v>375.22121722676985</v>
      </c>
      <c r="CM72" s="6">
        <v>1196.1109193844318</v>
      </c>
      <c r="CN72" s="6">
        <v>352.6877520957454</v>
      </c>
      <c r="CO72" s="6">
        <v>1607.431457325255</v>
      </c>
      <c r="CP72" s="6">
        <v>455.08024706992813</v>
      </c>
      <c r="CQ72" s="6">
        <v>1244.9287864779251</v>
      </c>
      <c r="CR72" s="6">
        <v>817.12316023265385</v>
      </c>
      <c r="CS72" s="6">
        <v>1142.9361592613413</v>
      </c>
      <c r="CT72" s="6">
        <v>2259.0685723122101</v>
      </c>
      <c r="CU72" s="6">
        <v>299.20251675752229</v>
      </c>
      <c r="CV72" s="18"/>
      <c r="CW72" s="6">
        <v>397.04962040478875</v>
      </c>
      <c r="CX72" s="18"/>
      <c r="CY72" s="6">
        <v>2989.1718351779232</v>
      </c>
      <c r="CZ72" s="6">
        <v>693.60702127729485</v>
      </c>
      <c r="DA72" s="6">
        <v>351.91588970158824</v>
      </c>
      <c r="DB72" s="6">
        <v>1208.7028222310219</v>
      </c>
      <c r="DC72" s="6">
        <v>509.3620661055275</v>
      </c>
      <c r="DD72" s="6">
        <v>1425.0199979896522</v>
      </c>
      <c r="DE72" s="6">
        <v>401.21925985889948</v>
      </c>
      <c r="DF72" s="6">
        <v>875.64891482136215</v>
      </c>
      <c r="DG72" s="6">
        <v>1411.5855040945426</v>
      </c>
      <c r="DH72" s="6">
        <v>1170.2880263546115</v>
      </c>
      <c r="DI72" s="6">
        <v>1436.0404635569396</v>
      </c>
      <c r="DJ72" s="6">
        <v>449.6696828975027</v>
      </c>
      <c r="DK72" s="6">
        <v>972.49735268211748</v>
      </c>
      <c r="DL72" s="6">
        <v>1026.0363347694999</v>
      </c>
      <c r="DM72" s="6">
        <v>1272.6030262805082</v>
      </c>
      <c r="DN72" s="6">
        <v>1219.333512531075</v>
      </c>
      <c r="DO72" s="6">
        <v>3463.1959876983942</v>
      </c>
      <c r="DP72" s="6">
        <v>2224.3143560247904</v>
      </c>
      <c r="DR72" s="6">
        <v>155.28221259613261</v>
      </c>
      <c r="DS72" s="6">
        <v>601.9543713399795</v>
      </c>
      <c r="DT72" s="6">
        <v>153.44932536175696</v>
      </c>
      <c r="DU72" s="6">
        <v>99.708043373331691</v>
      </c>
      <c r="DV72" s="6">
        <v>241.76873601581073</v>
      </c>
      <c r="DW72" s="6">
        <v>202.06730661517753</v>
      </c>
      <c r="DX72" s="6">
        <v>183.97266789922134</v>
      </c>
      <c r="DY72" s="6">
        <v>454.22357486167408</v>
      </c>
      <c r="DZ72" s="6">
        <v>79.33563001769663</v>
      </c>
      <c r="EA72" s="6">
        <v>7.6591807344453151E-3</v>
      </c>
      <c r="EB72" s="6">
        <v>145.64208769705715</v>
      </c>
      <c r="EC72" s="6">
        <v>663.72970889225428</v>
      </c>
      <c r="ED72" s="18"/>
      <c r="EE72" s="6">
        <v>47.265050860650042</v>
      </c>
      <c r="EF72" s="6">
        <v>2496.6321625371143</v>
      </c>
      <c r="EG72" s="6">
        <v>935.92494034180925</v>
      </c>
      <c r="EH72" s="6">
        <v>714.60232653201967</v>
      </c>
      <c r="EI72" s="6">
        <v>1106.4050378122688</v>
      </c>
      <c r="EJ72" s="18"/>
      <c r="EK72" s="6">
        <v>484.27211033567914</v>
      </c>
      <c r="EL72" s="6">
        <v>70.715674303599883</v>
      </c>
      <c r="EM72" s="6">
        <v>2850.2949966117935</v>
      </c>
      <c r="EN72" s="18"/>
      <c r="EO72" s="6">
        <v>114.44877624708812</v>
      </c>
      <c r="EP72" s="6">
        <v>508.07402606189572</v>
      </c>
      <c r="EQ72" s="6">
        <v>220.36564920620509</v>
      </c>
      <c r="ER72" s="6">
        <v>465.24611932437568</v>
      </c>
      <c r="ES72" s="6">
        <v>282.19433715295548</v>
      </c>
      <c r="ET72" s="6">
        <v>234.26759814317225</v>
      </c>
      <c r="EU72" s="6">
        <v>75.25284544309703</v>
      </c>
      <c r="EV72" s="6">
        <v>50.7131300922455</v>
      </c>
      <c r="EW72" s="6">
        <v>1414.55716448867</v>
      </c>
      <c r="EX72" s="6">
        <v>2124.7477274409639</v>
      </c>
      <c r="EY72" s="6">
        <v>691.25026693943335</v>
      </c>
      <c r="EZ72" s="6">
        <v>1781.5552994566226</v>
      </c>
      <c r="FA72" s="6">
        <v>7.6591807344453151E-3</v>
      </c>
      <c r="FB72" s="18"/>
      <c r="FC72" s="6">
        <v>144.33920707125185</v>
      </c>
      <c r="FD72" s="6">
        <v>222.63324869698474</v>
      </c>
      <c r="FE72" s="6">
        <v>142.55020906044655</v>
      </c>
      <c r="FF72" s="6">
        <v>142.04653623606742</v>
      </c>
      <c r="FG72" s="18"/>
      <c r="FH72" s="6">
        <v>2850.2949966117935</v>
      </c>
      <c r="FI72" s="6">
        <v>920.98112385399293</v>
      </c>
      <c r="FJ72" s="6">
        <v>713.80302388776408</v>
      </c>
      <c r="FK72" s="6">
        <v>1048.129651421247</v>
      </c>
      <c r="FL72" s="6">
        <v>81.96043470938298</v>
      </c>
      <c r="FM72" s="6">
        <v>611.02255724293195</v>
      </c>
      <c r="FN72" s="6">
        <v>2262.5682911669765</v>
      </c>
      <c r="FO72" s="6">
        <v>1786.7928463587393</v>
      </c>
      <c r="FP72" s="6">
        <v>61.646242069031445</v>
      </c>
      <c r="FQ72" s="6">
        <v>1482.5076422179961</v>
      </c>
      <c r="FR72" s="6">
        <v>806.26217074457293</v>
      </c>
    </row>
    <row r="73" spans="1:174" x14ac:dyDescent="0.35">
      <c r="A73" s="40" t="s">
        <v>225</v>
      </c>
      <c r="B73" s="41" t="s">
        <v>226</v>
      </c>
      <c r="C73" s="40" t="s">
        <v>192</v>
      </c>
      <c r="D73" s="40" t="s">
        <v>465</v>
      </c>
      <c r="E73" s="40">
        <v>20</v>
      </c>
      <c r="F73" s="42" t="s">
        <v>125</v>
      </c>
      <c r="G73" s="40" t="s">
        <v>474</v>
      </c>
      <c r="H73" s="40">
        <v>1</v>
      </c>
      <c r="I73" s="40">
        <v>0</v>
      </c>
      <c r="J73" s="40">
        <v>0</v>
      </c>
      <c r="K73" s="40" t="s">
        <v>484</v>
      </c>
      <c r="L73" s="45"/>
      <c r="M73" s="45"/>
      <c r="N73" s="45"/>
      <c r="O73" s="6">
        <v>1084.2223925119331</v>
      </c>
      <c r="P73" s="6">
        <v>819.69582804238166</v>
      </c>
      <c r="Q73" s="18"/>
      <c r="R73" s="6">
        <v>1046.4480669819586</v>
      </c>
      <c r="S73" s="6">
        <v>430.91266090402547</v>
      </c>
      <c r="T73" s="6">
        <v>1002.3626590795146</v>
      </c>
      <c r="U73" s="6">
        <v>808.3896764844277</v>
      </c>
      <c r="V73" s="6">
        <v>1033.6562977122924</v>
      </c>
      <c r="W73" s="6">
        <v>1139.7202007203814</v>
      </c>
      <c r="X73" s="6">
        <v>1620.1958624051017</v>
      </c>
      <c r="Y73" s="6">
        <v>1271.6019346006133</v>
      </c>
      <c r="Z73" s="6">
        <v>1259.7386930615883</v>
      </c>
      <c r="AA73" s="18"/>
      <c r="AB73" s="6">
        <v>919.27710427586214</v>
      </c>
      <c r="AC73" s="6">
        <v>1080.6876827444089</v>
      </c>
      <c r="AD73" s="6">
        <v>1330.3146935046461</v>
      </c>
      <c r="AE73" s="6">
        <v>740.31267839572274</v>
      </c>
      <c r="AF73" s="6">
        <v>756.55278270374527</v>
      </c>
      <c r="AG73" s="6">
        <v>1589.4369346939752</v>
      </c>
      <c r="AH73" s="6">
        <v>941.3034505157533</v>
      </c>
      <c r="AI73" s="6">
        <v>1340.4285728373266</v>
      </c>
      <c r="AJ73" s="6">
        <v>975.25103618047115</v>
      </c>
      <c r="AK73" s="6">
        <v>1125.1008092982681</v>
      </c>
      <c r="AL73" s="6">
        <v>1448.6222023220566</v>
      </c>
      <c r="AM73" s="6">
        <v>1039.4394727399206</v>
      </c>
      <c r="AN73" s="6">
        <v>1575.4613725441639</v>
      </c>
      <c r="AO73" s="6">
        <v>1090.2619239602975</v>
      </c>
      <c r="AP73" s="6">
        <v>524.78137081076056</v>
      </c>
      <c r="AQ73" s="6">
        <v>490.53212326923375</v>
      </c>
      <c r="AR73" s="6">
        <v>423.19939596949735</v>
      </c>
      <c r="AS73" s="6">
        <v>817.51438872820358</v>
      </c>
      <c r="AT73" s="6">
        <v>948.70268347772469</v>
      </c>
      <c r="AU73" s="18"/>
      <c r="AV73" s="6">
        <v>1302.8023838719259</v>
      </c>
      <c r="AW73" s="6">
        <v>622.08654622672577</v>
      </c>
      <c r="AX73" s="6">
        <v>1091.6065958941542</v>
      </c>
      <c r="AY73" s="6">
        <v>1313.2883049454363</v>
      </c>
      <c r="AZ73" s="6">
        <v>970.86720212417595</v>
      </c>
      <c r="BA73" s="6">
        <v>893.88650542342111</v>
      </c>
      <c r="BB73" s="6">
        <v>1118.9705417190626</v>
      </c>
      <c r="BC73" s="6">
        <v>291.36259398347198</v>
      </c>
      <c r="BD73" s="6">
        <v>884.31669286558622</v>
      </c>
      <c r="BE73" s="6">
        <v>1005.7693372605082</v>
      </c>
      <c r="BF73" s="18"/>
      <c r="BG73" s="6">
        <v>1125.678791203399</v>
      </c>
      <c r="BH73" s="6">
        <v>1167.316508997744</v>
      </c>
      <c r="BI73" s="6">
        <v>1219.7457055517873</v>
      </c>
      <c r="BJ73" s="6">
        <v>605.86432070769024</v>
      </c>
      <c r="BK73" s="18"/>
      <c r="BL73" s="6">
        <v>90.979217261773556</v>
      </c>
      <c r="BM73" s="6">
        <v>1621.9870478438172</v>
      </c>
      <c r="BN73" s="18"/>
      <c r="BO73" s="6">
        <v>1167.7710455087301</v>
      </c>
      <c r="BP73" s="6">
        <v>910.8845259745417</v>
      </c>
      <c r="BQ73" s="6">
        <v>921.75149791627314</v>
      </c>
      <c r="BR73" s="6">
        <v>707.44462483841687</v>
      </c>
      <c r="BS73" s="6">
        <v>738.22644541143973</v>
      </c>
      <c r="BT73" s="6">
        <v>795.89252470615986</v>
      </c>
      <c r="BU73" s="6">
        <v>866.65029314432377</v>
      </c>
      <c r="BV73" s="18"/>
      <c r="BW73" s="6">
        <v>1037.0658947329346</v>
      </c>
      <c r="BX73" s="6">
        <v>1003.0545142229558</v>
      </c>
      <c r="BY73" s="6">
        <v>1263.0602248725083</v>
      </c>
      <c r="BZ73" s="6">
        <v>431.32718968399917</v>
      </c>
      <c r="CA73" s="6">
        <v>1081.5974172046988</v>
      </c>
      <c r="CB73" s="6">
        <v>1119.7352332913363</v>
      </c>
      <c r="CC73" s="6">
        <v>1058.9776089231302</v>
      </c>
      <c r="CD73" s="6">
        <v>798.81733264850368</v>
      </c>
      <c r="CE73" s="6">
        <v>366.65252691031554</v>
      </c>
      <c r="CF73" s="6">
        <v>462.11140876570823</v>
      </c>
      <c r="CG73" s="6">
        <v>896.2228147303415</v>
      </c>
      <c r="CH73" s="6">
        <v>1187.5216973044207</v>
      </c>
      <c r="CI73" s="6">
        <v>254.11798090965252</v>
      </c>
      <c r="CJ73" s="6">
        <v>863.69357694990413</v>
      </c>
      <c r="CK73" s="6">
        <v>1462.0956136310469</v>
      </c>
      <c r="CL73" s="6">
        <v>919.08197610054503</v>
      </c>
      <c r="CM73" s="6">
        <v>1011.9705747779942</v>
      </c>
      <c r="CN73" s="6">
        <v>837.54845143767488</v>
      </c>
      <c r="CO73" s="6">
        <v>400.13655639028929</v>
      </c>
      <c r="CP73" s="6">
        <v>1093.8825015929478</v>
      </c>
      <c r="CQ73" s="6">
        <v>972.79806787462053</v>
      </c>
      <c r="CR73" s="6">
        <v>1057.6281961310274</v>
      </c>
      <c r="CS73" s="6">
        <v>712.54263438414409</v>
      </c>
      <c r="CT73" s="6">
        <v>1392.0967200313867</v>
      </c>
      <c r="CU73" s="6">
        <v>484.59740555566361</v>
      </c>
      <c r="CV73" s="18"/>
      <c r="CW73" s="6">
        <v>1251.2262572547118</v>
      </c>
      <c r="CX73" s="18"/>
      <c r="CY73" s="6">
        <v>623.19824073702603</v>
      </c>
      <c r="CZ73" s="6">
        <v>1569.4463908081391</v>
      </c>
      <c r="DA73" s="6">
        <v>939.6707733462805</v>
      </c>
      <c r="DB73" s="6">
        <v>597.52570719590165</v>
      </c>
      <c r="DC73" s="6">
        <v>545.5337754897995</v>
      </c>
      <c r="DD73" s="6">
        <v>853.93494803943906</v>
      </c>
      <c r="DE73" s="6">
        <v>955.47327663719398</v>
      </c>
      <c r="DF73" s="6">
        <v>878.81553861742702</v>
      </c>
      <c r="DG73" s="6">
        <v>1769.7795353388294</v>
      </c>
      <c r="DH73" s="6">
        <v>1046.2568960224069</v>
      </c>
      <c r="DI73" s="6">
        <v>1114.382455445236</v>
      </c>
      <c r="DJ73" s="6">
        <v>1535.8025910785877</v>
      </c>
      <c r="DK73" s="6">
        <v>1547.8694451894137</v>
      </c>
      <c r="DL73" s="6">
        <v>1592.09028369097</v>
      </c>
      <c r="DM73" s="6">
        <v>1266.4095956715162</v>
      </c>
      <c r="DN73" s="6">
        <v>1042.9907447301337</v>
      </c>
      <c r="DO73" s="6">
        <v>318.8775287551976</v>
      </c>
      <c r="DP73" s="6">
        <v>1342.9285691575235</v>
      </c>
      <c r="DR73" s="6">
        <v>373.24200677497203</v>
      </c>
      <c r="DS73" s="6">
        <v>413.12656503409687</v>
      </c>
      <c r="DT73" s="6">
        <v>367.24264886098302</v>
      </c>
      <c r="DU73" s="6">
        <v>2.552756698028278E-4</v>
      </c>
      <c r="DV73" s="6">
        <v>674.13618781376806</v>
      </c>
      <c r="DW73" s="6">
        <v>613.37486034794938</v>
      </c>
      <c r="DX73" s="6">
        <v>436.93099041594365</v>
      </c>
      <c r="DY73" s="6">
        <v>1659.1932705682416</v>
      </c>
      <c r="DZ73" s="6">
        <v>118.40365663305003</v>
      </c>
      <c r="EA73" s="6">
        <v>1.148955730104884E-2</v>
      </c>
      <c r="EB73" s="6">
        <v>397.95101957466096</v>
      </c>
      <c r="EC73" s="6">
        <v>1530.0521092324984</v>
      </c>
      <c r="ED73" s="18"/>
      <c r="EE73" s="6">
        <v>77.014661661650763</v>
      </c>
      <c r="EF73" s="6">
        <v>330.38483279324436</v>
      </c>
      <c r="EG73" s="6">
        <v>970.24041704237982</v>
      </c>
      <c r="EH73" s="6">
        <v>1168.5941449791817</v>
      </c>
      <c r="EI73" s="6">
        <v>1196.7385747747069</v>
      </c>
      <c r="EJ73" s="18"/>
      <c r="EK73" s="6">
        <v>2164.6557826875164</v>
      </c>
      <c r="EL73" s="6">
        <v>130.67556367329809</v>
      </c>
      <c r="EM73" s="6">
        <v>647.10189834443258</v>
      </c>
      <c r="EN73" s="18"/>
      <c r="EO73" s="6">
        <v>5284.1578620040918</v>
      </c>
      <c r="EP73" s="6">
        <v>723.93529304414426</v>
      </c>
      <c r="EQ73" s="6">
        <v>542.67973188892961</v>
      </c>
      <c r="ER73" s="6">
        <v>1255.8634816803328</v>
      </c>
      <c r="ES73" s="6">
        <v>1632.528314953787</v>
      </c>
      <c r="ET73" s="6">
        <v>896.91886663271009</v>
      </c>
      <c r="EU73" s="6">
        <v>88.062445157281587</v>
      </c>
      <c r="EV73" s="6">
        <v>161.11451475626302</v>
      </c>
      <c r="EW73" s="6">
        <v>245.74387007330589</v>
      </c>
      <c r="EX73" s="6">
        <v>142.34804314724556</v>
      </c>
      <c r="EY73" s="6">
        <v>232.74480972416941</v>
      </c>
      <c r="EZ73" s="6">
        <v>347.87369526682966</v>
      </c>
      <c r="FA73" s="6">
        <v>1.148955730104884E-2</v>
      </c>
      <c r="FB73" s="18"/>
      <c r="FC73" s="6">
        <v>704.13011594925683</v>
      </c>
      <c r="FD73" s="6">
        <v>549.31657791272266</v>
      </c>
      <c r="FE73" s="6">
        <v>393.31743114529417</v>
      </c>
      <c r="FF73" s="6">
        <v>308.76704525724591</v>
      </c>
      <c r="FG73" s="18"/>
      <c r="FH73" s="6">
        <v>647.10189834443258</v>
      </c>
      <c r="FI73" s="6">
        <v>3267.2787330517422</v>
      </c>
      <c r="FJ73" s="6">
        <v>868.22721001726666</v>
      </c>
      <c r="FK73" s="6">
        <v>1193.5651111422474</v>
      </c>
      <c r="FL73" s="6">
        <v>441.18096326214413</v>
      </c>
      <c r="FM73" s="6">
        <v>1491.4893092180153</v>
      </c>
      <c r="FN73" s="6">
        <v>703.812560129791</v>
      </c>
      <c r="FO73" s="6">
        <v>285.43525799458075</v>
      </c>
      <c r="FP73" s="6">
        <v>106.73421733644048</v>
      </c>
      <c r="FQ73" s="6">
        <v>118.57549366350686</v>
      </c>
      <c r="FR73" s="6">
        <v>1339.6714214664294</v>
      </c>
    </row>
    <row r="74" spans="1:174" x14ac:dyDescent="0.35">
      <c r="A74" s="40" t="s">
        <v>227</v>
      </c>
      <c r="B74" s="41" t="s">
        <v>228</v>
      </c>
      <c r="C74" s="40" t="s">
        <v>189</v>
      </c>
      <c r="D74" s="40" t="s">
        <v>465</v>
      </c>
      <c r="E74" s="40">
        <v>10</v>
      </c>
      <c r="F74" s="42" t="s">
        <v>125</v>
      </c>
      <c r="G74" s="40" t="s">
        <v>474</v>
      </c>
      <c r="H74" s="40">
        <v>1</v>
      </c>
      <c r="I74" s="40">
        <v>0</v>
      </c>
      <c r="J74" s="40">
        <v>0</v>
      </c>
      <c r="K74" s="40" t="s">
        <v>484</v>
      </c>
      <c r="L74" s="45"/>
      <c r="M74" s="45"/>
      <c r="N74" s="45"/>
      <c r="O74" s="6">
        <v>424.13670826539612</v>
      </c>
      <c r="P74" s="6">
        <v>1000.4647624886446</v>
      </c>
      <c r="Q74" s="18"/>
      <c r="R74" s="6">
        <v>592.17560771996318</v>
      </c>
      <c r="S74" s="6">
        <v>798.0781145710049</v>
      </c>
      <c r="T74" s="6">
        <v>988.44356769625267</v>
      </c>
      <c r="U74" s="6">
        <v>621.0807442862781</v>
      </c>
      <c r="V74" s="6">
        <v>589.44831580556979</v>
      </c>
      <c r="W74" s="6">
        <v>676.88217883192681</v>
      </c>
      <c r="X74" s="6">
        <v>1049.0844706932669</v>
      </c>
      <c r="Y74" s="6">
        <v>671.08166654606475</v>
      </c>
      <c r="Z74" s="6">
        <v>660.57766497968476</v>
      </c>
      <c r="AA74" s="18"/>
      <c r="AB74" s="6">
        <v>547.97503701113965</v>
      </c>
      <c r="AC74" s="6">
        <v>1223.3913388796266</v>
      </c>
      <c r="AD74" s="6">
        <v>1458.4619246612388</v>
      </c>
      <c r="AE74" s="6">
        <v>865.54270924155458</v>
      </c>
      <c r="AF74" s="6">
        <v>791.73357391866432</v>
      </c>
      <c r="AG74" s="6">
        <v>752.04161989239731</v>
      </c>
      <c r="AH74" s="6">
        <v>874.75249317450562</v>
      </c>
      <c r="AI74" s="6">
        <v>1271.6691075729152</v>
      </c>
      <c r="AJ74" s="6">
        <v>947.32917981531671</v>
      </c>
      <c r="AK74" s="6">
        <v>727.28750433319817</v>
      </c>
      <c r="AL74" s="6">
        <v>430.79173466276472</v>
      </c>
      <c r="AM74" s="6">
        <v>871.28597823928635</v>
      </c>
      <c r="AN74" s="6">
        <v>1113.1837803045091</v>
      </c>
      <c r="AO74" s="6">
        <v>1382.086598708815</v>
      </c>
      <c r="AP74" s="6">
        <v>833.61069497450376</v>
      </c>
      <c r="AQ74" s="6">
        <v>163.59174397697231</v>
      </c>
      <c r="AR74" s="6">
        <v>402.68435584986003</v>
      </c>
      <c r="AS74" s="6">
        <v>1109.5240026455467</v>
      </c>
      <c r="AT74" s="6">
        <v>369.34585933156563</v>
      </c>
      <c r="AU74" s="18"/>
      <c r="AV74" s="6">
        <v>1242.0531601038076</v>
      </c>
      <c r="AW74" s="6">
        <v>1245.1607454014043</v>
      </c>
      <c r="AX74" s="6">
        <v>948.34859833842086</v>
      </c>
      <c r="AY74" s="6">
        <v>933.89726158320389</v>
      </c>
      <c r="AZ74" s="6">
        <v>1240.9156876977838</v>
      </c>
      <c r="BA74" s="6">
        <v>797.90937527681353</v>
      </c>
      <c r="BB74" s="6">
        <v>930.19751577732723</v>
      </c>
      <c r="BC74" s="6">
        <v>92.11376106906053</v>
      </c>
      <c r="BD74" s="6">
        <v>796.19588349076548</v>
      </c>
      <c r="BE74" s="6">
        <v>1334.6594956059666</v>
      </c>
      <c r="BF74" s="18"/>
      <c r="BG74" s="6">
        <v>347.43037185811772</v>
      </c>
      <c r="BH74" s="6">
        <v>1925.1500549462739</v>
      </c>
      <c r="BI74" s="6">
        <v>357.40469635360154</v>
      </c>
      <c r="BJ74" s="6">
        <v>934.14958085349417</v>
      </c>
      <c r="BK74" s="18"/>
      <c r="BL74" s="6">
        <v>126.98973376654146</v>
      </c>
      <c r="BM74" s="6">
        <v>1187.6029106145249</v>
      </c>
      <c r="BN74" s="18"/>
      <c r="BO74" s="6">
        <v>1053.5315952982419</v>
      </c>
      <c r="BP74" s="6">
        <v>960.39943273837582</v>
      </c>
      <c r="BQ74" s="6">
        <v>862.77686956208618</v>
      </c>
      <c r="BR74" s="6">
        <v>495.36344896786545</v>
      </c>
      <c r="BS74" s="6">
        <v>973.21269525503703</v>
      </c>
      <c r="BT74" s="6">
        <v>710.65326684947104</v>
      </c>
      <c r="BU74" s="6">
        <v>823.19846434190481</v>
      </c>
      <c r="BV74" s="18"/>
      <c r="BW74" s="6">
        <v>781.78116409012182</v>
      </c>
      <c r="BX74" s="6">
        <v>1410.4193602860958</v>
      </c>
      <c r="BY74" s="6">
        <v>1167.8920779478688</v>
      </c>
      <c r="BZ74" s="6">
        <v>260.28619987085983</v>
      </c>
      <c r="CA74" s="6">
        <v>1167.1465304391666</v>
      </c>
      <c r="CB74" s="6">
        <v>743.38708325540301</v>
      </c>
      <c r="CC74" s="6">
        <v>955.80606752662322</v>
      </c>
      <c r="CD74" s="6">
        <v>979.02885614009165</v>
      </c>
      <c r="CE74" s="6">
        <v>360.13286648487019</v>
      </c>
      <c r="CF74" s="6">
        <v>535.02223275771098</v>
      </c>
      <c r="CG74" s="6">
        <v>1801.0771402042724</v>
      </c>
      <c r="CH74" s="6">
        <v>1802.5226267356072</v>
      </c>
      <c r="CI74" s="6">
        <v>237.29767306386049</v>
      </c>
      <c r="CJ74" s="6">
        <v>886.08939594731237</v>
      </c>
      <c r="CK74" s="6">
        <v>965.54865394594958</v>
      </c>
      <c r="CL74" s="6">
        <v>1981.3300520412129</v>
      </c>
      <c r="CM74" s="6">
        <v>865.85837341103866</v>
      </c>
      <c r="CN74" s="6">
        <v>2621.6369339552275</v>
      </c>
      <c r="CO74" s="6">
        <v>489.04599648150776</v>
      </c>
      <c r="CP74" s="6">
        <v>709.07421847332637</v>
      </c>
      <c r="CQ74" s="6">
        <v>929.68998501633519</v>
      </c>
      <c r="CR74" s="6">
        <v>1160.5762278989966</v>
      </c>
      <c r="CS74" s="6">
        <v>565.00044547989523</v>
      </c>
      <c r="CT74" s="6">
        <v>486.2627295657702</v>
      </c>
      <c r="CU74" s="6">
        <v>169.32514485692533</v>
      </c>
      <c r="CV74" s="18"/>
      <c r="CW74" s="6">
        <v>998.82322801031103</v>
      </c>
      <c r="CX74" s="18"/>
      <c r="CY74" s="6">
        <v>1153.8602021924437</v>
      </c>
      <c r="CZ74" s="6">
        <v>2937.8919022192722</v>
      </c>
      <c r="DA74" s="6">
        <v>799.1008733488743</v>
      </c>
      <c r="DB74" s="6">
        <v>736.76831904591597</v>
      </c>
      <c r="DC74" s="6">
        <v>927.39244655085565</v>
      </c>
      <c r="DD74" s="6">
        <v>579.50773079358089</v>
      </c>
      <c r="DE74" s="6">
        <v>980.9731970858353</v>
      </c>
      <c r="DF74" s="6">
        <v>1123.7501625226062</v>
      </c>
      <c r="DG74" s="6">
        <v>1101.2561652982984</v>
      </c>
      <c r="DH74" s="6">
        <v>915.49163444379963</v>
      </c>
      <c r="DI74" s="6">
        <v>940.78954503641705</v>
      </c>
      <c r="DJ74" s="6">
        <v>2703.5799904233845</v>
      </c>
      <c r="DK74" s="6">
        <v>1189.2481359584219</v>
      </c>
      <c r="DL74" s="6">
        <v>1418.9801557467511</v>
      </c>
      <c r="DM74" s="6">
        <v>1543.495213792077</v>
      </c>
      <c r="DN74" s="6">
        <v>936.65257096056541</v>
      </c>
      <c r="DO74" s="6">
        <v>1131.4597037522292</v>
      </c>
      <c r="DP74" s="6">
        <v>2653.42555759267</v>
      </c>
      <c r="DR74" s="6">
        <v>361.59136719727474</v>
      </c>
      <c r="DS74" s="6">
        <v>1523.6929928200177</v>
      </c>
      <c r="DT74" s="6">
        <v>345.46962673884531</v>
      </c>
      <c r="DU74" s="6">
        <v>31.420443272754831</v>
      </c>
      <c r="DV74" s="6">
        <v>868.58897474618493</v>
      </c>
      <c r="DW74" s="6">
        <v>551.79685800813581</v>
      </c>
      <c r="DX74" s="6">
        <v>720.53442780612374</v>
      </c>
      <c r="DY74" s="6">
        <v>1669.3070372001569</v>
      </c>
      <c r="DZ74" s="6">
        <v>302.92017971433569</v>
      </c>
      <c r="EA74" s="6">
        <v>4.4359133283260735E-3</v>
      </c>
      <c r="EB74" s="6">
        <v>968.79937765151078</v>
      </c>
      <c r="EC74" s="6">
        <v>1825.9995550362878</v>
      </c>
      <c r="ED74" s="18"/>
      <c r="EE74" s="6">
        <v>279.62281870069592</v>
      </c>
      <c r="EF74" s="6">
        <v>472.95486607162985</v>
      </c>
      <c r="EG74" s="6">
        <v>968.05254085654246</v>
      </c>
      <c r="EH74" s="6">
        <v>1704.1768903310085</v>
      </c>
      <c r="EI74" s="6">
        <v>2495.9127179616235</v>
      </c>
      <c r="EJ74" s="18"/>
      <c r="EK74" s="6">
        <v>2040.5694418521646</v>
      </c>
      <c r="EL74" s="6">
        <v>328.35527933563031</v>
      </c>
      <c r="EM74" s="6">
        <v>856.81278609860033</v>
      </c>
      <c r="EN74" s="18"/>
      <c r="EO74" s="6">
        <v>3382.9183719726138</v>
      </c>
      <c r="EP74" s="6">
        <v>869.72161770888169</v>
      </c>
      <c r="EQ74" s="6">
        <v>778.57572730122251</v>
      </c>
      <c r="ER74" s="6">
        <v>2075.691044524393</v>
      </c>
      <c r="ES74" s="6">
        <v>1270.520790473719</v>
      </c>
      <c r="ET74" s="6">
        <v>706.14339100581662</v>
      </c>
      <c r="EU74" s="6">
        <v>374.51215836650306</v>
      </c>
      <c r="EV74" s="6">
        <v>192.87268512425138</v>
      </c>
      <c r="EW74" s="6">
        <v>275.40773249127727</v>
      </c>
      <c r="EX74" s="6">
        <v>298.38520706988447</v>
      </c>
      <c r="EY74" s="6">
        <v>1238.1117699908027</v>
      </c>
      <c r="EZ74" s="6">
        <v>409.51119693971685</v>
      </c>
      <c r="FA74" s="6">
        <v>4.4359133283260735E-3</v>
      </c>
      <c r="FB74" s="18"/>
      <c r="FC74" s="6">
        <v>517.39064395854621</v>
      </c>
      <c r="FD74" s="6">
        <v>834.9017854887768</v>
      </c>
      <c r="FE74" s="6">
        <v>768.69086549376607</v>
      </c>
      <c r="FF74" s="6">
        <v>530.78705675103492</v>
      </c>
      <c r="FG74" s="18"/>
      <c r="FH74" s="6">
        <v>856.81278609860033</v>
      </c>
      <c r="FI74" s="6">
        <v>2739.0052016744971</v>
      </c>
      <c r="FJ74" s="6">
        <v>622.98401215201386</v>
      </c>
      <c r="FK74" s="6">
        <v>969.64747766289361</v>
      </c>
      <c r="FL74" s="6">
        <v>856.42276785586523</v>
      </c>
      <c r="FM74" s="6">
        <v>1522.7439955420534</v>
      </c>
      <c r="FN74" s="6">
        <v>651.9811662291105</v>
      </c>
      <c r="FO74" s="6">
        <v>237.56077071781715</v>
      </c>
      <c r="FP74" s="6">
        <v>260.4626632384319</v>
      </c>
      <c r="FQ74" s="6">
        <v>122.65108010762378</v>
      </c>
      <c r="FR74" s="6">
        <v>3014.1017189258464</v>
      </c>
    </row>
    <row r="75" spans="1:174" x14ac:dyDescent="0.35">
      <c r="A75" s="40" t="s">
        <v>229</v>
      </c>
      <c r="B75" s="41" t="s">
        <v>230</v>
      </c>
      <c r="C75" s="40" t="s">
        <v>189</v>
      </c>
      <c r="D75" s="40" t="s">
        <v>465</v>
      </c>
      <c r="E75" s="40">
        <v>10</v>
      </c>
      <c r="F75" s="42" t="s">
        <v>125</v>
      </c>
      <c r="G75" s="40" t="s">
        <v>474</v>
      </c>
      <c r="H75" s="40">
        <v>1</v>
      </c>
      <c r="I75" s="40">
        <v>0</v>
      </c>
      <c r="J75" s="40">
        <v>0</v>
      </c>
      <c r="K75" s="40" t="s">
        <v>484</v>
      </c>
      <c r="L75" s="45"/>
      <c r="M75" s="45"/>
      <c r="N75" s="45"/>
      <c r="O75" s="6">
        <v>745.60114438051301</v>
      </c>
      <c r="P75" s="6">
        <v>900.1214683096556</v>
      </c>
      <c r="Q75" s="18"/>
      <c r="R75" s="6">
        <v>619.39487691658394</v>
      </c>
      <c r="S75" s="6">
        <v>637.30261227810274</v>
      </c>
      <c r="T75" s="6">
        <v>938.62618128428642</v>
      </c>
      <c r="U75" s="6">
        <v>640.44512228141912</v>
      </c>
      <c r="V75" s="6">
        <v>1042.8601167204274</v>
      </c>
      <c r="W75" s="6">
        <v>669.20612795133684</v>
      </c>
      <c r="X75" s="6">
        <v>1318.7991157708309</v>
      </c>
      <c r="Y75" s="6">
        <v>1072.4437545246797</v>
      </c>
      <c r="Z75" s="6">
        <v>1299.6432419150929</v>
      </c>
      <c r="AA75" s="18"/>
      <c r="AB75" s="6">
        <v>1218.7742080669016</v>
      </c>
      <c r="AC75" s="6">
        <v>1160.3301878451894</v>
      </c>
      <c r="AD75" s="6">
        <v>1227.6942539247393</v>
      </c>
      <c r="AE75" s="6">
        <v>869.96577829261457</v>
      </c>
      <c r="AF75" s="6">
        <v>651.88816790392661</v>
      </c>
      <c r="AG75" s="6">
        <v>1751.3583240034498</v>
      </c>
      <c r="AH75" s="6">
        <v>591.06646079614529</v>
      </c>
      <c r="AI75" s="6">
        <v>1040.0028525702389</v>
      </c>
      <c r="AJ75" s="6">
        <v>903.26724758388912</v>
      </c>
      <c r="AK75" s="6">
        <v>1039.2191220849529</v>
      </c>
      <c r="AL75" s="6">
        <v>1236.2216560752245</v>
      </c>
      <c r="AM75" s="6">
        <v>1594.2798682915275</v>
      </c>
      <c r="AN75" s="6">
        <v>1171.1857304225532</v>
      </c>
      <c r="AO75" s="6">
        <v>1401.4223097115407</v>
      </c>
      <c r="AP75" s="6">
        <v>1402.2019544943714</v>
      </c>
      <c r="AQ75" s="6">
        <v>521.48550441632108</v>
      </c>
      <c r="AR75" s="6">
        <v>403.19964031991748</v>
      </c>
      <c r="AS75" s="6">
        <v>881.94257372752259</v>
      </c>
      <c r="AT75" s="6">
        <v>616.57372829914118</v>
      </c>
      <c r="AU75" s="18"/>
      <c r="AV75" s="6">
        <v>1267.0321943276201</v>
      </c>
      <c r="AW75" s="6">
        <v>615.60649237888765</v>
      </c>
      <c r="AX75" s="6">
        <v>1223.9940382548714</v>
      </c>
      <c r="AY75" s="6">
        <v>1251.7793557600507</v>
      </c>
      <c r="AZ75" s="6">
        <v>1255.038138363532</v>
      </c>
      <c r="BA75" s="6">
        <v>622.57661222081003</v>
      </c>
      <c r="BB75" s="6">
        <v>1351.9597448791817</v>
      </c>
      <c r="BC75" s="6">
        <v>21.882323044853198</v>
      </c>
      <c r="BD75" s="6">
        <v>599.86679784178966</v>
      </c>
      <c r="BE75" s="6">
        <v>1055.1991650728992</v>
      </c>
      <c r="BF75" s="18"/>
      <c r="BG75" s="6">
        <v>1133.0934971118447</v>
      </c>
      <c r="BH75" s="6">
        <v>1136.4805189246551</v>
      </c>
      <c r="BI75" s="6">
        <v>856.81748377293582</v>
      </c>
      <c r="BJ75" s="6">
        <v>903.82568612981788</v>
      </c>
      <c r="BK75" s="18"/>
      <c r="BL75" s="6">
        <v>175.98814896895149</v>
      </c>
      <c r="BM75" s="6">
        <v>1507.3940136249707</v>
      </c>
      <c r="BN75" s="18"/>
      <c r="BO75" s="6">
        <v>1143.6132222155879</v>
      </c>
      <c r="BP75" s="6">
        <v>882.68453417170213</v>
      </c>
      <c r="BQ75" s="6">
        <v>1149.1400562999177</v>
      </c>
      <c r="BR75" s="6">
        <v>401.87366298886468</v>
      </c>
      <c r="BS75" s="6">
        <v>1020.5393961314937</v>
      </c>
      <c r="BT75" s="6">
        <v>1045.7746899831418</v>
      </c>
      <c r="BU75" s="6">
        <v>1134.5600449413953</v>
      </c>
      <c r="BV75" s="18"/>
      <c r="BW75" s="6">
        <v>972.69804084784403</v>
      </c>
      <c r="BX75" s="6">
        <v>1063.7673618591193</v>
      </c>
      <c r="BY75" s="6">
        <v>1134.7221841975677</v>
      </c>
      <c r="BZ75" s="6">
        <v>253.59898891615896</v>
      </c>
      <c r="CA75" s="6">
        <v>1282.541750040798</v>
      </c>
      <c r="CB75" s="6">
        <v>815.99330694473065</v>
      </c>
      <c r="CC75" s="6">
        <v>1241.3941877032491</v>
      </c>
      <c r="CD75" s="6">
        <v>811.67549777534555</v>
      </c>
      <c r="CE75" s="6">
        <v>283.48404912174283</v>
      </c>
      <c r="CF75" s="6">
        <v>434.85029571255706</v>
      </c>
      <c r="CG75" s="6">
        <v>984.79572566143543</v>
      </c>
      <c r="CH75" s="6">
        <v>939.07218210675046</v>
      </c>
      <c r="CI75" s="6">
        <v>270.13009091085723</v>
      </c>
      <c r="CJ75" s="6">
        <v>908.35968281930809</v>
      </c>
      <c r="CK75" s="6">
        <v>1190.2357168488249</v>
      </c>
      <c r="CL75" s="6">
        <v>1150.8850581760726</v>
      </c>
      <c r="CM75" s="6">
        <v>1200.3394081750178</v>
      </c>
      <c r="CN75" s="6">
        <v>1561.6408965770991</v>
      </c>
      <c r="CO75" s="6">
        <v>334.20854485494516</v>
      </c>
      <c r="CP75" s="6">
        <v>1111.6094910092759</v>
      </c>
      <c r="CQ75" s="6">
        <v>983.68943530500951</v>
      </c>
      <c r="CR75" s="6">
        <v>1045.7174008593156</v>
      </c>
      <c r="CS75" s="6">
        <v>1058.6673784280592</v>
      </c>
      <c r="CT75" s="6">
        <v>237.1946811062225</v>
      </c>
      <c r="CU75" s="6">
        <v>527.03067204544561</v>
      </c>
      <c r="CV75" s="18"/>
      <c r="CW75" s="6">
        <v>1173.3985222945553</v>
      </c>
      <c r="CX75" s="18"/>
      <c r="CY75" s="6">
        <v>696.7980030214369</v>
      </c>
      <c r="CZ75" s="6">
        <v>2022.2191817009016</v>
      </c>
      <c r="DA75" s="6">
        <v>645.34678643720372</v>
      </c>
      <c r="DB75" s="6">
        <v>514.25450658009879</v>
      </c>
      <c r="DC75" s="6">
        <v>1134.4097048552655</v>
      </c>
      <c r="DD75" s="6">
        <v>1077.9257220292905</v>
      </c>
      <c r="DE75" s="6">
        <v>528.22886119592499</v>
      </c>
      <c r="DF75" s="6">
        <v>1100.722232498518</v>
      </c>
      <c r="DG75" s="6">
        <v>1773.5930013657351</v>
      </c>
      <c r="DH75" s="6">
        <v>1213.0354982983877</v>
      </c>
      <c r="DI75" s="6">
        <v>806.67054892833573</v>
      </c>
      <c r="DJ75" s="6">
        <v>1435.5139604546462</v>
      </c>
      <c r="DK75" s="6">
        <v>1339.5211211811054</v>
      </c>
      <c r="DL75" s="6">
        <v>1433.5628938841739</v>
      </c>
      <c r="DM75" s="6">
        <v>1233.3233014971768</v>
      </c>
      <c r="DN75" s="6">
        <v>1192.4071625272973</v>
      </c>
      <c r="DO75" s="6">
        <v>347.1400492319238</v>
      </c>
      <c r="DP75" s="6">
        <v>1686.2866305767814</v>
      </c>
      <c r="DR75" s="6">
        <v>429.45495617614142</v>
      </c>
      <c r="DS75" s="6">
        <v>375.36384497122714</v>
      </c>
      <c r="DT75" s="6">
        <v>400.1477083977552</v>
      </c>
      <c r="DU75" s="6">
        <v>2.5062846231327937E-4</v>
      </c>
      <c r="DV75" s="6">
        <v>706.55155964303367</v>
      </c>
      <c r="DW75" s="6">
        <v>557.97385106704326</v>
      </c>
      <c r="DX75" s="6">
        <v>606.67648781466153</v>
      </c>
      <c r="DY75" s="6">
        <v>1574.4794082590149</v>
      </c>
      <c r="DZ75" s="6">
        <v>197.09526989969325</v>
      </c>
      <c r="EA75" s="6">
        <v>1.540106712386435E-2</v>
      </c>
      <c r="EB75" s="6">
        <v>655.10661439906391</v>
      </c>
      <c r="EC75" s="6">
        <v>1656.6680939630357</v>
      </c>
      <c r="ED75" s="18"/>
      <c r="EE75" s="6">
        <v>170.28143061025307</v>
      </c>
      <c r="EF75" s="6">
        <v>249.11093603299906</v>
      </c>
      <c r="EG75" s="6">
        <v>722.11981758175818</v>
      </c>
      <c r="EH75" s="6">
        <v>1028.6838349161312</v>
      </c>
      <c r="EI75" s="6">
        <v>1139.6797327610243</v>
      </c>
      <c r="EJ75" s="18"/>
      <c r="EK75" s="6">
        <v>1987.1888818807456</v>
      </c>
      <c r="EL75" s="6">
        <v>218.08787489643171</v>
      </c>
      <c r="EM75" s="6">
        <v>958.40410415819531</v>
      </c>
      <c r="EN75" s="18"/>
      <c r="EO75" s="6">
        <v>5084.0178673279033</v>
      </c>
      <c r="EP75" s="6">
        <v>739.6718009117734</v>
      </c>
      <c r="EQ75" s="6">
        <v>592.04383568353751</v>
      </c>
      <c r="ER75" s="6">
        <v>1268.8355303104506</v>
      </c>
      <c r="ES75" s="6">
        <v>1463.6783599829439</v>
      </c>
      <c r="ET75" s="6">
        <v>736.76820020386322</v>
      </c>
      <c r="EU75" s="6">
        <v>176.13885269071469</v>
      </c>
      <c r="EV75" s="6">
        <v>217.58004560733917</v>
      </c>
      <c r="EW75" s="6">
        <v>262.86867216911372</v>
      </c>
      <c r="EX75" s="6">
        <v>173.68158103113242</v>
      </c>
      <c r="EY75" s="6">
        <v>383.59009006732703</v>
      </c>
      <c r="EZ75" s="6">
        <v>423.07678299456597</v>
      </c>
      <c r="FA75" s="6">
        <v>1.540106712386435E-2</v>
      </c>
      <c r="FB75" s="18"/>
      <c r="FC75" s="6">
        <v>670.56142651015864</v>
      </c>
      <c r="FD75" s="6">
        <v>604.24330951046898</v>
      </c>
      <c r="FE75" s="6">
        <v>522.17323215684473</v>
      </c>
      <c r="FF75" s="6">
        <v>478.53116150520879</v>
      </c>
      <c r="FG75" s="18"/>
      <c r="FH75" s="6">
        <v>958.40410415819531</v>
      </c>
      <c r="FI75" s="6">
        <v>1894.9855910029676</v>
      </c>
      <c r="FJ75" s="6">
        <v>1039.7347272119137</v>
      </c>
      <c r="FK75" s="6">
        <v>1181.3148376759061</v>
      </c>
      <c r="FL75" s="6">
        <v>670.19562593645594</v>
      </c>
      <c r="FM75" s="6">
        <v>1681.292041357867</v>
      </c>
      <c r="FN75" s="6">
        <v>710.71075379998842</v>
      </c>
      <c r="FO75" s="6">
        <v>338.82626021648713</v>
      </c>
      <c r="FP75" s="6">
        <v>203.3776842026993</v>
      </c>
      <c r="FQ75" s="6">
        <v>102.37167858611522</v>
      </c>
      <c r="FR75" s="6">
        <v>1202.9381540652835</v>
      </c>
    </row>
    <row r="76" spans="1:174" x14ac:dyDescent="0.35">
      <c r="A76" s="40" t="s">
        <v>231</v>
      </c>
      <c r="B76" s="41" t="s">
        <v>232</v>
      </c>
      <c r="C76" s="40" t="s">
        <v>186</v>
      </c>
      <c r="D76" s="40" t="s">
        <v>465</v>
      </c>
      <c r="E76" s="40">
        <v>0</v>
      </c>
      <c r="F76" s="42" t="s">
        <v>125</v>
      </c>
      <c r="G76" s="40" t="s">
        <v>474</v>
      </c>
      <c r="H76" s="40">
        <v>1</v>
      </c>
      <c r="I76" s="40">
        <v>0</v>
      </c>
      <c r="J76" s="40">
        <v>0</v>
      </c>
      <c r="K76" s="40" t="s">
        <v>484</v>
      </c>
      <c r="L76" s="45"/>
      <c r="M76" s="45"/>
      <c r="N76" s="45"/>
      <c r="O76" s="6">
        <v>669.99576929055331</v>
      </c>
      <c r="P76" s="6">
        <v>922.90132854339106</v>
      </c>
      <c r="Q76" s="18"/>
      <c r="R76" s="6">
        <v>609.49238987375611</v>
      </c>
      <c r="S76" s="6">
        <v>573.07455128621496</v>
      </c>
      <c r="T76" s="6">
        <v>285.36510037353071</v>
      </c>
      <c r="U76" s="6">
        <v>489.68547102006136</v>
      </c>
      <c r="V76" s="6">
        <v>554.08782282834238</v>
      </c>
      <c r="W76" s="6">
        <v>814.04266733379052</v>
      </c>
      <c r="X76" s="6">
        <v>1320.4865413839925</v>
      </c>
      <c r="Y76" s="6">
        <v>1118.0866912461408</v>
      </c>
      <c r="Z76" s="6">
        <v>1532.6616714755912</v>
      </c>
      <c r="AA76" s="18"/>
      <c r="AB76" s="6">
        <v>540.71097004245871</v>
      </c>
      <c r="AC76" s="6">
        <v>867.29302258260168</v>
      </c>
      <c r="AD76" s="6">
        <v>1048.3607508806299</v>
      </c>
      <c r="AE76" s="6">
        <v>655.86637942057257</v>
      </c>
      <c r="AF76" s="6">
        <v>559.36585774264097</v>
      </c>
      <c r="AG76" s="6">
        <v>1122.2372985822383</v>
      </c>
      <c r="AH76" s="6">
        <v>679.99367170406299</v>
      </c>
      <c r="AI76" s="6">
        <v>898.73977314952526</v>
      </c>
      <c r="AJ76" s="6">
        <v>821.38369808138316</v>
      </c>
      <c r="AK76" s="6">
        <v>860.71705558257599</v>
      </c>
      <c r="AL76" s="6">
        <v>974.94725572375501</v>
      </c>
      <c r="AM76" s="6">
        <v>1663.3687100048085</v>
      </c>
      <c r="AN76" s="6">
        <v>962.60325685064151</v>
      </c>
      <c r="AO76" s="6">
        <v>1298.2582764925144</v>
      </c>
      <c r="AP76" s="6">
        <v>1321.2734517313636</v>
      </c>
      <c r="AQ76" s="6">
        <v>510.61841524559139</v>
      </c>
      <c r="AR76" s="6">
        <v>530.04688208851849</v>
      </c>
      <c r="AS76" s="6">
        <v>1171.6862624101143</v>
      </c>
      <c r="AT76" s="6">
        <v>440.20465004656955</v>
      </c>
      <c r="AU76" s="18"/>
      <c r="AV76" s="6">
        <v>1069.2078078799937</v>
      </c>
      <c r="AW76" s="6">
        <v>598.79811733165695</v>
      </c>
      <c r="AX76" s="6">
        <v>848.78074833645485</v>
      </c>
      <c r="AY76" s="6">
        <v>794.52776896198509</v>
      </c>
      <c r="AZ76" s="6">
        <v>1990.9353903618241</v>
      </c>
      <c r="BA76" s="6">
        <v>503.91219716437922</v>
      </c>
      <c r="BB76" s="6">
        <v>885.6697370481038</v>
      </c>
      <c r="BC76" s="6">
        <v>12871.079513321263</v>
      </c>
      <c r="BD76" s="6">
        <v>858.22086750830999</v>
      </c>
      <c r="BE76" s="6">
        <v>907.83933015952891</v>
      </c>
      <c r="BF76" s="18"/>
      <c r="BG76" s="6">
        <v>583.05108720631517</v>
      </c>
      <c r="BH76" s="6">
        <v>677.62717422855144</v>
      </c>
      <c r="BI76" s="6">
        <v>462.69200680020759</v>
      </c>
      <c r="BJ76" s="6">
        <v>905.9091362465166</v>
      </c>
      <c r="BK76" s="18"/>
      <c r="BL76" s="6">
        <v>64.989817640524478</v>
      </c>
      <c r="BM76" s="6">
        <v>992.41251809943367</v>
      </c>
      <c r="BN76" s="18"/>
      <c r="BO76" s="6">
        <v>738.45048961574128</v>
      </c>
      <c r="BP76" s="6">
        <v>855.05948207368272</v>
      </c>
      <c r="BQ76" s="6">
        <v>887.6982908496733</v>
      </c>
      <c r="BR76" s="6">
        <v>705.77578852193074</v>
      </c>
      <c r="BS76" s="6">
        <v>660.02486089890579</v>
      </c>
      <c r="BT76" s="6">
        <v>875.12955801208727</v>
      </c>
      <c r="BU76" s="6">
        <v>788.42717004021131</v>
      </c>
      <c r="BV76" s="18"/>
      <c r="BW76" s="6">
        <v>786.16347815442384</v>
      </c>
      <c r="BX76" s="6">
        <v>998.58115757933649</v>
      </c>
      <c r="BY76" s="6">
        <v>941.80261863190015</v>
      </c>
      <c r="BZ76" s="6">
        <v>364.49082726750294</v>
      </c>
      <c r="CA76" s="6">
        <v>868.98847003684318</v>
      </c>
      <c r="CB76" s="6">
        <v>623.92414276769398</v>
      </c>
      <c r="CC76" s="6">
        <v>868.32613147006384</v>
      </c>
      <c r="CD76" s="6">
        <v>802.9642654333735</v>
      </c>
      <c r="CE76" s="6">
        <v>308.89618852488712</v>
      </c>
      <c r="CF76" s="6">
        <v>611.31560842974716</v>
      </c>
      <c r="CG76" s="6">
        <v>1044.3857763944807</v>
      </c>
      <c r="CH76" s="6">
        <v>1115.354628647237</v>
      </c>
      <c r="CI76" s="6">
        <v>157.49065444656847</v>
      </c>
      <c r="CJ76" s="6">
        <v>538.50628184585696</v>
      </c>
      <c r="CK76" s="6">
        <v>707.39411022734703</v>
      </c>
      <c r="CL76" s="6">
        <v>1265.9942180409726</v>
      </c>
      <c r="CM76" s="6">
        <v>779.30856555240052</v>
      </c>
      <c r="CN76" s="6">
        <v>1718.9469896810697</v>
      </c>
      <c r="CO76" s="6">
        <v>409.95737037968183</v>
      </c>
      <c r="CP76" s="6">
        <v>717.19688436035153</v>
      </c>
      <c r="CQ76" s="6">
        <v>693.16867918114156</v>
      </c>
      <c r="CR76" s="6">
        <v>954.75904284654575</v>
      </c>
      <c r="CS76" s="6">
        <v>620.05306496011417</v>
      </c>
      <c r="CT76" s="6">
        <v>252.75917637951812</v>
      </c>
      <c r="CU76" s="6">
        <v>523.18807135222221</v>
      </c>
      <c r="CV76" s="18"/>
      <c r="CW76" s="6">
        <v>947.20926829279097</v>
      </c>
      <c r="CX76" s="18"/>
      <c r="CY76" s="6">
        <v>612.45841782490004</v>
      </c>
      <c r="CZ76" s="6">
        <v>2379.298741777136</v>
      </c>
      <c r="DA76" s="6">
        <v>1018.2455289051658</v>
      </c>
      <c r="DB76" s="6">
        <v>577.00346787989031</v>
      </c>
      <c r="DC76" s="6">
        <v>1101.2950434844945</v>
      </c>
      <c r="DD76" s="6">
        <v>622.15313998246506</v>
      </c>
      <c r="DE76" s="6">
        <v>525.6214431537046</v>
      </c>
      <c r="DF76" s="6">
        <v>765.68542589689105</v>
      </c>
      <c r="DG76" s="6">
        <v>964.05627843514435</v>
      </c>
      <c r="DH76" s="6">
        <v>847.72690955384473</v>
      </c>
      <c r="DI76" s="6">
        <v>949.13622682033122</v>
      </c>
      <c r="DJ76" s="6">
        <v>4078.0336347400894</v>
      </c>
      <c r="DK76" s="6">
        <v>1042.9162789589461</v>
      </c>
      <c r="DL76" s="6">
        <v>1265.9134084445841</v>
      </c>
      <c r="DM76" s="6">
        <v>910.12375711992513</v>
      </c>
      <c r="DN76" s="6">
        <v>837.416538509406</v>
      </c>
      <c r="DO76" s="6">
        <v>230.83532037620537</v>
      </c>
      <c r="DP76" s="6">
        <v>1106.9978147241109</v>
      </c>
      <c r="DR76" s="6">
        <v>573.48137786614518</v>
      </c>
      <c r="DS76" s="6">
        <v>429.44862413822909</v>
      </c>
      <c r="DT76" s="6">
        <v>554.05223917798867</v>
      </c>
      <c r="DU76" s="6">
        <v>106.12021907593216</v>
      </c>
      <c r="DV76" s="6">
        <v>455.1639627454046</v>
      </c>
      <c r="DW76" s="6">
        <v>274.12098938694317</v>
      </c>
      <c r="DX76" s="6">
        <v>958.154831478039</v>
      </c>
      <c r="DY76" s="6">
        <v>1514.6527662709957</v>
      </c>
      <c r="DZ76" s="6">
        <v>298.82438494437645</v>
      </c>
      <c r="EA76" s="6">
        <v>1.1615516080762989E-2</v>
      </c>
      <c r="EB76" s="6">
        <v>2059.137572123539</v>
      </c>
      <c r="EC76" s="6">
        <v>2137.3313286613929</v>
      </c>
      <c r="ED76" s="18"/>
      <c r="EE76" s="6">
        <v>448.26673142462801</v>
      </c>
      <c r="EF76" s="6">
        <v>295.19147536004613</v>
      </c>
      <c r="EG76" s="6">
        <v>799.51035983310442</v>
      </c>
      <c r="EH76" s="6">
        <v>1178.4591476543615</v>
      </c>
      <c r="EI76" s="6">
        <v>612.17338333842508</v>
      </c>
      <c r="EJ76" s="18"/>
      <c r="EK76" s="6">
        <v>1904.6008756438387</v>
      </c>
      <c r="EL76" s="6">
        <v>357.76134083698429</v>
      </c>
      <c r="EM76" s="6">
        <v>347.39096594278925</v>
      </c>
      <c r="EN76" s="18"/>
      <c r="EO76" s="6">
        <v>3127.7182752513158</v>
      </c>
      <c r="EP76" s="6">
        <v>972.14913987371813</v>
      </c>
      <c r="EQ76" s="6">
        <v>843.20026865997295</v>
      </c>
      <c r="ER76" s="6">
        <v>1356.4211036614793</v>
      </c>
      <c r="ES76" s="6">
        <v>301.6616708148515</v>
      </c>
      <c r="ET76" s="6">
        <v>691.08413931140512</v>
      </c>
      <c r="EU76" s="6">
        <v>339.84866378688588</v>
      </c>
      <c r="EV76" s="6">
        <v>165.73804178055707</v>
      </c>
      <c r="EW76" s="6">
        <v>159.19225793187405</v>
      </c>
      <c r="EX76" s="6">
        <v>139.41697569430931</v>
      </c>
      <c r="EY76" s="6">
        <v>348.52102461799689</v>
      </c>
      <c r="EZ76" s="6">
        <v>289.03129918212608</v>
      </c>
      <c r="FA76" s="6">
        <v>1.1615516080762989E-2</v>
      </c>
      <c r="FB76" s="18"/>
      <c r="FC76" s="6">
        <v>704.16920654802459</v>
      </c>
      <c r="FD76" s="6">
        <v>475.50467232309035</v>
      </c>
      <c r="FE76" s="6">
        <v>868.21111596687183</v>
      </c>
      <c r="FF76" s="6">
        <v>471.77310822757846</v>
      </c>
      <c r="FG76" s="18"/>
      <c r="FH76" s="6">
        <v>347.39096594278925</v>
      </c>
      <c r="FI76" s="6">
        <v>2425.2768525993265</v>
      </c>
      <c r="FJ76" s="6">
        <v>796.77300835585902</v>
      </c>
      <c r="FK76" s="6">
        <v>1066.0878455426794</v>
      </c>
      <c r="FL76" s="6">
        <v>1448.733305376493</v>
      </c>
      <c r="FM76" s="6">
        <v>1895.4529408732628</v>
      </c>
      <c r="FN76" s="6">
        <v>759.25506306781733</v>
      </c>
      <c r="FO76" s="6">
        <v>292.97094579645972</v>
      </c>
      <c r="FP76" s="6">
        <v>368.28227534398587</v>
      </c>
      <c r="FQ76" s="6">
        <v>105.43627363955754</v>
      </c>
      <c r="FR76" s="6">
        <v>796.93559221377973</v>
      </c>
    </row>
    <row r="77" spans="1:174" x14ac:dyDescent="0.35">
      <c r="A77" s="40" t="s">
        <v>233</v>
      </c>
      <c r="B77" s="41" t="s">
        <v>234</v>
      </c>
      <c r="C77" s="40" t="s">
        <v>189</v>
      </c>
      <c r="D77" s="40" t="s">
        <v>465</v>
      </c>
      <c r="E77" s="40">
        <v>10</v>
      </c>
      <c r="F77" s="42" t="s">
        <v>125</v>
      </c>
      <c r="G77" s="40" t="s">
        <v>474</v>
      </c>
      <c r="H77" s="40">
        <v>1</v>
      </c>
      <c r="I77" s="40">
        <v>0</v>
      </c>
      <c r="J77" s="40">
        <v>0</v>
      </c>
      <c r="K77" s="40" t="s">
        <v>484</v>
      </c>
      <c r="L77" s="45"/>
      <c r="M77" s="45"/>
      <c r="N77" s="45"/>
      <c r="O77" s="6">
        <v>817.4214821687209</v>
      </c>
      <c r="P77" s="6">
        <v>1000.0009898994994</v>
      </c>
      <c r="Q77" s="18"/>
      <c r="R77" s="6">
        <v>734.68932701268989</v>
      </c>
      <c r="S77" s="6">
        <v>829.61312365370247</v>
      </c>
      <c r="T77" s="6">
        <v>784.51233931739216</v>
      </c>
      <c r="U77" s="6">
        <v>887.30427159075066</v>
      </c>
      <c r="V77" s="6">
        <v>706.75807590019394</v>
      </c>
      <c r="W77" s="6">
        <v>781.30232941721295</v>
      </c>
      <c r="X77" s="6">
        <v>855.76174207088059</v>
      </c>
      <c r="Y77" s="6">
        <v>928.8578730700209</v>
      </c>
      <c r="Z77" s="6">
        <v>892.16822971311308</v>
      </c>
      <c r="AA77" s="18"/>
      <c r="AB77" s="6">
        <v>810.66951935870077</v>
      </c>
      <c r="AC77" s="6">
        <v>836.2809789761526</v>
      </c>
      <c r="AD77" s="6">
        <v>1103.0712123841834</v>
      </c>
      <c r="AE77" s="6">
        <v>951.15601623390057</v>
      </c>
      <c r="AF77" s="6">
        <v>767.45341337762648</v>
      </c>
      <c r="AG77" s="6">
        <v>742.67112918047712</v>
      </c>
      <c r="AH77" s="6">
        <v>1046.292188434639</v>
      </c>
      <c r="AI77" s="6">
        <v>968.70992264269057</v>
      </c>
      <c r="AJ77" s="6">
        <v>931.04714393027405</v>
      </c>
      <c r="AK77" s="6">
        <v>922.75798178417074</v>
      </c>
      <c r="AL77" s="6">
        <v>914.6587526754563</v>
      </c>
      <c r="AM77" s="6">
        <v>1007.0199909576598</v>
      </c>
      <c r="AN77" s="6">
        <v>899.16916814328908</v>
      </c>
      <c r="AO77" s="6">
        <v>1301.2784663876319</v>
      </c>
      <c r="AP77" s="6">
        <v>1249.8709357386927</v>
      </c>
      <c r="AQ77" s="6">
        <v>794.64036727372888</v>
      </c>
      <c r="AR77" s="6">
        <v>804.7820507615437</v>
      </c>
      <c r="AS77" s="6">
        <v>1072.7961549074166</v>
      </c>
      <c r="AT77" s="6">
        <v>508.01819162790781</v>
      </c>
      <c r="AU77" s="18"/>
      <c r="AV77" s="6">
        <v>857.17238904706119</v>
      </c>
      <c r="AW77" s="6">
        <v>808.43271348644032</v>
      </c>
      <c r="AX77" s="6">
        <v>900.6138805319008</v>
      </c>
      <c r="AY77" s="6">
        <v>784.21255028511519</v>
      </c>
      <c r="AZ77" s="6">
        <v>1319.707868990022</v>
      </c>
      <c r="BA77" s="6">
        <v>787.5592154114189</v>
      </c>
      <c r="BB77" s="6">
        <v>907.49994257783203</v>
      </c>
      <c r="BC77" s="6">
        <v>1461.7098082920566</v>
      </c>
      <c r="BD77" s="6">
        <v>962.69579067613574</v>
      </c>
      <c r="BE77" s="6">
        <v>1062.3904133461963</v>
      </c>
      <c r="BF77" s="18"/>
      <c r="BG77" s="6">
        <v>755.58457590976968</v>
      </c>
      <c r="BH77" s="6">
        <v>855.25449707388532</v>
      </c>
      <c r="BI77" s="6">
        <v>626.36715811262127</v>
      </c>
      <c r="BJ77" s="6">
        <v>1511.8715890177314</v>
      </c>
      <c r="BK77" s="18"/>
      <c r="BL77" s="6">
        <v>462.098853299697</v>
      </c>
      <c r="BM77" s="6">
        <v>885.23828075721519</v>
      </c>
      <c r="BN77" s="18"/>
      <c r="BO77" s="6">
        <v>813.82951852031078</v>
      </c>
      <c r="BP77" s="6">
        <v>968.85666454613761</v>
      </c>
      <c r="BQ77" s="6">
        <v>832.17238851176262</v>
      </c>
      <c r="BR77" s="6">
        <v>1019.6727371282687</v>
      </c>
      <c r="BS77" s="6">
        <v>818.15357191153748</v>
      </c>
      <c r="BT77" s="6">
        <v>962.03271379957414</v>
      </c>
      <c r="BU77" s="6">
        <v>781.50667523128016</v>
      </c>
      <c r="BV77" s="18"/>
      <c r="BW77" s="6">
        <v>787.90831944655156</v>
      </c>
      <c r="BX77" s="6">
        <v>944.81175207414719</v>
      </c>
      <c r="BY77" s="6">
        <v>1862.59457357984</v>
      </c>
      <c r="BZ77" s="6">
        <v>659.02043944077923</v>
      </c>
      <c r="CA77" s="6">
        <v>855.94242632169767</v>
      </c>
      <c r="CB77" s="6">
        <v>590.91383405348461</v>
      </c>
      <c r="CC77" s="6">
        <v>813.5984382600717</v>
      </c>
      <c r="CD77" s="6">
        <v>916.50775748854051</v>
      </c>
      <c r="CE77" s="6">
        <v>698.30431853409084</v>
      </c>
      <c r="CF77" s="6">
        <v>1445.61549995374</v>
      </c>
      <c r="CG77" s="6">
        <v>933.64475139921763</v>
      </c>
      <c r="CH77" s="6">
        <v>2735.0410029322425</v>
      </c>
      <c r="CI77" s="6">
        <v>664.95131051355042</v>
      </c>
      <c r="CJ77" s="6">
        <v>886.02604469028131</v>
      </c>
      <c r="CK77" s="6">
        <v>767.26869762476463</v>
      </c>
      <c r="CL77" s="6">
        <v>1591.3560483127289</v>
      </c>
      <c r="CM77" s="6">
        <v>811.64474642942128</v>
      </c>
      <c r="CN77" s="6">
        <v>1871.6764038546544</v>
      </c>
      <c r="CO77" s="6">
        <v>675.41066724615803</v>
      </c>
      <c r="CP77" s="6">
        <v>804.62866603427926</v>
      </c>
      <c r="CQ77" s="6">
        <v>778.51762646454847</v>
      </c>
      <c r="CR77" s="6">
        <v>919.94159721226629</v>
      </c>
      <c r="CS77" s="6">
        <v>864.93872496992492</v>
      </c>
      <c r="CT77" s="6">
        <v>452.20957583637312</v>
      </c>
      <c r="CU77" s="6">
        <v>833.98588000480208</v>
      </c>
      <c r="CV77" s="18"/>
      <c r="CW77" s="6">
        <v>881.19738125628089</v>
      </c>
      <c r="CX77" s="18"/>
      <c r="CY77" s="6">
        <v>920.62860415279943</v>
      </c>
      <c r="CZ77" s="6">
        <v>1176.8608986288505</v>
      </c>
      <c r="DA77" s="6">
        <v>1133.4261713441424</v>
      </c>
      <c r="DB77" s="6">
        <v>823.44099391751467</v>
      </c>
      <c r="DC77" s="6">
        <v>1341.4835577886024</v>
      </c>
      <c r="DD77" s="6">
        <v>768.52693953000073</v>
      </c>
      <c r="DE77" s="6">
        <v>678.02415724047023</v>
      </c>
      <c r="DF77" s="6">
        <v>913.93292998419656</v>
      </c>
      <c r="DG77" s="6">
        <v>662.05993485501153</v>
      </c>
      <c r="DH77" s="6">
        <v>867.00956229823953</v>
      </c>
      <c r="DI77" s="6">
        <v>876.00090787746512</v>
      </c>
      <c r="DJ77" s="6">
        <v>4812.8164464253587</v>
      </c>
      <c r="DK77" s="6">
        <v>940.31752387873314</v>
      </c>
      <c r="DL77" s="6">
        <v>852.97486305999996</v>
      </c>
      <c r="DM77" s="6">
        <v>914.81360402365772</v>
      </c>
      <c r="DN77" s="6">
        <v>790.90768463419556</v>
      </c>
      <c r="DO77" s="6">
        <v>663.0527600683281</v>
      </c>
      <c r="DP77" s="6">
        <v>879.63693905809805</v>
      </c>
      <c r="DR77" s="6">
        <v>894.19415511317254</v>
      </c>
      <c r="DS77" s="6">
        <v>530.73849066946218</v>
      </c>
      <c r="DT77" s="6">
        <v>833.83455669749105</v>
      </c>
      <c r="DU77" s="6">
        <v>2.8632318547995258E-4</v>
      </c>
      <c r="DV77" s="6">
        <v>680.22766248555024</v>
      </c>
      <c r="DW77" s="6">
        <v>616.36124250916077</v>
      </c>
      <c r="DX77" s="6">
        <v>298.88234965641095</v>
      </c>
      <c r="DY77" s="6">
        <v>945.22531300720755</v>
      </c>
      <c r="DZ77" s="6">
        <v>86.84025481846956</v>
      </c>
      <c r="EA77" s="6">
        <v>1.3540595238924893E-2</v>
      </c>
      <c r="EB77" s="6">
        <v>333.69765848199478</v>
      </c>
      <c r="EC77" s="6">
        <v>1251.230703835779</v>
      </c>
      <c r="ED77" s="18"/>
      <c r="EE77" s="6">
        <v>38.797028142736849</v>
      </c>
      <c r="EF77" s="6">
        <v>297.90925255832252</v>
      </c>
      <c r="EG77" s="6">
        <v>821.89465367767491</v>
      </c>
      <c r="EH77" s="6">
        <v>800.34409690580856</v>
      </c>
      <c r="EI77" s="6">
        <v>535.52183697744317</v>
      </c>
      <c r="EJ77" s="18"/>
      <c r="EK77" s="6">
        <v>1211.9752324796113</v>
      </c>
      <c r="EL77" s="6">
        <v>86.864352311416624</v>
      </c>
      <c r="EM77" s="6">
        <v>265.9378868543094</v>
      </c>
      <c r="EN77" s="18"/>
      <c r="EO77" s="6">
        <v>3691.6326986402128</v>
      </c>
      <c r="EP77" s="6">
        <v>792.1983057187681</v>
      </c>
      <c r="EQ77" s="6">
        <v>570.96559430270509</v>
      </c>
      <c r="ER77" s="6">
        <v>733.33503496038998</v>
      </c>
      <c r="ES77" s="6">
        <v>2568.6524915487021</v>
      </c>
      <c r="ET77" s="6">
        <v>906.90631736940077</v>
      </c>
      <c r="EU77" s="6">
        <v>32.767088652471124</v>
      </c>
      <c r="EV77" s="6">
        <v>165.75484517218109</v>
      </c>
      <c r="EW77" s="6">
        <v>211.00500757493174</v>
      </c>
      <c r="EX77" s="6">
        <v>107.29234713763189</v>
      </c>
      <c r="EY77" s="6">
        <v>174.35532013506207</v>
      </c>
      <c r="EZ77" s="6">
        <v>223.91667330152831</v>
      </c>
      <c r="FA77" s="6">
        <v>1.3540595238924893E-2</v>
      </c>
      <c r="FB77" s="18"/>
      <c r="FC77" s="6">
        <v>1129.6044315206839</v>
      </c>
      <c r="FD77" s="6">
        <v>947.77517971297164</v>
      </c>
      <c r="FE77" s="6">
        <v>442.72372388298288</v>
      </c>
      <c r="FF77" s="6">
        <v>414.04035906024359</v>
      </c>
      <c r="FG77" s="18"/>
      <c r="FH77" s="6">
        <v>283.00826904737534</v>
      </c>
      <c r="FI77" s="6">
        <v>2990.4967782224958</v>
      </c>
      <c r="FJ77" s="6">
        <v>754.67405255997107</v>
      </c>
      <c r="FK77" s="6">
        <v>1341.851059322596</v>
      </c>
      <c r="FL77" s="6">
        <v>322.32385675433278</v>
      </c>
      <c r="FM77" s="6">
        <v>1236.6673859709388</v>
      </c>
      <c r="FN77" s="6">
        <v>828.06553073097882</v>
      </c>
      <c r="FO77" s="6">
        <v>339.85090808972194</v>
      </c>
      <c r="FP77" s="6">
        <v>75.747556637736309</v>
      </c>
      <c r="FQ77" s="6">
        <v>68.06653648021242</v>
      </c>
      <c r="FR77" s="6">
        <v>1655.3223984677534</v>
      </c>
    </row>
    <row r="78" spans="1:174" x14ac:dyDescent="0.35">
      <c r="A78" s="40" t="s">
        <v>235</v>
      </c>
      <c r="B78" s="41" t="s">
        <v>236</v>
      </c>
      <c r="C78" s="40" t="s">
        <v>192</v>
      </c>
      <c r="D78" s="40" t="s">
        <v>465</v>
      </c>
      <c r="E78" s="40">
        <v>20</v>
      </c>
      <c r="F78" s="42" t="s">
        <v>125</v>
      </c>
      <c r="G78" s="40" t="s">
        <v>474</v>
      </c>
      <c r="H78" s="40">
        <v>1</v>
      </c>
      <c r="I78" s="40">
        <v>0</v>
      </c>
      <c r="J78" s="40">
        <v>0</v>
      </c>
      <c r="K78" s="40" t="s">
        <v>484</v>
      </c>
      <c r="L78" s="45"/>
      <c r="M78" s="45"/>
      <c r="N78" s="45"/>
      <c r="O78" s="6">
        <v>896.91346323082007</v>
      </c>
      <c r="P78" s="6">
        <v>1032.883579875828</v>
      </c>
      <c r="Q78" s="18"/>
      <c r="R78" s="6">
        <v>857.10352256383021</v>
      </c>
      <c r="S78" s="6">
        <v>866.83128469049882</v>
      </c>
      <c r="T78" s="6">
        <v>875.189757674661</v>
      </c>
      <c r="U78" s="6">
        <v>921.6677193445114</v>
      </c>
      <c r="V78" s="6">
        <v>848.30725723880187</v>
      </c>
      <c r="W78" s="6">
        <v>911.90434940637033</v>
      </c>
      <c r="X78" s="6">
        <v>941.53647232646915</v>
      </c>
      <c r="Y78" s="6">
        <v>1002.5891839965179</v>
      </c>
      <c r="Z78" s="6">
        <v>956.47033920803119</v>
      </c>
      <c r="AA78" s="18"/>
      <c r="AB78" s="6">
        <v>866.11713984454104</v>
      </c>
      <c r="AC78" s="6">
        <v>938.25549395343626</v>
      </c>
      <c r="AD78" s="6">
        <v>1208.0841898023514</v>
      </c>
      <c r="AE78" s="6">
        <v>997.97628548076534</v>
      </c>
      <c r="AF78" s="6">
        <v>866.87007698082448</v>
      </c>
      <c r="AG78" s="6">
        <v>898.11772311443758</v>
      </c>
      <c r="AH78" s="6">
        <v>1045.800548700053</v>
      </c>
      <c r="AI78" s="6">
        <v>1114.6848345969381</v>
      </c>
      <c r="AJ78" s="6">
        <v>980.13956342069253</v>
      </c>
      <c r="AK78" s="6">
        <v>999.16066340749137</v>
      </c>
      <c r="AL78" s="6">
        <v>1006.2330890934484</v>
      </c>
      <c r="AM78" s="6">
        <v>1052.1116142210358</v>
      </c>
      <c r="AN78" s="6">
        <v>961.17874342644643</v>
      </c>
      <c r="AO78" s="6">
        <v>1262.6292600037837</v>
      </c>
      <c r="AP78" s="6">
        <v>1068.6116838909913</v>
      </c>
      <c r="AQ78" s="6">
        <v>872.43204591874712</v>
      </c>
      <c r="AR78" s="6">
        <v>866.20794208119401</v>
      </c>
      <c r="AS78" s="6">
        <v>1103.8585781048139</v>
      </c>
      <c r="AT78" s="6">
        <v>652.97612105141127</v>
      </c>
      <c r="AU78" s="18"/>
      <c r="AV78" s="6">
        <v>968.33522346036466</v>
      </c>
      <c r="AW78" s="6">
        <v>884.71524401158206</v>
      </c>
      <c r="AX78" s="6">
        <v>978.43132541228556</v>
      </c>
      <c r="AY78" s="6">
        <v>908.21285721243214</v>
      </c>
      <c r="AZ78" s="6">
        <v>1217.6340427728483</v>
      </c>
      <c r="BA78" s="6">
        <v>843.23487619614048</v>
      </c>
      <c r="BB78" s="6">
        <v>1006.2158691985327</v>
      </c>
      <c r="BC78" s="6">
        <v>442.52753031096461</v>
      </c>
      <c r="BD78" s="6">
        <v>1002.9428329059757</v>
      </c>
      <c r="BE78" s="6">
        <v>1085.2944850385584</v>
      </c>
      <c r="BF78" s="18"/>
      <c r="BG78" s="6">
        <v>853.26534454205421</v>
      </c>
      <c r="BH78" s="6">
        <v>929.58709215696013</v>
      </c>
      <c r="BI78" s="6">
        <v>763.95990645885547</v>
      </c>
      <c r="BJ78" s="6">
        <v>1249.330142535629</v>
      </c>
      <c r="BK78" s="18"/>
      <c r="BL78" s="6">
        <v>499.77087792572206</v>
      </c>
      <c r="BM78" s="6">
        <v>954.69049555708307</v>
      </c>
      <c r="BN78" s="18"/>
      <c r="BO78" s="6">
        <v>917.30193739900278</v>
      </c>
      <c r="BP78" s="6">
        <v>993.26209236012471</v>
      </c>
      <c r="BQ78" s="6">
        <v>928.86007956172341</v>
      </c>
      <c r="BR78" s="6">
        <v>957.96653796631995</v>
      </c>
      <c r="BS78" s="6">
        <v>881.52760974826538</v>
      </c>
      <c r="BT78" s="6">
        <v>1013.1589996786989</v>
      </c>
      <c r="BU78" s="6">
        <v>892.7954498825236</v>
      </c>
      <c r="BV78" s="18"/>
      <c r="BW78" s="6">
        <v>877.62244033527656</v>
      </c>
      <c r="BX78" s="6">
        <v>1001.4235260176566</v>
      </c>
      <c r="BY78" s="6">
        <v>1937.2352532884597</v>
      </c>
      <c r="BZ78" s="6">
        <v>748.64716564496996</v>
      </c>
      <c r="CA78" s="6">
        <v>931.30407825674899</v>
      </c>
      <c r="CB78" s="6">
        <v>662.87388772419513</v>
      </c>
      <c r="CC78" s="6">
        <v>912.25212356147995</v>
      </c>
      <c r="CD78" s="6">
        <v>965.09182347285696</v>
      </c>
      <c r="CE78" s="6">
        <v>737.23915809745426</v>
      </c>
      <c r="CF78" s="6">
        <v>1386.0247235191241</v>
      </c>
      <c r="CG78" s="6">
        <v>1001.141154577305</v>
      </c>
      <c r="CH78" s="6">
        <v>1373.9154158779711</v>
      </c>
      <c r="CI78" s="6">
        <v>707.72834905619493</v>
      </c>
      <c r="CJ78" s="6">
        <v>960.5122689809391</v>
      </c>
      <c r="CK78" s="6">
        <v>886.1126568915422</v>
      </c>
      <c r="CL78" s="6">
        <v>1403.6322036960964</v>
      </c>
      <c r="CM78" s="6">
        <v>863.54441297624703</v>
      </c>
      <c r="CN78" s="6">
        <v>1161.9717932777855</v>
      </c>
      <c r="CO78" s="6">
        <v>720.15516675360436</v>
      </c>
      <c r="CP78" s="6">
        <v>881.81016202067372</v>
      </c>
      <c r="CQ78" s="6">
        <v>868.50955459766169</v>
      </c>
      <c r="CR78" s="6">
        <v>1029.9043700060072</v>
      </c>
      <c r="CS78" s="6">
        <v>945.29331058555499</v>
      </c>
      <c r="CT78" s="6">
        <v>565.01122864390834</v>
      </c>
      <c r="CU78" s="6">
        <v>903.64230830831241</v>
      </c>
      <c r="CV78" s="18"/>
      <c r="CW78" s="6">
        <v>952.65886956393092</v>
      </c>
      <c r="CX78" s="18"/>
      <c r="CY78" s="6">
        <v>989.84398323464745</v>
      </c>
      <c r="CZ78" s="6">
        <v>1231.9476341520276</v>
      </c>
      <c r="DA78" s="6">
        <v>1161.2692542812129</v>
      </c>
      <c r="DB78" s="6">
        <v>794.90672941430148</v>
      </c>
      <c r="DC78" s="6">
        <v>1229.3881574094632</v>
      </c>
      <c r="DD78" s="6">
        <v>866.46979875788145</v>
      </c>
      <c r="DE78" s="6">
        <v>781.9743210112423</v>
      </c>
      <c r="DF78" s="6">
        <v>995.40026693762286</v>
      </c>
      <c r="DG78" s="6">
        <v>850.86272784758808</v>
      </c>
      <c r="DH78" s="6">
        <v>955.17190458784648</v>
      </c>
      <c r="DI78" s="6">
        <v>986.54265335833577</v>
      </c>
      <c r="DJ78" s="6">
        <v>1933.7674259016085</v>
      </c>
      <c r="DK78" s="6">
        <v>957.21087023970483</v>
      </c>
      <c r="DL78" s="6">
        <v>961.74588732884956</v>
      </c>
      <c r="DM78" s="6">
        <v>978.38985332640107</v>
      </c>
      <c r="DN78" s="6">
        <v>897.10908021775094</v>
      </c>
      <c r="DO78" s="6">
        <v>707.25374485619659</v>
      </c>
      <c r="DP78" s="6">
        <v>999.52082689332701</v>
      </c>
      <c r="DR78" s="6">
        <v>364.40027849720963</v>
      </c>
      <c r="DS78" s="6">
        <v>151.55615323375764</v>
      </c>
      <c r="DT78" s="6">
        <v>317.71658444216934</v>
      </c>
      <c r="DU78" s="6">
        <v>788.14506878353836</v>
      </c>
      <c r="DV78" s="6">
        <v>426.95425330554411</v>
      </c>
      <c r="DW78" s="6">
        <v>463.69603696345752</v>
      </c>
      <c r="DX78" s="6">
        <v>582.27083813542208</v>
      </c>
      <c r="DY78" s="6">
        <v>1176.5121869983832</v>
      </c>
      <c r="DZ78" s="6">
        <v>211.71717429149732</v>
      </c>
      <c r="EA78" s="6">
        <v>858.27606432777543</v>
      </c>
      <c r="EB78" s="6">
        <v>1179.8953638766384</v>
      </c>
      <c r="EC78" s="6">
        <v>1387.9033868840279</v>
      </c>
      <c r="ED78" s="18"/>
      <c r="EE78" s="6">
        <v>288.13118829373343</v>
      </c>
      <c r="EF78" s="6">
        <v>226.20286447757624</v>
      </c>
      <c r="EG78" s="6">
        <v>1183.1482316489726</v>
      </c>
      <c r="EH78" s="6">
        <v>1052.1055188666714</v>
      </c>
      <c r="EI78" s="6">
        <v>862.63790009602099</v>
      </c>
      <c r="EJ78" s="18"/>
      <c r="EK78" s="6">
        <v>1510.5293984003958</v>
      </c>
      <c r="EL78" s="6">
        <v>241.48982837959525</v>
      </c>
      <c r="EM78" s="6">
        <v>649.75832954403836</v>
      </c>
      <c r="EN78" s="18"/>
      <c r="EO78" s="6">
        <v>4632.3892523846189</v>
      </c>
      <c r="EP78" s="6">
        <v>753.73045159637434</v>
      </c>
      <c r="EQ78" s="6">
        <v>542.91449956815518</v>
      </c>
      <c r="ER78" s="6">
        <v>639.92501672157994</v>
      </c>
      <c r="ES78" s="6">
        <v>257.37445425218198</v>
      </c>
      <c r="ET78" s="6">
        <v>607.9457314471598</v>
      </c>
      <c r="EU78" s="6">
        <v>159.00451521785541</v>
      </c>
      <c r="EV78" s="6">
        <v>137.54376674455685</v>
      </c>
      <c r="EW78" s="6">
        <v>132.43807533796308</v>
      </c>
      <c r="EX78" s="6">
        <v>91.302951181692364</v>
      </c>
      <c r="EY78" s="6">
        <v>195.54397536899987</v>
      </c>
      <c r="EZ78" s="6">
        <v>211.06477686354671</v>
      </c>
      <c r="FA78" s="6">
        <v>858.27606432777543</v>
      </c>
      <c r="FB78" s="18"/>
      <c r="FC78" s="6">
        <v>776.06909767570096</v>
      </c>
      <c r="FD78" s="6">
        <v>82.282904127890362</v>
      </c>
      <c r="FE78" s="6">
        <v>427.21444306747964</v>
      </c>
      <c r="FF78" s="6">
        <v>28.022473685027549</v>
      </c>
      <c r="FG78" s="18"/>
      <c r="FH78" s="6">
        <v>649.75832954403836</v>
      </c>
      <c r="FI78" s="6">
        <v>2195.6058875011881</v>
      </c>
      <c r="FJ78" s="6">
        <v>1358.3804068681936</v>
      </c>
      <c r="FK78" s="6">
        <v>1133.1193859694379</v>
      </c>
      <c r="FL78" s="6">
        <v>877.16728887719319</v>
      </c>
      <c r="FM78" s="6">
        <v>1326.448302817603</v>
      </c>
      <c r="FN78" s="6">
        <v>580.09992028116369</v>
      </c>
      <c r="FO78" s="6">
        <v>137.20214664222615</v>
      </c>
      <c r="FP78" s="6">
        <v>275.2321828899162</v>
      </c>
      <c r="FQ78" s="6">
        <v>98.318506195287085</v>
      </c>
      <c r="FR78" s="6">
        <v>903.2223682220432</v>
      </c>
    </row>
    <row r="79" spans="1:174" x14ac:dyDescent="0.35">
      <c r="A79" s="40" t="s">
        <v>237</v>
      </c>
      <c r="B79" s="41" t="s">
        <v>238</v>
      </c>
      <c r="C79" s="40" t="s">
        <v>192</v>
      </c>
      <c r="D79" s="40" t="s">
        <v>465</v>
      </c>
      <c r="E79" s="40">
        <v>20</v>
      </c>
      <c r="F79" s="42" t="s">
        <v>125</v>
      </c>
      <c r="G79" s="40" t="s">
        <v>474</v>
      </c>
      <c r="H79" s="40">
        <v>1</v>
      </c>
      <c r="I79" s="40">
        <v>0</v>
      </c>
      <c r="J79" s="40">
        <v>0</v>
      </c>
      <c r="K79" s="40" t="s">
        <v>484</v>
      </c>
      <c r="L79" s="45"/>
      <c r="M79" s="45"/>
      <c r="N79" s="45"/>
      <c r="O79" s="6">
        <v>928.27801870816029</v>
      </c>
      <c r="P79" s="6">
        <v>1017.0210946732387</v>
      </c>
      <c r="Q79" s="18"/>
      <c r="R79" s="6">
        <v>930.82856128262949</v>
      </c>
      <c r="S79" s="6">
        <v>864.70045611181331</v>
      </c>
      <c r="T79" s="6">
        <v>927.08243749291819</v>
      </c>
      <c r="U79" s="6">
        <v>910.29917188344257</v>
      </c>
      <c r="V79" s="6">
        <v>952.5365381417588</v>
      </c>
      <c r="W79" s="6">
        <v>999.97446431455592</v>
      </c>
      <c r="X79" s="6">
        <v>979.57469033316931</v>
      </c>
      <c r="Y79" s="6">
        <v>1027.1043473164918</v>
      </c>
      <c r="Z79" s="6">
        <v>974.51886299642183</v>
      </c>
      <c r="AA79" s="18"/>
      <c r="AB79" s="6">
        <v>884.74869808674077</v>
      </c>
      <c r="AC79" s="6">
        <v>988.16123074150858</v>
      </c>
      <c r="AD79" s="6">
        <v>1210.5750443188076</v>
      </c>
      <c r="AE79" s="6">
        <v>995.4238463594927</v>
      </c>
      <c r="AF79" s="6">
        <v>920.38536923208824</v>
      </c>
      <c r="AG79" s="6">
        <v>1002.4057365918161</v>
      </c>
      <c r="AH79" s="6">
        <v>1003.2574660684537</v>
      </c>
      <c r="AI79" s="6">
        <v>1158.9753739473551</v>
      </c>
      <c r="AJ79" s="6">
        <v>981.82089208230207</v>
      </c>
      <c r="AK79" s="6">
        <v>1014.188675668958</v>
      </c>
      <c r="AL79" s="6">
        <v>1042.7431926512725</v>
      </c>
      <c r="AM79" s="6">
        <v>1042.8101083100523</v>
      </c>
      <c r="AN79" s="6">
        <v>971.00212859697581</v>
      </c>
      <c r="AO79" s="6">
        <v>1186.1310030010575</v>
      </c>
      <c r="AP79" s="6">
        <v>927.3679117340148</v>
      </c>
      <c r="AQ79" s="6">
        <v>904.58096014186913</v>
      </c>
      <c r="AR79" s="6">
        <v>882.62521953751218</v>
      </c>
      <c r="AS79" s="6">
        <v>1081.5329534498137</v>
      </c>
      <c r="AT79" s="6">
        <v>790.10925824061439</v>
      </c>
      <c r="AU79" s="18"/>
      <c r="AV79" s="6">
        <v>1022.3703952801271</v>
      </c>
      <c r="AW79" s="6">
        <v>917.19616776304269</v>
      </c>
      <c r="AX79" s="6">
        <v>1004.5325150177326</v>
      </c>
      <c r="AY79" s="6">
        <v>988.28563461143153</v>
      </c>
      <c r="AZ79" s="6">
        <v>1103.9203116114097</v>
      </c>
      <c r="BA79" s="6">
        <v>854.70704513239525</v>
      </c>
      <c r="BB79" s="6">
        <v>1038.9609410202072</v>
      </c>
      <c r="BC79" s="6">
        <v>201.4346122189003</v>
      </c>
      <c r="BD79" s="6">
        <v>987.54358139101271</v>
      </c>
      <c r="BE79" s="6">
        <v>1061.6075164212118</v>
      </c>
      <c r="BF79" s="18"/>
      <c r="BG79" s="6">
        <v>901.90113360209182</v>
      </c>
      <c r="BH79" s="6">
        <v>962.70803102299783</v>
      </c>
      <c r="BI79" s="6">
        <v>856.28517165090034</v>
      </c>
      <c r="BJ79" s="6">
        <v>1038.1529592973013</v>
      </c>
      <c r="BK79" s="18"/>
      <c r="BL79" s="6">
        <v>510.3855569121846</v>
      </c>
      <c r="BM79" s="6">
        <v>973.35093879693557</v>
      </c>
      <c r="BN79" s="18"/>
      <c r="BO79" s="6">
        <v>964.96612116411586</v>
      </c>
      <c r="BP79" s="6">
        <v>972.53736814185322</v>
      </c>
      <c r="BQ79" s="6">
        <v>971.37110643822359</v>
      </c>
      <c r="BR79" s="6">
        <v>882.86711958383819</v>
      </c>
      <c r="BS79" s="6">
        <v>900.33573871369526</v>
      </c>
      <c r="BT79" s="6">
        <v>1014.1784229615911</v>
      </c>
      <c r="BU79" s="6">
        <v>954.5368093743316</v>
      </c>
      <c r="BV79" s="18"/>
      <c r="BW79" s="6">
        <v>914.24081060565436</v>
      </c>
      <c r="BX79" s="6">
        <v>1006.0577623374224</v>
      </c>
      <c r="BY79" s="6">
        <v>1936.8184725534245</v>
      </c>
      <c r="BZ79" s="6">
        <v>801.10596314033387</v>
      </c>
      <c r="CA79" s="6">
        <v>956.26124417271899</v>
      </c>
      <c r="CB79" s="6">
        <v>712.3679886655575</v>
      </c>
      <c r="CC79" s="6">
        <v>962.50687512141849</v>
      </c>
      <c r="CD79" s="6">
        <v>965.53015270160813</v>
      </c>
      <c r="CE79" s="6">
        <v>738.71540249219061</v>
      </c>
      <c r="CF79" s="6">
        <v>1301.006228920525</v>
      </c>
      <c r="CG79" s="6">
        <v>1019.8413375556478</v>
      </c>
      <c r="CH79" s="6">
        <v>976.89726871696166</v>
      </c>
      <c r="CI79" s="6">
        <v>712.24476941449893</v>
      </c>
      <c r="CJ79" s="6">
        <v>983.30709624060376</v>
      </c>
      <c r="CK79" s="6">
        <v>958.92670268695758</v>
      </c>
      <c r="CL79" s="6">
        <v>1195.122871861736</v>
      </c>
      <c r="CM79" s="6">
        <v>869.94307870834461</v>
      </c>
      <c r="CN79" s="6">
        <v>885.47216583243596</v>
      </c>
      <c r="CO79" s="6">
        <v>725.26140626635924</v>
      </c>
      <c r="CP79" s="6">
        <v>910.61027946770446</v>
      </c>
      <c r="CQ79" s="6">
        <v>912.30292928297968</v>
      </c>
      <c r="CR79" s="6">
        <v>1069.5567997923581</v>
      </c>
      <c r="CS79" s="6">
        <v>973.27939578958706</v>
      </c>
      <c r="CT79" s="6">
        <v>689.0929752988942</v>
      </c>
      <c r="CU79" s="6">
        <v>927.27264048287748</v>
      </c>
      <c r="CV79" s="18"/>
      <c r="CW79" s="6">
        <v>975.3717792373501</v>
      </c>
      <c r="CX79" s="18"/>
      <c r="CY79" s="6">
        <v>1007.0972222232289</v>
      </c>
      <c r="CZ79" s="6">
        <v>1224.789790895546</v>
      </c>
      <c r="DA79" s="6">
        <v>1142.2682656460768</v>
      </c>
      <c r="DB79" s="6">
        <v>746.23746093081422</v>
      </c>
      <c r="DC79" s="6">
        <v>1107.5230219938712</v>
      </c>
      <c r="DD79" s="6">
        <v>915.91426215282775</v>
      </c>
      <c r="DE79" s="6">
        <v>833.86437673977821</v>
      </c>
      <c r="DF79" s="6">
        <v>1019.7044147489969</v>
      </c>
      <c r="DG79" s="6">
        <v>1027.3716709208832</v>
      </c>
      <c r="DH79" s="6">
        <v>990.03698469496453</v>
      </c>
      <c r="DI79" s="6">
        <v>1039.6986367686015</v>
      </c>
      <c r="DJ79" s="6">
        <v>1267.9845871545219</v>
      </c>
      <c r="DK79" s="6">
        <v>936.60135924621773</v>
      </c>
      <c r="DL79" s="6">
        <v>1017.644005488999</v>
      </c>
      <c r="DM79" s="6">
        <v>992.76635611249674</v>
      </c>
      <c r="DN79" s="6">
        <v>955.51075789200991</v>
      </c>
      <c r="DO79" s="6">
        <v>714.64102529177478</v>
      </c>
      <c r="DP79" s="6">
        <v>1066.7888409419149</v>
      </c>
      <c r="DR79" s="6">
        <v>649.89648137215067</v>
      </c>
      <c r="DS79" s="6">
        <v>293.79715161944449</v>
      </c>
      <c r="DT79" s="6">
        <v>630.20665973185999</v>
      </c>
      <c r="DU79" s="6">
        <v>2.4590069220438606E-4</v>
      </c>
      <c r="DV79" s="6">
        <v>646.12518346387071</v>
      </c>
      <c r="DW79" s="6">
        <v>514.67882260175861</v>
      </c>
      <c r="DX79" s="6">
        <v>590.435986278884</v>
      </c>
      <c r="DY79" s="6">
        <v>1056.8896705294728</v>
      </c>
      <c r="DZ79" s="6">
        <v>328.55663278215678</v>
      </c>
      <c r="EA79" s="6">
        <v>8.0793016965243162E-3</v>
      </c>
      <c r="EB79" s="6">
        <v>717.7428285974587</v>
      </c>
      <c r="EC79" s="6">
        <v>1255.7866393202312</v>
      </c>
      <c r="ED79" s="18"/>
      <c r="EE79" s="6">
        <v>327.05109558314518</v>
      </c>
      <c r="EF79" s="6">
        <v>380.25743667761361</v>
      </c>
      <c r="EG79" s="6">
        <v>782.54377946966167</v>
      </c>
      <c r="EH79" s="6">
        <v>808.61412968253683</v>
      </c>
      <c r="EI79" s="6">
        <v>942.19018200879589</v>
      </c>
      <c r="EJ79" s="18"/>
      <c r="EK79" s="6">
        <v>1273.2523270375514</v>
      </c>
      <c r="EL79" s="6">
        <v>359.01552801134636</v>
      </c>
      <c r="EM79" s="6">
        <v>486.48893932249905</v>
      </c>
      <c r="EN79" s="18"/>
      <c r="EO79" s="6">
        <v>2362.965337129167</v>
      </c>
      <c r="EP79" s="6">
        <v>747.34745174991474</v>
      </c>
      <c r="EQ79" s="6">
        <v>508.76710078507193</v>
      </c>
      <c r="ER79" s="6">
        <v>637.54285335051372</v>
      </c>
      <c r="ES79" s="6">
        <v>1628.0391981824159</v>
      </c>
      <c r="ET79" s="6">
        <v>720.34686009824441</v>
      </c>
      <c r="EU79" s="6">
        <v>268.22594222521178</v>
      </c>
      <c r="EV79" s="6">
        <v>252.94943642156574</v>
      </c>
      <c r="EW79" s="6">
        <v>279.31216265886616</v>
      </c>
      <c r="EX79" s="6">
        <v>176.78374311496475</v>
      </c>
      <c r="EY79" s="6">
        <v>239.03430563926992</v>
      </c>
      <c r="EZ79" s="6">
        <v>372.92009332158131</v>
      </c>
      <c r="FA79" s="6">
        <v>8.0793016965243162E-3</v>
      </c>
      <c r="FB79" s="18"/>
      <c r="FC79" s="6">
        <v>858.61838834380694</v>
      </c>
      <c r="FD79" s="6">
        <v>782.7932509999174</v>
      </c>
      <c r="FE79" s="6">
        <v>389.0444198782543</v>
      </c>
      <c r="FF79" s="6">
        <v>292.76338370761277</v>
      </c>
      <c r="FG79" s="18"/>
      <c r="FH79" s="6">
        <v>486.48893932249905</v>
      </c>
      <c r="FI79" s="6">
        <v>4081.6385727857132</v>
      </c>
      <c r="FJ79" s="6">
        <v>695.30092482869327</v>
      </c>
      <c r="FK79" s="6">
        <v>1160.7472459657913</v>
      </c>
      <c r="FL79" s="6">
        <v>611.45925338283382</v>
      </c>
      <c r="FM79" s="6">
        <v>1255.6531219897058</v>
      </c>
      <c r="FN79" s="6">
        <v>678.52339070926405</v>
      </c>
      <c r="FO79" s="6">
        <v>441.82114433251093</v>
      </c>
      <c r="FP79" s="6">
        <v>303.65247175905228</v>
      </c>
      <c r="FQ79" s="6">
        <v>178.14298932519227</v>
      </c>
      <c r="FR79" s="6">
        <v>2868.7321340306526</v>
      </c>
    </row>
    <row r="80" spans="1:174" x14ac:dyDescent="0.35">
      <c r="A80" s="46" t="s">
        <v>239</v>
      </c>
      <c r="B80" s="35" t="s">
        <v>240</v>
      </c>
      <c r="C80" s="35" t="s">
        <v>189</v>
      </c>
      <c r="D80" s="18" t="s">
        <v>465</v>
      </c>
      <c r="E80" s="18">
        <v>10</v>
      </c>
      <c r="F80" s="30" t="s">
        <v>149</v>
      </c>
      <c r="G80" s="18" t="s">
        <v>474</v>
      </c>
      <c r="H80" s="18">
        <v>0</v>
      </c>
      <c r="I80" s="18">
        <v>0</v>
      </c>
      <c r="J80" s="18">
        <v>0</v>
      </c>
      <c r="K80" s="18" t="s">
        <v>492</v>
      </c>
      <c r="L80" s="45"/>
      <c r="M80" s="45"/>
      <c r="N80" s="45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R80" s="6">
        <v>400.47580272166556</v>
      </c>
      <c r="DS80" s="6">
        <v>293.52512067364603</v>
      </c>
      <c r="DT80" s="6">
        <v>395.55563041228567</v>
      </c>
      <c r="DU80" s="6">
        <v>46.439073736153667</v>
      </c>
      <c r="DV80" s="6">
        <v>437.58635847258364</v>
      </c>
      <c r="DW80" s="6">
        <v>339.10095472106173</v>
      </c>
      <c r="DX80" s="6">
        <v>715.41461201285369</v>
      </c>
      <c r="DY80" s="6">
        <v>779.0416014903526</v>
      </c>
      <c r="DZ80" s="6">
        <v>510.94685245450643</v>
      </c>
      <c r="EA80" s="6">
        <v>9.5713676827795732E-3</v>
      </c>
      <c r="EB80" s="6">
        <v>1137.4511999778824</v>
      </c>
      <c r="EC80" s="6">
        <v>904.73467757322942</v>
      </c>
      <c r="ED80" s="18"/>
      <c r="EE80" s="6">
        <v>690.12791915526509</v>
      </c>
      <c r="EF80" s="6">
        <v>330.76454209635125</v>
      </c>
      <c r="EG80" s="6">
        <v>823.64560964581312</v>
      </c>
      <c r="EH80" s="6">
        <v>692.86201078230386</v>
      </c>
      <c r="EI80" s="6">
        <v>801.91498809020015</v>
      </c>
      <c r="EJ80" s="18"/>
      <c r="EK80" s="6">
        <v>967.28617696350568</v>
      </c>
      <c r="EL80" s="6">
        <v>632.24492913892732</v>
      </c>
      <c r="EM80" s="6">
        <v>382.31140764383304</v>
      </c>
      <c r="EN80" s="18"/>
      <c r="EO80" s="6">
        <v>3636.430501386279</v>
      </c>
      <c r="EP80" s="6">
        <v>660.76021568660303</v>
      </c>
      <c r="EQ80" s="6">
        <v>632.23364475570168</v>
      </c>
      <c r="ER80" s="6">
        <v>582.27071351402856</v>
      </c>
      <c r="ES80" s="6">
        <v>3382.1665726997026</v>
      </c>
      <c r="ET80" s="6">
        <v>611.65801187764373</v>
      </c>
      <c r="EU80" s="6">
        <v>512.28882151083144</v>
      </c>
      <c r="EV80" s="6">
        <v>136.70925052339368</v>
      </c>
      <c r="EW80" s="6">
        <v>162.81168447434268</v>
      </c>
      <c r="EX80" s="6">
        <v>85.590069715301226</v>
      </c>
      <c r="EY80" s="6">
        <v>159.79868872447273</v>
      </c>
      <c r="EZ80" s="6">
        <v>173.82171576223385</v>
      </c>
      <c r="FA80" s="6">
        <v>9.5713676827795732E-3</v>
      </c>
      <c r="FB80" s="18"/>
      <c r="FC80" s="6">
        <v>1080.3737837922256</v>
      </c>
      <c r="FD80" s="6">
        <v>643.5992655626095</v>
      </c>
      <c r="FE80" s="6">
        <v>602.60942562606954</v>
      </c>
      <c r="FF80" s="6">
        <v>501.42320103980239</v>
      </c>
      <c r="FG80" s="18"/>
      <c r="FH80" s="6">
        <v>382.31140764383304</v>
      </c>
      <c r="FI80" s="6">
        <v>1713.0681718716367</v>
      </c>
      <c r="FJ80" s="6">
        <v>785.31464003034625</v>
      </c>
      <c r="FK80" s="6">
        <v>949.63656949233166</v>
      </c>
      <c r="FL80" s="6">
        <v>933.8497355047291</v>
      </c>
      <c r="FM80" s="6">
        <v>847.09291657901429</v>
      </c>
      <c r="FN80" s="6">
        <v>633.27466268369039</v>
      </c>
      <c r="FO80" s="6">
        <v>412.73949912660902</v>
      </c>
      <c r="FP80" s="6">
        <v>608.31124519488731</v>
      </c>
      <c r="FQ80" s="6">
        <v>215.42296482782481</v>
      </c>
      <c r="FR80" s="6">
        <v>533.76253430216127</v>
      </c>
    </row>
    <row r="81" spans="1:174" x14ac:dyDescent="0.35">
      <c r="A81" s="6" t="s">
        <v>241</v>
      </c>
      <c r="B81" s="7" t="s">
        <v>242</v>
      </c>
      <c r="C81" s="6" t="s">
        <v>192</v>
      </c>
      <c r="D81" s="6" t="s">
        <v>465</v>
      </c>
      <c r="E81" s="6">
        <v>20</v>
      </c>
      <c r="F81" t="s">
        <v>149</v>
      </c>
      <c r="G81" s="6" t="s">
        <v>474</v>
      </c>
      <c r="H81" s="6">
        <v>0</v>
      </c>
      <c r="I81" s="6">
        <v>0</v>
      </c>
      <c r="J81" s="6">
        <v>0</v>
      </c>
      <c r="K81" s="6" t="s">
        <v>492</v>
      </c>
      <c r="L81" s="45"/>
      <c r="M81" s="45"/>
      <c r="N81" s="45"/>
      <c r="O81" s="6">
        <v>833.26512711618136</v>
      </c>
      <c r="P81" s="6">
        <v>799.78629910076961</v>
      </c>
      <c r="Q81" s="18"/>
      <c r="R81" s="6">
        <v>898.92237421474226</v>
      </c>
      <c r="S81" s="6">
        <v>439.53084142671895</v>
      </c>
      <c r="T81" s="6">
        <v>1141.2929275044264</v>
      </c>
      <c r="U81" s="6">
        <v>743.08312124428892</v>
      </c>
      <c r="V81" s="6">
        <v>813.4462895039544</v>
      </c>
      <c r="W81" s="6">
        <v>800.93232900553971</v>
      </c>
      <c r="X81" s="6">
        <v>1855.1308352464664</v>
      </c>
      <c r="Y81" s="6">
        <v>1499.1562181247173</v>
      </c>
      <c r="Z81" s="6">
        <v>1697.7396927510949</v>
      </c>
      <c r="AA81" s="18"/>
      <c r="AB81" s="6">
        <v>1008.0495297431769</v>
      </c>
      <c r="AC81" s="6">
        <v>777.34596473377644</v>
      </c>
      <c r="AD81" s="6">
        <v>1139.1604825134234</v>
      </c>
      <c r="AE81" s="6">
        <v>883.39492159911822</v>
      </c>
      <c r="AF81" s="6">
        <v>2485.1604889463092</v>
      </c>
      <c r="AG81" s="6">
        <v>1141.2977954020537</v>
      </c>
      <c r="AH81" s="6">
        <v>1060.6843651835438</v>
      </c>
      <c r="AI81" s="6">
        <v>1034.5235824160548</v>
      </c>
      <c r="AJ81" s="6">
        <v>1299.1813848141044</v>
      </c>
      <c r="AK81" s="6">
        <v>1331.463521357972</v>
      </c>
      <c r="AL81" s="6">
        <v>2031.4240387558395</v>
      </c>
      <c r="AM81" s="6">
        <v>878.58733976770145</v>
      </c>
      <c r="AN81" s="6">
        <v>1146.5756743127379</v>
      </c>
      <c r="AO81" s="6">
        <v>1481.7236566113902</v>
      </c>
      <c r="AP81" s="6">
        <v>1087.7267186115121</v>
      </c>
      <c r="AQ81" s="6">
        <v>470.7620302792115</v>
      </c>
      <c r="AR81" s="6">
        <v>467.68277664594581</v>
      </c>
      <c r="AS81" s="6">
        <v>830.09017035574959</v>
      </c>
      <c r="AT81" s="6">
        <v>1084.9055793018442</v>
      </c>
      <c r="AU81" s="18"/>
      <c r="AV81" s="6">
        <v>1158.0063306937905</v>
      </c>
      <c r="AW81" s="6">
        <v>652.96573176709671</v>
      </c>
      <c r="AX81" s="6">
        <v>1008.6393035876071</v>
      </c>
      <c r="AY81" s="6">
        <v>959.07961641302393</v>
      </c>
      <c r="AZ81" s="6">
        <v>864.06174509001403</v>
      </c>
      <c r="BA81" s="6">
        <v>899.24801888302147</v>
      </c>
      <c r="BB81" s="6">
        <v>1314.64479466386</v>
      </c>
      <c r="BC81" s="6">
        <v>70.999172318130903</v>
      </c>
      <c r="BD81" s="6">
        <v>853.17471766449944</v>
      </c>
      <c r="BE81" s="6">
        <v>765.80169011476812</v>
      </c>
      <c r="BF81" s="18"/>
      <c r="BG81" s="6">
        <v>1410.9799721262652</v>
      </c>
      <c r="BH81" s="6">
        <v>757.53196889119806</v>
      </c>
      <c r="BI81" s="6">
        <v>1000.0136776269744</v>
      </c>
      <c r="BJ81" s="6">
        <v>533.53049226626899</v>
      </c>
      <c r="BK81" s="18"/>
      <c r="BL81" s="6">
        <v>101.14890053817975</v>
      </c>
      <c r="BM81" s="6">
        <v>1270.4996811366948</v>
      </c>
      <c r="BN81" s="18"/>
      <c r="BO81" s="6">
        <v>1023.9670699294145</v>
      </c>
      <c r="BP81" s="6">
        <v>1142.0283953672908</v>
      </c>
      <c r="BQ81" s="6">
        <v>868.70082266653401</v>
      </c>
      <c r="BR81" s="6">
        <v>716.15679904423553</v>
      </c>
      <c r="BS81" s="6">
        <v>691.52752287142141</v>
      </c>
      <c r="BT81" s="6">
        <v>826.68972027238715</v>
      </c>
      <c r="BU81" s="6">
        <v>715.20614023771213</v>
      </c>
      <c r="BV81" s="18"/>
      <c r="BW81" s="6">
        <v>797.29072454828383</v>
      </c>
      <c r="BX81" s="6">
        <v>918.32706030395491</v>
      </c>
      <c r="BY81" s="6">
        <v>1187.0285875181903</v>
      </c>
      <c r="BZ81" s="6">
        <v>359.00210038399263</v>
      </c>
      <c r="CA81" s="6">
        <v>1042.2132074950816</v>
      </c>
      <c r="CB81" s="6">
        <v>603.28711398492055</v>
      </c>
      <c r="CC81" s="6">
        <v>747.6784636578152</v>
      </c>
      <c r="CD81" s="6">
        <v>634.00181278091884</v>
      </c>
      <c r="CE81" s="6">
        <v>419.65011287873176</v>
      </c>
      <c r="CF81" s="6">
        <v>640.19884665373127</v>
      </c>
      <c r="CG81" s="6">
        <v>1496.8276635908726</v>
      </c>
      <c r="CH81" s="6">
        <v>1665.24563838739</v>
      </c>
      <c r="CI81" s="6">
        <v>217.94101184254112</v>
      </c>
      <c r="CJ81" s="6">
        <v>812.85994413722415</v>
      </c>
      <c r="CK81" s="6">
        <v>683.74900378543657</v>
      </c>
      <c r="CL81" s="6">
        <v>1835.1264764149819</v>
      </c>
      <c r="CM81" s="6">
        <v>845.09249317990339</v>
      </c>
      <c r="CN81" s="6">
        <v>1156.7178938896038</v>
      </c>
      <c r="CO81" s="6">
        <v>462.39865305555162</v>
      </c>
      <c r="CP81" s="6">
        <v>600.93737276028196</v>
      </c>
      <c r="CQ81" s="6">
        <v>825.87314206418341</v>
      </c>
      <c r="CR81" s="6">
        <v>1083.2436286190339</v>
      </c>
      <c r="CS81" s="6">
        <v>848.29130821531419</v>
      </c>
      <c r="CT81" s="6">
        <v>366.07951766699364</v>
      </c>
      <c r="CU81" s="6">
        <v>490.84651390115471</v>
      </c>
      <c r="CV81" s="18"/>
      <c r="CW81" s="6">
        <v>1115.3573698550995</v>
      </c>
      <c r="CX81" s="18"/>
      <c r="CY81" s="6">
        <v>509.17748347388965</v>
      </c>
      <c r="CZ81" s="6">
        <v>1485.7101181032458</v>
      </c>
      <c r="DA81" s="6">
        <v>788.58908065330206</v>
      </c>
      <c r="DB81" s="6">
        <v>586.11751973282628</v>
      </c>
      <c r="DC81" s="6">
        <v>1518.4577805552763</v>
      </c>
      <c r="DD81" s="6">
        <v>914.29841323342498</v>
      </c>
      <c r="DE81" s="6">
        <v>1038.2317366146883</v>
      </c>
      <c r="DF81" s="6">
        <v>929.38364839798908</v>
      </c>
      <c r="DG81" s="6">
        <v>923.75959739289306</v>
      </c>
      <c r="DH81" s="6">
        <v>1168.1907645897622</v>
      </c>
      <c r="DI81" s="6">
        <v>628.88091262975661</v>
      </c>
      <c r="DJ81" s="6">
        <v>3210.8624590827526</v>
      </c>
      <c r="DK81" s="6">
        <v>1372.2916792191049</v>
      </c>
      <c r="DL81" s="6">
        <v>1149.6239164555166</v>
      </c>
      <c r="DM81" s="6">
        <v>1157.4046132243229</v>
      </c>
      <c r="DN81" s="6">
        <v>739.25059489265186</v>
      </c>
      <c r="DO81" s="6">
        <v>253.76118021647602</v>
      </c>
      <c r="DP81" s="6">
        <v>2588.8851676927457</v>
      </c>
      <c r="DR81" s="6">
        <v>366.64325781118544</v>
      </c>
      <c r="DS81" s="6">
        <v>187.78066043644756</v>
      </c>
      <c r="DT81" s="6">
        <v>372.49102166327299</v>
      </c>
      <c r="DU81" s="6">
        <v>16.409324871415581</v>
      </c>
      <c r="DV81" s="6">
        <v>509.23857650250039</v>
      </c>
      <c r="DW81" s="6">
        <v>345.86902612373274</v>
      </c>
      <c r="DX81" s="6">
        <v>684.35680354223473</v>
      </c>
      <c r="DY81" s="6">
        <v>1126.2801649648889</v>
      </c>
      <c r="DZ81" s="6">
        <v>579.83224381902733</v>
      </c>
      <c r="EA81" s="6">
        <v>6.1087545266816186E-3</v>
      </c>
      <c r="EB81" s="6">
        <v>825.46510668867461</v>
      </c>
      <c r="EC81" s="6">
        <v>1274.4052118393784</v>
      </c>
      <c r="ED81" s="18"/>
      <c r="EE81" s="6">
        <v>609.39707066443407</v>
      </c>
      <c r="EF81" s="6">
        <v>298.1778533720406</v>
      </c>
      <c r="EG81" s="6">
        <v>1048.9407733082935</v>
      </c>
      <c r="EH81" s="6">
        <v>825.52541960788335</v>
      </c>
      <c r="EI81" s="6">
        <v>495.71428426189175</v>
      </c>
      <c r="EJ81" s="18"/>
      <c r="EK81" s="6">
        <v>1454.4070510562792</v>
      </c>
      <c r="EL81" s="6">
        <v>687.42724276799618</v>
      </c>
      <c r="EM81" s="6">
        <v>466.88923625452725</v>
      </c>
      <c r="EN81" s="18"/>
      <c r="EO81" s="6">
        <v>3163.2170529940349</v>
      </c>
      <c r="EP81" s="6">
        <v>639.24595897187226</v>
      </c>
      <c r="EQ81" s="6">
        <v>642.35496429236832</v>
      </c>
      <c r="ER81" s="6">
        <v>906.83338120077417</v>
      </c>
      <c r="ES81" s="6">
        <v>2806.2714529572759</v>
      </c>
      <c r="ET81" s="6">
        <v>599.67379449512805</v>
      </c>
      <c r="EU81" s="6">
        <v>514.68887763850103</v>
      </c>
      <c r="EV81" s="6">
        <v>146.45314668250097</v>
      </c>
      <c r="EW81" s="6">
        <v>188.31367694658923</v>
      </c>
      <c r="EX81" s="6">
        <v>119.08299177752521</v>
      </c>
      <c r="EY81" s="6">
        <v>254.93702765306026</v>
      </c>
      <c r="EZ81" s="6">
        <v>278.68576404162155</v>
      </c>
      <c r="FA81" s="6">
        <v>6.1087545266816186E-3</v>
      </c>
      <c r="FB81" s="18"/>
      <c r="FC81" s="6">
        <v>906.67841566449454</v>
      </c>
      <c r="FD81" s="6">
        <v>621.45742217620443</v>
      </c>
      <c r="FE81" s="6">
        <v>480.20229879910437</v>
      </c>
      <c r="FF81" s="6">
        <v>493.91496538367983</v>
      </c>
      <c r="FG81" s="18"/>
      <c r="FH81" s="6">
        <v>466.88923625452725</v>
      </c>
      <c r="FI81" s="6">
        <v>2992.8754557213324</v>
      </c>
      <c r="FJ81" s="6">
        <v>875.20167847090875</v>
      </c>
      <c r="FK81" s="6">
        <v>1126.2093572963011</v>
      </c>
      <c r="FL81" s="6">
        <v>948.64527062227546</v>
      </c>
      <c r="FM81" s="6">
        <v>1189.7502303459758</v>
      </c>
      <c r="FN81" s="6">
        <v>719.27945366972779</v>
      </c>
      <c r="FO81" s="6">
        <v>281.13760292266386</v>
      </c>
      <c r="FP81" s="6">
        <v>561.64603452771405</v>
      </c>
      <c r="FQ81" s="6">
        <v>104.87224203251775</v>
      </c>
      <c r="FR81" s="6">
        <v>1603.4683780279777</v>
      </c>
    </row>
    <row r="82" spans="1:174" x14ac:dyDescent="0.35">
      <c r="A82" s="6" t="s">
        <v>243</v>
      </c>
      <c r="B82" s="7" t="s">
        <v>244</v>
      </c>
      <c r="C82" s="6" t="s">
        <v>186</v>
      </c>
      <c r="D82" s="6" t="s">
        <v>465</v>
      </c>
      <c r="E82" s="6">
        <v>0</v>
      </c>
      <c r="F82" t="s">
        <v>149</v>
      </c>
      <c r="G82" s="6" t="s">
        <v>474</v>
      </c>
      <c r="H82" s="6">
        <v>0</v>
      </c>
      <c r="I82" s="6">
        <v>0</v>
      </c>
      <c r="J82" s="6">
        <v>0</v>
      </c>
      <c r="K82" s="6" t="s">
        <v>492</v>
      </c>
      <c r="L82" s="45"/>
      <c r="M82" s="45"/>
      <c r="N82" s="45"/>
      <c r="O82" s="6">
        <v>838.31055292484109</v>
      </c>
      <c r="P82" s="6">
        <v>1014.3177992076107</v>
      </c>
      <c r="Q82" s="18"/>
      <c r="R82" s="6">
        <v>761.8405202209085</v>
      </c>
      <c r="S82" s="6">
        <v>843.10505697958104</v>
      </c>
      <c r="T82" s="6">
        <v>806.49647677197061</v>
      </c>
      <c r="U82" s="6">
        <v>901.03525520178459</v>
      </c>
      <c r="V82" s="6">
        <v>736.18136914947297</v>
      </c>
      <c r="W82" s="6">
        <v>809.86618064889421</v>
      </c>
      <c r="X82" s="6">
        <v>877.91208295434842</v>
      </c>
      <c r="Y82" s="6">
        <v>949.57858594124832</v>
      </c>
      <c r="Z82" s="6">
        <v>910.89498911462385</v>
      </c>
      <c r="AA82" s="18"/>
      <c r="AB82" s="6">
        <v>826.94729553164234</v>
      </c>
      <c r="AC82" s="6">
        <v>861.14743735399622</v>
      </c>
      <c r="AD82" s="6">
        <v>1132.9997641646048</v>
      </c>
      <c r="AE82" s="6">
        <v>967.60423116762763</v>
      </c>
      <c r="AF82" s="6">
        <v>791.11618081781126</v>
      </c>
      <c r="AG82" s="6">
        <v>775.11708927996096</v>
      </c>
      <c r="AH82" s="6">
        <v>1054.7615118995777</v>
      </c>
      <c r="AI82" s="6">
        <v>1003.9351766254618</v>
      </c>
      <c r="AJ82" s="6">
        <v>947.59496848064816</v>
      </c>
      <c r="AK82" s="6">
        <v>944.55845284146903</v>
      </c>
      <c r="AL82" s="6">
        <v>938.54060471467608</v>
      </c>
      <c r="AM82" s="6">
        <v>1023.7788608282148</v>
      </c>
      <c r="AN82" s="6">
        <v>917.93247650417163</v>
      </c>
      <c r="AO82" s="6">
        <v>1304.1931654868988</v>
      </c>
      <c r="AP82" s="6">
        <v>1220.4150152519051</v>
      </c>
      <c r="AQ82" s="6">
        <v>814.97081393872224</v>
      </c>
      <c r="AR82" s="6">
        <v>822.47999422337057</v>
      </c>
      <c r="AS82" s="6">
        <v>1087.5009905296647</v>
      </c>
      <c r="AT82" s="6">
        <v>535.05508830717326</v>
      </c>
      <c r="AU82" s="18"/>
      <c r="AV82" s="6">
        <v>883.90219299299201</v>
      </c>
      <c r="AW82" s="6">
        <v>828.51209343883443</v>
      </c>
      <c r="AX82" s="6">
        <v>921.95628859700605</v>
      </c>
      <c r="AY82" s="6">
        <v>811.82328916204244</v>
      </c>
      <c r="AZ82" s="6">
        <v>1309.636426193757</v>
      </c>
      <c r="BA82" s="6">
        <v>804.14880938483884</v>
      </c>
      <c r="BB82" s="6">
        <v>933.05558389892144</v>
      </c>
      <c r="BC82" s="6">
        <v>1342.6153600498103</v>
      </c>
      <c r="BD82" s="6">
        <v>978.47744522490439</v>
      </c>
      <c r="BE82" s="6">
        <v>1075.2153565441254</v>
      </c>
      <c r="BF82" s="18"/>
      <c r="BG82" s="6">
        <v>779.04895653070605</v>
      </c>
      <c r="BH82" s="6">
        <v>875.16512581783684</v>
      </c>
      <c r="BI82" s="6">
        <v>654.79521523456151</v>
      </c>
      <c r="BJ82" s="6">
        <v>1468.5335194931699</v>
      </c>
      <c r="BK82" s="18"/>
      <c r="BL82" s="6">
        <v>472.71641234527902</v>
      </c>
      <c r="BM82" s="6">
        <v>905.07528633686638</v>
      </c>
      <c r="BN82" s="18"/>
      <c r="BO82" s="6">
        <v>838.95072303383245</v>
      </c>
      <c r="BP82" s="6">
        <v>981.35323251126567</v>
      </c>
      <c r="BQ82" s="6">
        <v>856.25508019916629</v>
      </c>
      <c r="BR82" s="6">
        <v>1015.2920917293699</v>
      </c>
      <c r="BS82" s="6">
        <v>836.20956937187088</v>
      </c>
      <c r="BT82" s="6">
        <v>979.249627124021</v>
      </c>
      <c r="BU82" s="6">
        <v>807.33141455363398</v>
      </c>
      <c r="BV82" s="18"/>
      <c r="BW82" s="6">
        <v>810.52713895893112</v>
      </c>
      <c r="BX82" s="6">
        <v>962.97576189223275</v>
      </c>
      <c r="BY82" s="6">
        <v>1890.6366878198157</v>
      </c>
      <c r="BZ82" s="6">
        <v>679.90795277558118</v>
      </c>
      <c r="CA82" s="6">
        <v>876.51538524525824</v>
      </c>
      <c r="CB82" s="6">
        <v>607.72256562119969</v>
      </c>
      <c r="CC82" s="6">
        <v>837.58622809076439</v>
      </c>
      <c r="CD82" s="6">
        <v>932.92605371496461</v>
      </c>
      <c r="CE82" s="6">
        <v>711.18619552909047</v>
      </c>
      <c r="CF82" s="6">
        <v>1444.5893951369112</v>
      </c>
      <c r="CG82" s="6">
        <v>953.3221989451373</v>
      </c>
      <c r="CH82" s="6">
        <v>2312.3290600425375</v>
      </c>
      <c r="CI82" s="6">
        <v>678.31589023636889</v>
      </c>
      <c r="CJ82" s="6">
        <v>906.76929112382015</v>
      </c>
      <c r="CK82" s="6">
        <v>794.03928180968035</v>
      </c>
      <c r="CL82" s="6">
        <v>1569.2909354958229</v>
      </c>
      <c r="CM82" s="6">
        <v>827.8511353621966</v>
      </c>
      <c r="CN82" s="6">
        <v>1686.2931310752081</v>
      </c>
      <c r="CO82" s="6">
        <v>689.24807296172173</v>
      </c>
      <c r="CP82" s="6">
        <v>825.16163920788119</v>
      </c>
      <c r="CQ82" s="6">
        <v>800.74514635288006</v>
      </c>
      <c r="CR82" s="6">
        <v>947.59317247139916</v>
      </c>
      <c r="CS82" s="6">
        <v>886.51061638320255</v>
      </c>
      <c r="CT82" s="6">
        <v>473.26957646226123</v>
      </c>
      <c r="CU82" s="6">
        <v>853.25468523222844</v>
      </c>
      <c r="CV82" s="18"/>
      <c r="CW82" s="6">
        <v>901.21981089271446</v>
      </c>
      <c r="CX82" s="18"/>
      <c r="CY82" s="6">
        <v>940.69591272997661</v>
      </c>
      <c r="CZ82" s="6">
        <v>1196.7920145705343</v>
      </c>
      <c r="DA82" s="6">
        <v>1147.5250567855617</v>
      </c>
      <c r="DB82" s="6">
        <v>824.30976751705305</v>
      </c>
      <c r="DC82" s="6">
        <v>1329.6594108251873</v>
      </c>
      <c r="DD82" s="6">
        <v>792.07720855281605</v>
      </c>
      <c r="DE82" s="6">
        <v>702.0485028791785</v>
      </c>
      <c r="DF82" s="6">
        <v>936.26861323528749</v>
      </c>
      <c r="DG82" s="6">
        <v>697.36322296660899</v>
      </c>
      <c r="DH82" s="6">
        <v>889.91120234533628</v>
      </c>
      <c r="DI82" s="6">
        <v>902.82439246608476</v>
      </c>
      <c r="DJ82" s="6">
        <v>3784.8385433545827</v>
      </c>
      <c r="DK82" s="6">
        <v>950.84349067286723</v>
      </c>
      <c r="DL82" s="6">
        <v>879.08058378746159</v>
      </c>
      <c r="DM82" s="6">
        <v>933.77317614099491</v>
      </c>
      <c r="DN82" s="6">
        <v>815.92136383885179</v>
      </c>
      <c r="DO82" s="6">
        <v>676.56635180260287</v>
      </c>
      <c r="DP82" s="6">
        <v>907.68851215446591</v>
      </c>
      <c r="DR82" s="6">
        <v>654.50532274135981</v>
      </c>
      <c r="DS82" s="6">
        <v>1996.3018942724214</v>
      </c>
      <c r="DT82" s="6">
        <v>649.48793306750633</v>
      </c>
      <c r="DU82" s="6">
        <v>89.840833462619884</v>
      </c>
      <c r="DV82" s="6">
        <v>618.76606223777742</v>
      </c>
      <c r="DW82" s="6">
        <v>403.75769937733509</v>
      </c>
      <c r="DX82" s="6">
        <v>653.73639710090856</v>
      </c>
      <c r="DY82" s="6">
        <v>1119.2991843182081</v>
      </c>
      <c r="DZ82" s="6">
        <v>393.12949650720344</v>
      </c>
      <c r="EA82" s="6">
        <v>498.26310957894304</v>
      </c>
      <c r="EB82" s="6">
        <v>813.0459522978839</v>
      </c>
      <c r="EC82" s="6">
        <v>1691.602917739091</v>
      </c>
      <c r="ED82" s="18"/>
      <c r="EE82" s="6">
        <v>454.82577690326656</v>
      </c>
      <c r="EF82" s="6">
        <v>568.88305545992841</v>
      </c>
      <c r="EG82" s="6">
        <v>1231.3873592871396</v>
      </c>
      <c r="EH82" s="6">
        <v>1390.8192631683328</v>
      </c>
      <c r="EI82" s="6">
        <v>824.15480772501724</v>
      </c>
      <c r="EJ82" s="18"/>
      <c r="EK82" s="6">
        <v>1481.9750374814189</v>
      </c>
      <c r="EL82" s="6">
        <v>434.01717792276912</v>
      </c>
      <c r="EM82" s="6">
        <v>1987.2587907686236</v>
      </c>
      <c r="EN82" s="18"/>
      <c r="EO82" s="6">
        <v>2736.2574870307762</v>
      </c>
      <c r="EP82" s="6">
        <v>744.72677978642889</v>
      </c>
      <c r="EQ82" s="6">
        <v>729.54120497214456</v>
      </c>
      <c r="ER82" s="6">
        <v>1714.6507916445996</v>
      </c>
      <c r="ES82" s="6">
        <v>2825.1803819247211</v>
      </c>
      <c r="ET82" s="6">
        <v>559.62854838852911</v>
      </c>
      <c r="EU82" s="6">
        <v>525.78176291184332</v>
      </c>
      <c r="EV82" s="6">
        <v>154.84776878792883</v>
      </c>
      <c r="EW82" s="6">
        <v>900.76831382262139</v>
      </c>
      <c r="EX82" s="6">
        <v>472.63724917862521</v>
      </c>
      <c r="EY82" s="6">
        <v>1070.2822692691184</v>
      </c>
      <c r="EZ82" s="6">
        <v>1212.053388076285</v>
      </c>
      <c r="FA82" s="6">
        <v>498.26310957894304</v>
      </c>
      <c r="FB82" s="18"/>
      <c r="FC82" s="6">
        <v>462.01836858771821</v>
      </c>
      <c r="FD82" s="6">
        <v>597.91195153594583</v>
      </c>
      <c r="FE82" s="6">
        <v>594.703807366565</v>
      </c>
      <c r="FF82" s="6">
        <v>489.30449741261094</v>
      </c>
      <c r="FG82" s="18"/>
      <c r="FH82" s="6">
        <v>1987.2587907686236</v>
      </c>
      <c r="FI82" s="6">
        <v>1945.0973107049929</v>
      </c>
      <c r="FJ82" s="6">
        <v>742.76451549116643</v>
      </c>
      <c r="FK82" s="6">
        <v>732.7387301537907</v>
      </c>
      <c r="FL82" s="6">
        <v>618.97671922253573</v>
      </c>
      <c r="FM82" s="6">
        <v>1262.271103356466</v>
      </c>
      <c r="FN82" s="6">
        <v>584.55431438827804</v>
      </c>
      <c r="FO82" s="6">
        <v>711.05624936772733</v>
      </c>
      <c r="FP82" s="6">
        <v>381.21125477583206</v>
      </c>
      <c r="FQ82" s="6">
        <v>240.66660334848828</v>
      </c>
      <c r="FR82" s="6">
        <v>1014.1822943015616</v>
      </c>
    </row>
    <row r="83" spans="1:174" x14ac:dyDescent="0.35">
      <c r="A83" s="6" t="s">
        <v>246</v>
      </c>
      <c r="B83" s="7" t="s">
        <v>247</v>
      </c>
      <c r="C83" s="6" t="s">
        <v>186</v>
      </c>
      <c r="D83" s="6" t="s">
        <v>465</v>
      </c>
      <c r="E83" s="6">
        <v>0</v>
      </c>
      <c r="F83" t="s">
        <v>149</v>
      </c>
      <c r="G83" s="6" t="s">
        <v>474</v>
      </c>
      <c r="H83" s="6">
        <v>0</v>
      </c>
      <c r="I83" s="6">
        <v>0</v>
      </c>
      <c r="J83" s="6">
        <v>0</v>
      </c>
      <c r="K83" s="6" t="s">
        <v>492</v>
      </c>
      <c r="L83" s="45"/>
      <c r="M83" s="45"/>
      <c r="N83" s="45"/>
      <c r="O83" s="6">
        <v>1256.6297226576116</v>
      </c>
      <c r="P83" s="6">
        <v>818.83705061119724</v>
      </c>
      <c r="Q83" s="18"/>
      <c r="R83" s="6">
        <v>894.18664052354109</v>
      </c>
      <c r="S83" s="6">
        <v>452.4410985377209</v>
      </c>
      <c r="T83" s="6">
        <v>695.27200607116254</v>
      </c>
      <c r="U83" s="6">
        <v>399.141234004887</v>
      </c>
      <c r="V83" s="6">
        <v>1187.0886920057549</v>
      </c>
      <c r="W83" s="6">
        <v>394.71233909995931</v>
      </c>
      <c r="X83" s="6">
        <v>360.76934482333661</v>
      </c>
      <c r="Y83" s="6">
        <v>320.4588626668928</v>
      </c>
      <c r="Z83" s="6">
        <v>345.11175417146586</v>
      </c>
      <c r="AA83" s="18"/>
      <c r="AB83" s="6">
        <v>628.87101416417261</v>
      </c>
      <c r="AC83" s="6">
        <v>2285.6172631148884</v>
      </c>
      <c r="AD83" s="6">
        <v>1046.2333444731967</v>
      </c>
      <c r="AE83" s="6">
        <v>682.13665571213312</v>
      </c>
      <c r="AF83" s="6">
        <v>670.81891661703173</v>
      </c>
      <c r="AG83" s="6">
        <v>1231.9636961934636</v>
      </c>
      <c r="AH83" s="6">
        <v>586.06376613852649</v>
      </c>
      <c r="AI83" s="6">
        <v>1310.7144933295519</v>
      </c>
      <c r="AJ83" s="6">
        <v>697.59785801564635</v>
      </c>
      <c r="AK83" s="6">
        <v>561.66956504357984</v>
      </c>
      <c r="AL83" s="6">
        <v>1344.9137429371415</v>
      </c>
      <c r="AM83" s="6">
        <v>759.56490338999004</v>
      </c>
      <c r="AN83" s="6">
        <v>767.02296950907191</v>
      </c>
      <c r="AO83" s="6">
        <v>1599.9503611334412</v>
      </c>
      <c r="AP83" s="6">
        <v>575.25592783308753</v>
      </c>
      <c r="AQ83" s="6">
        <v>149.02712997247232</v>
      </c>
      <c r="AR83" s="6">
        <v>1402.4364630967159</v>
      </c>
      <c r="AS83" s="6">
        <v>893.58901152918963</v>
      </c>
      <c r="AT83" s="6">
        <v>2199.1736870027626</v>
      </c>
      <c r="AU83" s="18"/>
      <c r="AV83" s="6">
        <v>1275.4529621846791</v>
      </c>
      <c r="AW83" s="6">
        <v>1076.872461083736</v>
      </c>
      <c r="AX83" s="6">
        <v>1224.2628358060881</v>
      </c>
      <c r="AY83" s="6">
        <v>1250.5617743961388</v>
      </c>
      <c r="AZ83" s="6">
        <v>713.87745463436897</v>
      </c>
      <c r="BA83" s="6">
        <v>1203.1610074181688</v>
      </c>
      <c r="BB83" s="6">
        <v>1333.9990186095038</v>
      </c>
      <c r="BC83" s="6">
        <v>68.389831545509452</v>
      </c>
      <c r="BD83" s="6">
        <v>1125.640447117851</v>
      </c>
      <c r="BE83" s="6">
        <v>1018.2479652876599</v>
      </c>
      <c r="BF83" s="18"/>
      <c r="BG83" s="6">
        <v>512.45923210813544</v>
      </c>
      <c r="BH83" s="6">
        <v>1119.1560036099945</v>
      </c>
      <c r="BI83" s="6">
        <v>813.92032060188467</v>
      </c>
      <c r="BJ83" s="6">
        <v>486.78170861002258</v>
      </c>
      <c r="BK83" s="18"/>
      <c r="BL83" s="6">
        <v>77.47628332603297</v>
      </c>
      <c r="BM83" s="6">
        <v>940.27263946001699</v>
      </c>
      <c r="BN83" s="18"/>
      <c r="BO83" s="6">
        <v>1281.8714585411199</v>
      </c>
      <c r="BP83" s="6">
        <v>719.01918346321565</v>
      </c>
      <c r="BQ83" s="6">
        <v>1017.1641075345224</v>
      </c>
      <c r="BR83" s="6">
        <v>717.39197186707838</v>
      </c>
      <c r="BS83" s="6">
        <v>893.73299982446792</v>
      </c>
      <c r="BT83" s="6">
        <v>1759.3401242232326</v>
      </c>
      <c r="BU83" s="6">
        <v>1277.2043870698121</v>
      </c>
      <c r="BV83" s="18"/>
      <c r="BW83" s="6">
        <v>575.32394904603098</v>
      </c>
      <c r="BX83" s="6">
        <v>1172.1065923544265</v>
      </c>
      <c r="BY83" s="6">
        <v>1061.48825644565</v>
      </c>
      <c r="BZ83" s="6">
        <v>137.00796568505049</v>
      </c>
      <c r="CA83" s="6">
        <v>1391.1491181797826</v>
      </c>
      <c r="CB83" s="6">
        <v>471.90017644524568</v>
      </c>
      <c r="CC83" s="6">
        <v>1093.3476669549484</v>
      </c>
      <c r="CD83" s="6">
        <v>629.19023926932539</v>
      </c>
      <c r="CE83" s="6">
        <v>1985.2364989191781</v>
      </c>
      <c r="CF83" s="6">
        <v>322.44647278197402</v>
      </c>
      <c r="CG83" s="6">
        <v>875.20587701217551</v>
      </c>
      <c r="CH83" s="6">
        <v>246.30919305505932</v>
      </c>
      <c r="CI83" s="6">
        <v>137.07754450369268</v>
      </c>
      <c r="CJ83" s="6">
        <v>730.61523421685945</v>
      </c>
      <c r="CK83" s="6">
        <v>783.74076106749249</v>
      </c>
      <c r="CL83" s="6">
        <v>438.18720320960597</v>
      </c>
      <c r="CM83" s="6">
        <v>701.21475517574754</v>
      </c>
      <c r="CN83" s="6">
        <v>713.11694260897809</v>
      </c>
      <c r="CO83" s="6">
        <v>2182.8069338661376</v>
      </c>
      <c r="CP83" s="6">
        <v>441.78923229949368</v>
      </c>
      <c r="CQ83" s="6">
        <v>1022.6289838671644</v>
      </c>
      <c r="CR83" s="6">
        <v>1341.0335105994263</v>
      </c>
      <c r="CS83" s="6">
        <v>1304.4110848048595</v>
      </c>
      <c r="CT83" s="6">
        <v>806.00772803407199</v>
      </c>
      <c r="CU83" s="6">
        <v>155.98941350921666</v>
      </c>
      <c r="CV83" s="18"/>
      <c r="CW83" s="6">
        <v>498.80308178921791</v>
      </c>
      <c r="CX83" s="18"/>
      <c r="CY83" s="6">
        <v>1316.8980636048204</v>
      </c>
      <c r="CZ83" s="6">
        <v>1031.6244265141245</v>
      </c>
      <c r="DA83" s="6">
        <v>329.71309242071629</v>
      </c>
      <c r="DB83" s="6">
        <v>1747.5394845809992</v>
      </c>
      <c r="DC83" s="6">
        <v>1550.3516022465633</v>
      </c>
      <c r="DD83" s="6">
        <v>1073.3119999019207</v>
      </c>
      <c r="DE83" s="6">
        <v>388.949045777734</v>
      </c>
      <c r="DF83" s="6">
        <v>1410.8947086951587</v>
      </c>
      <c r="DG83" s="6">
        <v>2260.0282605712232</v>
      </c>
      <c r="DH83" s="6">
        <v>1183.4311107775097</v>
      </c>
      <c r="DI83" s="6">
        <v>1362.3019900032277</v>
      </c>
      <c r="DJ83" s="6">
        <v>429.0764480011087</v>
      </c>
      <c r="DK83" s="6">
        <v>780.09408861216082</v>
      </c>
      <c r="DL83" s="6">
        <v>916.12163598185896</v>
      </c>
      <c r="DM83" s="6">
        <v>1097.8208660740202</v>
      </c>
      <c r="DN83" s="6">
        <v>1179.0708386948979</v>
      </c>
      <c r="DO83" s="6">
        <v>3210.3186084684571</v>
      </c>
      <c r="DP83" s="6">
        <v>421.54562911999977</v>
      </c>
      <c r="DR83" s="6">
        <v>288.1813777229064</v>
      </c>
      <c r="DS83" s="6">
        <v>1939.7016422435124</v>
      </c>
      <c r="DT83" s="6">
        <v>291.30959778808568</v>
      </c>
      <c r="DU83" s="6">
        <v>179.7202881091759</v>
      </c>
      <c r="DV83" s="6">
        <v>473.37808268815883</v>
      </c>
      <c r="DW83" s="6">
        <v>305.62408041566658</v>
      </c>
      <c r="DX83" s="6">
        <v>281.70476485453366</v>
      </c>
      <c r="DY83" s="6">
        <v>911.03157052165625</v>
      </c>
      <c r="DZ83" s="6">
        <v>130.22670151701357</v>
      </c>
      <c r="EA83" s="6">
        <v>6.2198347122205599E-3</v>
      </c>
      <c r="EB83" s="6">
        <v>249.96717573152759</v>
      </c>
      <c r="EC83" s="6">
        <v>1221.9647701651872</v>
      </c>
      <c r="ED83" s="18"/>
      <c r="EE83" s="6">
        <v>109.98082142423301</v>
      </c>
      <c r="EF83" s="6">
        <v>1579.4832957485226</v>
      </c>
      <c r="EG83" s="6">
        <v>1775.5819204025106</v>
      </c>
      <c r="EH83" s="6">
        <v>4212.7103602694024</v>
      </c>
      <c r="EI83" s="6">
        <v>2968.3988975660632</v>
      </c>
      <c r="EJ83" s="18"/>
      <c r="EK83" s="6">
        <v>1144.3579670075483</v>
      </c>
      <c r="EL83" s="6">
        <v>118.25579818631228</v>
      </c>
      <c r="EM83" s="6">
        <v>1904.0716828819791</v>
      </c>
      <c r="EN83" s="18"/>
      <c r="EO83" s="6">
        <v>1329.3758495147399</v>
      </c>
      <c r="EP83" s="6">
        <v>664.53223177597681</v>
      </c>
      <c r="EQ83" s="6">
        <v>359.3855229599933</v>
      </c>
      <c r="ER83" s="6">
        <v>1335.9644259998581</v>
      </c>
      <c r="ES83" s="6">
        <v>1392.8744492644391</v>
      </c>
      <c r="ET83" s="6">
        <v>368.89257919874615</v>
      </c>
      <c r="EU83" s="6">
        <v>110.41670042669061</v>
      </c>
      <c r="EV83" s="6">
        <v>81.693526890877379</v>
      </c>
      <c r="EW83" s="6">
        <v>934.8071329974025</v>
      </c>
      <c r="EX83" s="6">
        <v>852.72661177762927</v>
      </c>
      <c r="EY83" s="6">
        <v>2072.8337811918104</v>
      </c>
      <c r="EZ83" s="6">
        <v>1146.3664320449643</v>
      </c>
      <c r="FA83" s="6">
        <v>6.2198347122205599E-3</v>
      </c>
      <c r="FB83" s="18"/>
      <c r="FC83" s="6">
        <v>270.99291942556783</v>
      </c>
      <c r="FD83" s="6">
        <v>429.57992938991407</v>
      </c>
      <c r="FE83" s="6">
        <v>274.34280047843259</v>
      </c>
      <c r="FF83" s="6">
        <v>491.00777868494959</v>
      </c>
      <c r="FG83" s="18"/>
      <c r="FH83" s="6">
        <v>1904.0716828819791</v>
      </c>
      <c r="FI83" s="6">
        <v>1363.2768627276591</v>
      </c>
      <c r="FJ83" s="6">
        <v>1244.5687922286277</v>
      </c>
      <c r="FK83" s="6">
        <v>892.39689519259787</v>
      </c>
      <c r="FL83" s="6">
        <v>192.47373101206063</v>
      </c>
      <c r="FM83" s="6">
        <v>1023.4792004404811</v>
      </c>
      <c r="FN83" s="6">
        <v>1029.1446531039537</v>
      </c>
      <c r="FO83" s="6">
        <v>670.92832864403204</v>
      </c>
      <c r="FP83" s="6">
        <v>106.60413561463173</v>
      </c>
      <c r="FQ83" s="6">
        <v>502.778304728894</v>
      </c>
      <c r="FR83" s="6">
        <v>936.79967162870309</v>
      </c>
    </row>
    <row r="84" spans="1:174" x14ac:dyDescent="0.35">
      <c r="A84" s="6" t="s">
        <v>249</v>
      </c>
      <c r="B84" s="7" t="s">
        <v>250</v>
      </c>
      <c r="C84" s="6" t="s">
        <v>189</v>
      </c>
      <c r="D84" s="6" t="s">
        <v>465</v>
      </c>
      <c r="E84" s="6">
        <v>10</v>
      </c>
      <c r="F84" t="s">
        <v>149</v>
      </c>
      <c r="G84" s="6" t="s">
        <v>474</v>
      </c>
      <c r="H84" s="6">
        <v>0</v>
      </c>
      <c r="I84" s="6">
        <v>0</v>
      </c>
      <c r="J84" s="6">
        <v>0</v>
      </c>
      <c r="K84" s="6" t="s">
        <v>492</v>
      </c>
      <c r="L84" s="45"/>
      <c r="M84" s="45"/>
      <c r="N84" s="45"/>
      <c r="O84" s="6">
        <v>792.85294301753993</v>
      </c>
      <c r="P84" s="6">
        <v>875.28088463502286</v>
      </c>
      <c r="Q84" s="18"/>
      <c r="R84" s="6">
        <v>725.89589262246193</v>
      </c>
      <c r="S84" s="6">
        <v>674.4587956383308</v>
      </c>
      <c r="T84" s="6">
        <v>601.29141049736279</v>
      </c>
      <c r="U84" s="6">
        <v>840.53299584302704</v>
      </c>
      <c r="V84" s="6">
        <v>969.16587385132618</v>
      </c>
      <c r="W84" s="6">
        <v>772.16624148001893</v>
      </c>
      <c r="X84" s="6">
        <v>777.0880522000673</v>
      </c>
      <c r="Y84" s="6">
        <v>766.03755759334331</v>
      </c>
      <c r="Z84" s="6">
        <v>628.56713467046666</v>
      </c>
      <c r="AA84" s="18"/>
      <c r="AB84" s="6">
        <v>1160.4225649968409</v>
      </c>
      <c r="AC84" s="6">
        <v>954.32671808910516</v>
      </c>
      <c r="AD84" s="6">
        <v>1701.2121413291973</v>
      </c>
      <c r="AE84" s="6">
        <v>719.66108566346747</v>
      </c>
      <c r="AF84" s="6">
        <v>476.49614772833769</v>
      </c>
      <c r="AG84" s="6">
        <v>524.05356185618632</v>
      </c>
      <c r="AH84" s="6">
        <v>769.35950487496655</v>
      </c>
      <c r="AI84" s="6">
        <v>920.76519291073998</v>
      </c>
      <c r="AJ84" s="6">
        <v>763.87798776273928</v>
      </c>
      <c r="AK84" s="6">
        <v>1582.0858736794851</v>
      </c>
      <c r="AL84" s="6">
        <v>2536.3177262482659</v>
      </c>
      <c r="AM84" s="6">
        <v>911.81899923562094</v>
      </c>
      <c r="AN84" s="6">
        <v>1237.0487211903505</v>
      </c>
      <c r="AO84" s="6">
        <v>1430.2155244414748</v>
      </c>
      <c r="AP84" s="6">
        <v>1374.8079839325669</v>
      </c>
      <c r="AQ84" s="6">
        <v>604.30564265909311</v>
      </c>
      <c r="AR84" s="6">
        <v>299.19435396433261</v>
      </c>
      <c r="AS84" s="6">
        <v>944.12764613476202</v>
      </c>
      <c r="AT84" s="6">
        <v>956.41163708580461</v>
      </c>
      <c r="AU84" s="18"/>
      <c r="AV84" s="6">
        <v>1062.9118822916034</v>
      </c>
      <c r="AW84" s="6">
        <v>575.42851867006664</v>
      </c>
      <c r="AX84" s="6">
        <v>1103.0248970655637</v>
      </c>
      <c r="AY84" s="6">
        <v>1182.4248888592156</v>
      </c>
      <c r="AZ84" s="6">
        <v>1245.6243699941788</v>
      </c>
      <c r="BA84" s="6">
        <v>798.77371965045552</v>
      </c>
      <c r="BB84" s="6">
        <v>1410.5677577535225</v>
      </c>
      <c r="BC84" s="6">
        <v>87.718715432851354</v>
      </c>
      <c r="BD84" s="6">
        <v>621.00512654457611</v>
      </c>
      <c r="BE84" s="6">
        <v>863.47297943064507</v>
      </c>
      <c r="BF84" s="18"/>
      <c r="BG84" s="6">
        <v>940.25616944284764</v>
      </c>
      <c r="BH84" s="6">
        <v>1020.9391552432039</v>
      </c>
      <c r="BI84" s="6">
        <v>1268.1297891377524</v>
      </c>
      <c r="BJ84" s="6">
        <v>1051.0701003948541</v>
      </c>
      <c r="BK84" s="18"/>
      <c r="BL84" s="6">
        <v>99.874436012873275</v>
      </c>
      <c r="BM84" s="6">
        <v>1093.9015793546455</v>
      </c>
      <c r="BN84" s="18"/>
      <c r="BO84" s="6">
        <v>905.31343552802275</v>
      </c>
      <c r="BP84" s="6">
        <v>770.91216935234252</v>
      </c>
      <c r="BQ84" s="6">
        <v>897.60818208999524</v>
      </c>
      <c r="BR84" s="6">
        <v>508.87869515312093</v>
      </c>
      <c r="BS84" s="6">
        <v>703.77242466275743</v>
      </c>
      <c r="BT84" s="6">
        <v>1076.7934953791037</v>
      </c>
      <c r="BU84" s="6">
        <v>885.06119287526565</v>
      </c>
      <c r="BV84" s="18"/>
      <c r="BW84" s="6">
        <v>809.75908718803316</v>
      </c>
      <c r="BX84" s="6">
        <v>1106.7340181423328</v>
      </c>
      <c r="BY84" s="6">
        <v>865.22296304219753</v>
      </c>
      <c r="BZ84" s="6">
        <v>384.61034726377972</v>
      </c>
      <c r="CA84" s="6">
        <v>1131.2899209085763</v>
      </c>
      <c r="CB84" s="6">
        <v>737.65493217936228</v>
      </c>
      <c r="CC84" s="6">
        <v>888.5048431256613</v>
      </c>
      <c r="CD84" s="6">
        <v>730.39346060401306</v>
      </c>
      <c r="CE84" s="6">
        <v>311.29031738848147</v>
      </c>
      <c r="CF84" s="6">
        <v>597.22274077848965</v>
      </c>
      <c r="CG84" s="6">
        <v>1524.3731963815112</v>
      </c>
      <c r="CH84" s="6">
        <v>3052.228445371029</v>
      </c>
      <c r="CI84" s="6">
        <v>218.68278151589851</v>
      </c>
      <c r="CJ84" s="6">
        <v>792.34641347868637</v>
      </c>
      <c r="CK84" s="6">
        <v>615.34859501762924</v>
      </c>
      <c r="CL84" s="6">
        <v>1954.832505922418</v>
      </c>
      <c r="CM84" s="6">
        <v>908.65822946436788</v>
      </c>
      <c r="CN84" s="6">
        <v>2004.3295657633116</v>
      </c>
      <c r="CO84" s="6">
        <v>304.19137971692862</v>
      </c>
      <c r="CP84" s="6">
        <v>634.29258952090299</v>
      </c>
      <c r="CQ84" s="6">
        <v>850.45870695663609</v>
      </c>
      <c r="CR84" s="6">
        <v>820.20299792137916</v>
      </c>
      <c r="CS84" s="6">
        <v>889.26583796360308</v>
      </c>
      <c r="CT84" s="6">
        <v>622.41161987151395</v>
      </c>
      <c r="CU84" s="6">
        <v>613.13766802713576</v>
      </c>
      <c r="CV84" s="18"/>
      <c r="CW84" s="6">
        <v>573.14559587203473</v>
      </c>
      <c r="CX84" s="18"/>
      <c r="CY84" s="6">
        <v>584.42161208384823</v>
      </c>
      <c r="CZ84" s="6">
        <v>1713.4660892319991</v>
      </c>
      <c r="DA84" s="6">
        <v>835.93906054478475</v>
      </c>
      <c r="DB84" s="6">
        <v>582.76317787480298</v>
      </c>
      <c r="DC84" s="6">
        <v>1291.6208847836008</v>
      </c>
      <c r="DD84" s="6">
        <v>1111.722141281484</v>
      </c>
      <c r="DE84" s="6">
        <v>360.79259835163731</v>
      </c>
      <c r="DF84" s="6">
        <v>1044.1061208163947</v>
      </c>
      <c r="DG84" s="6">
        <v>936.11457427715595</v>
      </c>
      <c r="DH84" s="6">
        <v>1200.4203995954781</v>
      </c>
      <c r="DI84" s="6">
        <v>813.48743137660676</v>
      </c>
      <c r="DJ84" s="6">
        <v>5976.1209264808613</v>
      </c>
      <c r="DK84" s="6">
        <v>1136.0590958503603</v>
      </c>
      <c r="DL84" s="6">
        <v>1257.0860595700506</v>
      </c>
      <c r="DM84" s="6">
        <v>926.8566071125091</v>
      </c>
      <c r="DN84" s="6">
        <v>856.80058617099394</v>
      </c>
      <c r="DO84" s="6">
        <v>643.56409198749566</v>
      </c>
      <c r="DP84" s="6">
        <v>671.84792000720881</v>
      </c>
      <c r="DR84" s="6">
        <v>405.71290111593214</v>
      </c>
      <c r="DS84" s="6">
        <v>281.0413570815665</v>
      </c>
      <c r="DT84" s="6">
        <v>398.53239250717883</v>
      </c>
      <c r="DU84" s="6">
        <v>2.0424750813660938E-4</v>
      </c>
      <c r="DV84" s="6">
        <v>410.02584160530466</v>
      </c>
      <c r="DW84" s="6">
        <v>239.6878738838553</v>
      </c>
      <c r="DX84" s="6">
        <v>382.96623515511243</v>
      </c>
      <c r="DY84" s="6">
        <v>1525.0954841572445</v>
      </c>
      <c r="DZ84" s="6">
        <v>123.28146123017748</v>
      </c>
      <c r="EA84" s="6">
        <v>7.7107350271953179E-3</v>
      </c>
      <c r="EB84" s="6">
        <v>403.16214961600645</v>
      </c>
      <c r="EC84" s="6">
        <v>1846.8485290522083</v>
      </c>
      <c r="ED84" s="18"/>
      <c r="EE84" s="6">
        <v>114.86711646114588</v>
      </c>
      <c r="EF84" s="6">
        <v>330.50816665066895</v>
      </c>
      <c r="EG84" s="6">
        <v>876.45550143273465</v>
      </c>
      <c r="EH84" s="6">
        <v>1589.5834836814438</v>
      </c>
      <c r="EI84" s="6">
        <v>2219.7316974358132</v>
      </c>
      <c r="EJ84" s="18"/>
      <c r="EK84" s="6">
        <v>2043.9668527506658</v>
      </c>
      <c r="EL84" s="6">
        <v>119.73488200684125</v>
      </c>
      <c r="EM84" s="6">
        <v>1044.5324875901222</v>
      </c>
      <c r="EN84" s="18"/>
      <c r="EO84" s="6">
        <v>4873.8034205070126</v>
      </c>
      <c r="EP84" s="6">
        <v>642.34888729242141</v>
      </c>
      <c r="EQ84" s="6">
        <v>381.99333762052134</v>
      </c>
      <c r="ER84" s="6">
        <v>909.49310910719521</v>
      </c>
      <c r="ES84" s="6">
        <v>1477.0899018400885</v>
      </c>
      <c r="ET84" s="6">
        <v>602.87526048995994</v>
      </c>
      <c r="EU84" s="6">
        <v>85.918130910909881</v>
      </c>
      <c r="EV84" s="6">
        <v>103.33120623729273</v>
      </c>
      <c r="EW84" s="6">
        <v>302.58811342340215</v>
      </c>
      <c r="EX84" s="6">
        <v>327.38463784388762</v>
      </c>
      <c r="EY84" s="6">
        <v>468.48808732558251</v>
      </c>
      <c r="EZ84" s="6">
        <v>677.41437751897467</v>
      </c>
      <c r="FA84" s="6">
        <v>7.7107350271953179E-3</v>
      </c>
      <c r="FB84" s="18"/>
      <c r="FC84" s="6">
        <v>451.2540013713438</v>
      </c>
      <c r="FD84" s="6">
        <v>761.61273032797908</v>
      </c>
      <c r="FE84" s="6">
        <v>211.74246194365256</v>
      </c>
      <c r="FF84" s="6">
        <v>236.59491642105661</v>
      </c>
      <c r="FG84" s="18"/>
      <c r="FH84" s="6">
        <v>1044.5324875901222</v>
      </c>
      <c r="FI84" s="6">
        <v>2184.2587731108429</v>
      </c>
      <c r="FJ84" s="6">
        <v>686.11124301682059</v>
      </c>
      <c r="FK84" s="6">
        <v>1105.5817403180718</v>
      </c>
      <c r="FL84" s="6">
        <v>246.50221808329636</v>
      </c>
      <c r="FM84" s="6">
        <v>1723.8327710390811</v>
      </c>
      <c r="FN84" s="6">
        <v>718.50013906293225</v>
      </c>
      <c r="FO84" s="6">
        <v>478.09073093399661</v>
      </c>
      <c r="FP84" s="6">
        <v>103.09442630239492</v>
      </c>
      <c r="FQ84" s="6">
        <v>133.39522852953306</v>
      </c>
      <c r="FR84" s="6">
        <v>1011.2324052739644</v>
      </c>
    </row>
    <row r="85" spans="1:174" x14ac:dyDescent="0.35">
      <c r="A85" s="6" t="s">
        <v>252</v>
      </c>
      <c r="B85" s="7" t="s">
        <v>253</v>
      </c>
      <c r="C85" s="6" t="s">
        <v>189</v>
      </c>
      <c r="D85" s="6" t="s">
        <v>465</v>
      </c>
      <c r="E85" s="6">
        <v>10</v>
      </c>
      <c r="F85" t="s">
        <v>149</v>
      </c>
      <c r="G85" s="6" t="s">
        <v>474</v>
      </c>
      <c r="H85" s="6">
        <v>0</v>
      </c>
      <c r="I85" s="6">
        <v>0</v>
      </c>
      <c r="J85" s="6">
        <v>0</v>
      </c>
      <c r="K85" s="6" t="s">
        <v>492</v>
      </c>
      <c r="L85" s="45"/>
      <c r="M85" s="45"/>
      <c r="N85" s="45"/>
      <c r="O85" s="6">
        <v>1024.5535141917096</v>
      </c>
      <c r="P85" s="6">
        <v>1457.7270112982969</v>
      </c>
      <c r="Q85" s="18"/>
      <c r="R85" s="6">
        <v>1164.2612773640574</v>
      </c>
      <c r="S85" s="6">
        <v>467.62921519180799</v>
      </c>
      <c r="T85" s="6">
        <v>1623.4956579723639</v>
      </c>
      <c r="U85" s="6">
        <v>551.08316782269208</v>
      </c>
      <c r="V85" s="6">
        <v>478.41421721118621</v>
      </c>
      <c r="W85" s="6">
        <v>6085.3964703283646</v>
      </c>
      <c r="X85" s="6">
        <v>1471.7560373951897</v>
      </c>
      <c r="Y85" s="6">
        <v>4643.7504321427386</v>
      </c>
      <c r="Z85" s="6">
        <v>2831.1876569314823</v>
      </c>
      <c r="AA85" s="18"/>
      <c r="AB85" s="6">
        <v>269.69733482210972</v>
      </c>
      <c r="AC85" s="6">
        <v>241.17375207277982</v>
      </c>
      <c r="AD85" s="6">
        <v>666.34468794797078</v>
      </c>
      <c r="AE85" s="6">
        <v>2458.0598151648496</v>
      </c>
      <c r="AF85" s="6">
        <v>808.62615977706832</v>
      </c>
      <c r="AG85" s="6">
        <v>1193.5588179683414</v>
      </c>
      <c r="AH85" s="6">
        <v>1521.2506710845923</v>
      </c>
      <c r="AI85" s="6">
        <v>1138.8582990060074</v>
      </c>
      <c r="AJ85" s="6">
        <v>1160.3223377533056</v>
      </c>
      <c r="AK85" s="6">
        <v>436.74357800472796</v>
      </c>
      <c r="AL85" s="6">
        <v>864.43982970169793</v>
      </c>
      <c r="AM85" s="6">
        <v>830.3182610841385</v>
      </c>
      <c r="AN85" s="6">
        <v>655.45043737921731</v>
      </c>
      <c r="AO85" s="6">
        <v>1440.2351091159971</v>
      </c>
      <c r="AP85" s="6">
        <v>334.63750373750298</v>
      </c>
      <c r="AQ85" s="6">
        <v>330.93246743830173</v>
      </c>
      <c r="AR85" s="6">
        <v>366.98451092174236</v>
      </c>
      <c r="AS85" s="6">
        <v>565.16208521993644</v>
      </c>
      <c r="AT85" s="6">
        <v>312.11895094928047</v>
      </c>
      <c r="AU85" s="18"/>
      <c r="AV85" s="6">
        <v>1167.6167366720067</v>
      </c>
      <c r="AW85" s="6">
        <v>559.68670288588157</v>
      </c>
      <c r="AX85" s="6">
        <v>442.32985404737241</v>
      </c>
      <c r="AY85" s="6">
        <v>715.30923166188961</v>
      </c>
      <c r="AZ85" s="6">
        <v>456.04169814864713</v>
      </c>
      <c r="BA85" s="6">
        <v>487.9459015615717</v>
      </c>
      <c r="BB85" s="6">
        <v>619.58813679169145</v>
      </c>
      <c r="BC85" s="6">
        <v>68.267925192496293</v>
      </c>
      <c r="BD85" s="6">
        <v>1718.3881827874111</v>
      </c>
      <c r="BE85" s="6">
        <v>1092.3588711912478</v>
      </c>
      <c r="BF85" s="18"/>
      <c r="BG85" s="6">
        <v>596.60968464557709</v>
      </c>
      <c r="BH85" s="6">
        <v>885.47646619196485</v>
      </c>
      <c r="BI85" s="6">
        <v>344.77876844332184</v>
      </c>
      <c r="BJ85" s="6">
        <v>185.09599982011352</v>
      </c>
      <c r="BK85" s="18"/>
      <c r="BL85" s="6">
        <v>95.714379292680604</v>
      </c>
      <c r="BM85" s="6">
        <v>1092.6582396286242</v>
      </c>
      <c r="BN85" s="18"/>
      <c r="BO85" s="6">
        <v>1040.5157334680589</v>
      </c>
      <c r="BP85" s="6">
        <v>1175.1026020900722</v>
      </c>
      <c r="BQ85" s="6">
        <v>946.10904187345579</v>
      </c>
      <c r="BR85" s="6">
        <v>856.31016478823517</v>
      </c>
      <c r="BS85" s="6">
        <v>2042.0490793120528</v>
      </c>
      <c r="BT85" s="6">
        <v>1911.2746351266651</v>
      </c>
      <c r="BU85" s="6">
        <v>972.66245762701942</v>
      </c>
      <c r="BV85" s="18"/>
      <c r="BW85" s="6">
        <v>983.48659423979552</v>
      </c>
      <c r="BX85" s="6">
        <v>456.47466610857134</v>
      </c>
      <c r="BY85" s="6">
        <v>871.68471105663184</v>
      </c>
      <c r="BZ85" s="6">
        <v>191.39072083730761</v>
      </c>
      <c r="CA85" s="6">
        <v>1281.9180159810492</v>
      </c>
      <c r="CB85" s="6">
        <v>403.82352347753852</v>
      </c>
      <c r="CC85" s="6">
        <v>987.25509811349968</v>
      </c>
      <c r="CD85" s="6">
        <v>1335.3012273959305</v>
      </c>
      <c r="CE85" s="6">
        <v>602.5559377520309</v>
      </c>
      <c r="CF85" s="6">
        <v>321.71108895625287</v>
      </c>
      <c r="CG85" s="6">
        <v>1686.4641862525245</v>
      </c>
      <c r="CH85" s="6">
        <v>209.09943215556274</v>
      </c>
      <c r="CI85" s="6">
        <v>232.98312463522552</v>
      </c>
      <c r="CJ85" s="6">
        <v>697.17430679451252</v>
      </c>
      <c r="CK85" s="6">
        <v>1227.7578282279801</v>
      </c>
      <c r="CL85" s="6">
        <v>1316.9790070652118</v>
      </c>
      <c r="CM85" s="6">
        <v>1461.0504481040766</v>
      </c>
      <c r="CN85" s="6">
        <v>303.53840516820384</v>
      </c>
      <c r="CO85" s="6">
        <v>919.78785595327304</v>
      </c>
      <c r="CP85" s="6">
        <v>769.95632993161462</v>
      </c>
      <c r="CQ85" s="6">
        <v>1218.2577310169825</v>
      </c>
      <c r="CR85" s="6">
        <v>1200.4985083555898</v>
      </c>
      <c r="CS85" s="6">
        <v>1012.6661636673041</v>
      </c>
      <c r="CT85" s="6">
        <v>122.71567518316131</v>
      </c>
      <c r="CU85" s="6">
        <v>340.9582498343679</v>
      </c>
      <c r="CV85" s="18"/>
      <c r="CW85" s="6">
        <v>1999.7516822509508</v>
      </c>
      <c r="CX85" s="18"/>
      <c r="CY85" s="6">
        <v>504.81898873780079</v>
      </c>
      <c r="CZ85" s="6">
        <v>1525.3646798154305</v>
      </c>
      <c r="DA85" s="6">
        <v>927.68132340291152</v>
      </c>
      <c r="DB85" s="6">
        <v>358.89307572877294</v>
      </c>
      <c r="DC85" s="6">
        <v>1134.7889960654265</v>
      </c>
      <c r="DD85" s="6">
        <v>304.75277033689031</v>
      </c>
      <c r="DE85" s="6">
        <v>870.9343788852774</v>
      </c>
      <c r="DF85" s="6">
        <v>610.13698544524186</v>
      </c>
      <c r="DG85" s="6">
        <v>1194.5106242472682</v>
      </c>
      <c r="DH85" s="6">
        <v>726.44950031977748</v>
      </c>
      <c r="DI85" s="6">
        <v>1149.873672186596</v>
      </c>
      <c r="DJ85" s="6">
        <v>831.2762496381232</v>
      </c>
      <c r="DK85" s="6">
        <v>1048.5947541221128</v>
      </c>
      <c r="DL85" s="6">
        <v>955.04146855797057</v>
      </c>
      <c r="DM85" s="6">
        <v>1218.6252257080814</v>
      </c>
      <c r="DN85" s="6">
        <v>1009.41265545873</v>
      </c>
      <c r="DO85" s="6">
        <v>135.44195544143312</v>
      </c>
      <c r="DP85" s="6">
        <v>1797.3136388811847</v>
      </c>
      <c r="DR85" s="6">
        <v>258.75810606133285</v>
      </c>
      <c r="DS85" s="6">
        <v>335.3918478916662</v>
      </c>
      <c r="DT85" s="6">
        <v>249.99738568581338</v>
      </c>
      <c r="DU85" s="6">
        <v>227.18745741633484</v>
      </c>
      <c r="DV85" s="6">
        <v>787.26742684816725</v>
      </c>
      <c r="DW85" s="6">
        <v>1137.5607257828315</v>
      </c>
      <c r="DX85" s="6">
        <v>508.79881449963415</v>
      </c>
      <c r="DY85" s="6">
        <v>379.08493988429859</v>
      </c>
      <c r="DZ85" s="6">
        <v>305.06076894446625</v>
      </c>
      <c r="EA85" s="6">
        <v>1.0395154634312221E-2</v>
      </c>
      <c r="EB85" s="6">
        <v>930.14414676332365</v>
      </c>
      <c r="EC85" s="6">
        <v>580.91190136749356</v>
      </c>
      <c r="ED85" s="18"/>
      <c r="EE85" s="6">
        <v>397.64092506638457</v>
      </c>
      <c r="EF85" s="6">
        <v>195.73280694782949</v>
      </c>
      <c r="EG85" s="6">
        <v>416.8924159722834</v>
      </c>
      <c r="EH85" s="6">
        <v>1467.0536002420429</v>
      </c>
      <c r="EI85" s="6">
        <v>464.48115539167009</v>
      </c>
      <c r="EJ85" s="18"/>
      <c r="EK85" s="6">
        <v>426.489450796938</v>
      </c>
      <c r="EL85" s="6">
        <v>349.82678425603029</v>
      </c>
      <c r="EM85" s="6">
        <v>499.2168072835654</v>
      </c>
      <c r="EN85" s="18"/>
      <c r="EO85" s="6">
        <v>2212.7262039856109</v>
      </c>
      <c r="EP85" s="6">
        <v>621.60438397552389</v>
      </c>
      <c r="EQ85" s="6">
        <v>643.12257090741775</v>
      </c>
      <c r="ER85" s="6">
        <v>542.63123472470375</v>
      </c>
      <c r="ES85" s="6">
        <v>5796.3760000215534</v>
      </c>
      <c r="ET85" s="6">
        <v>278.60166164856895</v>
      </c>
      <c r="EU85" s="6">
        <v>425.34894117991411</v>
      </c>
      <c r="EV85" s="6">
        <v>175.51098000075086</v>
      </c>
      <c r="EW85" s="6">
        <v>293.01092723629591</v>
      </c>
      <c r="EX85" s="6">
        <v>60.002310049682634</v>
      </c>
      <c r="EY85" s="6">
        <v>161.35167527195966</v>
      </c>
      <c r="EZ85" s="6">
        <v>155.39785019285279</v>
      </c>
      <c r="FA85" s="6">
        <v>1.0395154634312221E-2</v>
      </c>
      <c r="FB85" s="18"/>
      <c r="FC85" s="6">
        <v>1271.0003190631887</v>
      </c>
      <c r="FD85" s="6">
        <v>1059.5773571070758</v>
      </c>
      <c r="FE85" s="6">
        <v>544.40247034885851</v>
      </c>
      <c r="FF85" s="6">
        <v>577.11991455192174</v>
      </c>
      <c r="FG85" s="18"/>
      <c r="FH85" s="6">
        <v>499.2168072835654</v>
      </c>
      <c r="FI85" s="6">
        <v>451.30733367356873</v>
      </c>
      <c r="FJ85" s="6">
        <v>391.86703539048523</v>
      </c>
      <c r="FK85" s="6">
        <v>1073.2796623986496</v>
      </c>
      <c r="FL85" s="6">
        <v>743.07725694881753</v>
      </c>
      <c r="FM85" s="6">
        <v>382.67621594105333</v>
      </c>
      <c r="FN85" s="6">
        <v>593.97635341308171</v>
      </c>
      <c r="FO85" s="6">
        <v>346.98274835196844</v>
      </c>
      <c r="FP85" s="6">
        <v>357.40170186946438</v>
      </c>
      <c r="FQ85" s="6">
        <v>187.5610922446383</v>
      </c>
      <c r="FR85" s="6">
        <v>284.21096725746048</v>
      </c>
    </row>
    <row r="86" spans="1:174" x14ac:dyDescent="0.35">
      <c r="A86" s="6" t="s">
        <v>255</v>
      </c>
      <c r="B86" s="7" t="s">
        <v>256</v>
      </c>
      <c r="C86" s="6" t="s">
        <v>192</v>
      </c>
      <c r="D86" s="6" t="s">
        <v>465</v>
      </c>
      <c r="E86" s="6">
        <v>20</v>
      </c>
      <c r="F86" t="s">
        <v>149</v>
      </c>
      <c r="G86" s="6" t="s">
        <v>474</v>
      </c>
      <c r="H86" s="6">
        <v>0</v>
      </c>
      <c r="I86" s="6">
        <v>0</v>
      </c>
      <c r="J86" s="6">
        <v>0</v>
      </c>
      <c r="K86" s="6" t="s">
        <v>492</v>
      </c>
      <c r="L86" s="45"/>
      <c r="M86" s="45"/>
      <c r="N86" s="45"/>
      <c r="O86" s="6">
        <v>829.55050118091833</v>
      </c>
      <c r="P86" s="6">
        <v>843.98406727927249</v>
      </c>
      <c r="Q86" s="18"/>
      <c r="R86" s="6">
        <v>1034.739577532235</v>
      </c>
      <c r="S86" s="6">
        <v>584.34457353011953</v>
      </c>
      <c r="T86" s="6">
        <v>1227.8674571375186</v>
      </c>
      <c r="U86" s="6">
        <v>852.79972817791042</v>
      </c>
      <c r="V86" s="6">
        <v>1136.046230438717</v>
      </c>
      <c r="W86" s="6">
        <v>927.55561490135574</v>
      </c>
      <c r="X86" s="6">
        <v>1663.32071881556</v>
      </c>
      <c r="Y86" s="6">
        <v>1036.9589759659359</v>
      </c>
      <c r="Z86" s="6">
        <v>1349.6127082922587</v>
      </c>
      <c r="AA86" s="18"/>
      <c r="AB86" s="6">
        <v>1236.9355611451811</v>
      </c>
      <c r="AC86" s="6">
        <v>1017.452136764722</v>
      </c>
      <c r="AD86" s="6">
        <v>1282.5229118977111</v>
      </c>
      <c r="AE86" s="6">
        <v>809.23745619167812</v>
      </c>
      <c r="AF86" s="6">
        <v>1646.3732442397311</v>
      </c>
      <c r="AG86" s="6">
        <v>786.24834165125992</v>
      </c>
      <c r="AH86" s="6">
        <v>900.24835583681988</v>
      </c>
      <c r="AI86" s="6">
        <v>1010.9931077549747</v>
      </c>
      <c r="AJ86" s="6">
        <v>1364.8970193698815</v>
      </c>
      <c r="AK86" s="6">
        <v>1287.1327428197346</v>
      </c>
      <c r="AL86" s="6">
        <v>2165.7761294688971</v>
      </c>
      <c r="AM86" s="6">
        <v>959.08352744491481</v>
      </c>
      <c r="AN86" s="6">
        <v>974.44707097917785</v>
      </c>
      <c r="AO86" s="6">
        <v>941.07377470770257</v>
      </c>
      <c r="AP86" s="6">
        <v>1356.1800433352021</v>
      </c>
      <c r="AQ86" s="6">
        <v>354.3238554427129</v>
      </c>
      <c r="AR86" s="6">
        <v>701.58593888277198</v>
      </c>
      <c r="AS86" s="6">
        <v>885.30531644789869</v>
      </c>
      <c r="AT86" s="6">
        <v>1673.5161514377473</v>
      </c>
      <c r="AU86" s="18"/>
      <c r="AV86" s="6">
        <v>1062.6625738919649</v>
      </c>
      <c r="AW86" s="6">
        <v>822.1182623784224</v>
      </c>
      <c r="AX86" s="6">
        <v>1200.4025714875961</v>
      </c>
      <c r="AY86" s="6">
        <v>1262.0066782702158</v>
      </c>
      <c r="AZ86" s="6">
        <v>1515.5707082087224</v>
      </c>
      <c r="BA86" s="6">
        <v>892.25554285192618</v>
      </c>
      <c r="BB86" s="6">
        <v>1293.5057246230226</v>
      </c>
      <c r="BC86" s="6">
        <v>33.601512531058006</v>
      </c>
      <c r="BD86" s="6">
        <v>836.9952759920094</v>
      </c>
      <c r="BE86" s="6">
        <v>630.52855139042072</v>
      </c>
      <c r="BF86" s="18"/>
      <c r="BG86" s="6">
        <v>1047.5313395047888</v>
      </c>
      <c r="BH86" s="6">
        <v>1017.4874483369071</v>
      </c>
      <c r="BI86" s="6">
        <v>1811.9389483307041</v>
      </c>
      <c r="BJ86" s="6">
        <v>311.41751189070709</v>
      </c>
      <c r="BK86" s="18"/>
      <c r="BL86" s="6">
        <v>91.282782710444877</v>
      </c>
      <c r="BM86" s="6">
        <v>1340.0101335571003</v>
      </c>
      <c r="BN86" s="18"/>
      <c r="BO86" s="6">
        <v>1024.3239264595511</v>
      </c>
      <c r="BP86" s="6">
        <v>1169.0598185741605</v>
      </c>
      <c r="BQ86" s="6">
        <v>832.78718785471301</v>
      </c>
      <c r="BR86" s="6">
        <v>611.64775969406844</v>
      </c>
      <c r="BS86" s="6">
        <v>561.97827367402886</v>
      </c>
      <c r="BT86" s="6">
        <v>948.44304955541554</v>
      </c>
      <c r="BU86" s="6">
        <v>747.99522559470029</v>
      </c>
      <c r="BV86" s="18"/>
      <c r="BW86" s="6">
        <v>951.77461275067594</v>
      </c>
      <c r="BX86" s="6">
        <v>1060.8100367330842</v>
      </c>
      <c r="BY86" s="6">
        <v>921.370244749785</v>
      </c>
      <c r="BZ86" s="6">
        <v>370.21216985588291</v>
      </c>
      <c r="CA86" s="6">
        <v>967.87107795666702</v>
      </c>
      <c r="CB86" s="6">
        <v>1072.6517201878871</v>
      </c>
      <c r="CC86" s="6">
        <v>835.45422282570883</v>
      </c>
      <c r="CD86" s="6">
        <v>753.87753262694889</v>
      </c>
      <c r="CE86" s="6">
        <v>436.42211871408006</v>
      </c>
      <c r="CF86" s="6">
        <v>834.93515004587232</v>
      </c>
      <c r="CG86" s="6">
        <v>1651.085457516692</v>
      </c>
      <c r="CH86" s="6">
        <v>2853.3306058279436</v>
      </c>
      <c r="CI86" s="6">
        <v>205.72038633556028</v>
      </c>
      <c r="CJ86" s="6">
        <v>855.11888954940616</v>
      </c>
      <c r="CK86" s="6">
        <v>844.98756375961193</v>
      </c>
      <c r="CL86" s="6">
        <v>1110.8112956966079</v>
      </c>
      <c r="CM86" s="6">
        <v>878.09242147394252</v>
      </c>
      <c r="CN86" s="6">
        <v>1065.6132371086837</v>
      </c>
      <c r="CO86" s="6">
        <v>496.83962141518072</v>
      </c>
      <c r="CP86" s="6">
        <v>661.24673645939106</v>
      </c>
      <c r="CQ86" s="6">
        <v>846.07709806827415</v>
      </c>
      <c r="CR86" s="6">
        <v>980.81616658249936</v>
      </c>
      <c r="CS86" s="6">
        <v>765.81806770466801</v>
      </c>
      <c r="CT86" s="6">
        <v>407.9366488183046</v>
      </c>
      <c r="CU86" s="6">
        <v>351.10816354858463</v>
      </c>
      <c r="CV86" s="18"/>
      <c r="CW86" s="6">
        <v>693.79041998254797</v>
      </c>
      <c r="CX86" s="18"/>
      <c r="CY86" s="6">
        <v>538.04885909705672</v>
      </c>
      <c r="CZ86" s="6">
        <v>1414.9526335590613</v>
      </c>
      <c r="DA86" s="6">
        <v>940.01700387587641</v>
      </c>
      <c r="DB86" s="6">
        <v>860.15351049341257</v>
      </c>
      <c r="DC86" s="6">
        <v>1211.8068446913951</v>
      </c>
      <c r="DD86" s="6">
        <v>1014.4302859825059</v>
      </c>
      <c r="DE86" s="6">
        <v>1117.1992057454927</v>
      </c>
      <c r="DF86" s="6">
        <v>1007.4174784428411</v>
      </c>
      <c r="DG86" s="6">
        <v>913.33893033050049</v>
      </c>
      <c r="DH86" s="6">
        <v>1056.8525224197267</v>
      </c>
      <c r="DI86" s="6">
        <v>956.8644742420696</v>
      </c>
      <c r="DJ86" s="6">
        <v>2017.3449156988786</v>
      </c>
      <c r="DK86" s="6">
        <v>1570.2519880071202</v>
      </c>
      <c r="DL86" s="6">
        <v>1143.4687072513511</v>
      </c>
      <c r="DM86" s="6">
        <v>965.02745135782061</v>
      </c>
      <c r="DN86" s="6">
        <v>795.97969406583718</v>
      </c>
      <c r="DO86" s="6">
        <v>286.17140127934886</v>
      </c>
      <c r="DP86" s="6">
        <v>804.59967655319292</v>
      </c>
      <c r="DR86" s="6">
        <v>496.38057583700908</v>
      </c>
      <c r="DS86" s="6">
        <v>225.24018448636875</v>
      </c>
      <c r="DT86" s="6">
        <v>464.00815951760609</v>
      </c>
      <c r="DU86" s="6">
        <v>1.6318906461303917E-4</v>
      </c>
      <c r="DV86" s="6">
        <v>582.40488364164548</v>
      </c>
      <c r="DW86" s="6">
        <v>309.05895411771326</v>
      </c>
      <c r="DX86" s="6">
        <v>797.62370419330148</v>
      </c>
      <c r="DY86" s="6">
        <v>1417.5719423117134</v>
      </c>
      <c r="DZ86" s="6">
        <v>278.29939269872904</v>
      </c>
      <c r="EA86" s="6">
        <v>6.1731615871497168E-3</v>
      </c>
      <c r="EB86" s="6">
        <v>1230.3777225899198</v>
      </c>
      <c r="EC86" s="6">
        <v>1718.1110950866846</v>
      </c>
      <c r="ED86" s="18"/>
      <c r="EE86" s="6">
        <v>374.54001812625518</v>
      </c>
      <c r="EF86" s="6">
        <v>242.89085198793146</v>
      </c>
      <c r="EG86" s="6">
        <v>850.58368888598773</v>
      </c>
      <c r="EH86" s="6">
        <v>1064.1522873453885</v>
      </c>
      <c r="EI86" s="6">
        <v>1574.8371440162889</v>
      </c>
      <c r="EJ86" s="18"/>
      <c r="EK86" s="6">
        <v>1893.8971015939846</v>
      </c>
      <c r="EL86" s="6">
        <v>324.0807029977895</v>
      </c>
      <c r="EM86" s="6">
        <v>497.63249005819665</v>
      </c>
      <c r="EN86" s="18"/>
      <c r="EO86" s="6">
        <v>6158.7945691884634</v>
      </c>
      <c r="EP86" s="6">
        <v>733.39996424509059</v>
      </c>
      <c r="EQ86" s="6">
        <v>697.25101501256665</v>
      </c>
      <c r="ER86" s="6">
        <v>1124.2404746326117</v>
      </c>
      <c r="ES86" s="6">
        <v>1580.4011155611249</v>
      </c>
      <c r="ET86" s="6">
        <v>668.95851727752097</v>
      </c>
      <c r="EU86" s="6">
        <v>278.71830955869933</v>
      </c>
      <c r="EV86" s="6">
        <v>157.14499814732201</v>
      </c>
      <c r="EW86" s="6">
        <v>178.14807895198931</v>
      </c>
      <c r="EX86" s="6">
        <v>122.1922836123678</v>
      </c>
      <c r="EY86" s="6">
        <v>171.11204935599343</v>
      </c>
      <c r="EZ86" s="6">
        <v>286.49693471197725</v>
      </c>
      <c r="FA86" s="6">
        <v>6.1731615871497168E-3</v>
      </c>
      <c r="FB86" s="18"/>
      <c r="FC86" s="6">
        <v>693.1773995552295</v>
      </c>
      <c r="FD86" s="6">
        <v>815.77967118387778</v>
      </c>
      <c r="FE86" s="6">
        <v>490.43856261465669</v>
      </c>
      <c r="FF86" s="6">
        <v>944.19832963666522</v>
      </c>
      <c r="FG86" s="18"/>
      <c r="FH86" s="6">
        <v>497.63249005819665</v>
      </c>
      <c r="FI86" s="6">
        <v>1785.1632278337054</v>
      </c>
      <c r="FJ86" s="6">
        <v>747.08811566203565</v>
      </c>
      <c r="FK86" s="6">
        <v>1093.289180948243</v>
      </c>
      <c r="FL86" s="6">
        <v>1010.8228254557725</v>
      </c>
      <c r="FM86" s="6">
        <v>1366.2321681564101</v>
      </c>
      <c r="FN86" s="6">
        <v>627.35847117000367</v>
      </c>
      <c r="FO86" s="6">
        <v>215.47025822661465</v>
      </c>
      <c r="FP86" s="6">
        <v>274.96523214266352</v>
      </c>
      <c r="FQ86" s="6">
        <v>72.707387688779349</v>
      </c>
      <c r="FR86" s="6">
        <v>785.72587079273637</v>
      </c>
    </row>
    <row r="87" spans="1:174" x14ac:dyDescent="0.35">
      <c r="A87" s="6" t="s">
        <v>258</v>
      </c>
      <c r="B87" s="7" t="s">
        <v>259</v>
      </c>
      <c r="C87" s="6" t="s">
        <v>186</v>
      </c>
      <c r="D87" s="6" t="s">
        <v>465</v>
      </c>
      <c r="E87" s="6">
        <v>0</v>
      </c>
      <c r="F87" t="s">
        <v>149</v>
      </c>
      <c r="G87" s="6" t="s">
        <v>474</v>
      </c>
      <c r="H87" s="6">
        <v>0</v>
      </c>
      <c r="I87" s="6">
        <v>0</v>
      </c>
      <c r="J87" s="6">
        <v>0</v>
      </c>
      <c r="K87" s="6" t="s">
        <v>492</v>
      </c>
      <c r="L87" s="45"/>
      <c r="M87" s="45"/>
      <c r="N87" s="45"/>
      <c r="O87" s="6">
        <v>757.01495016965987</v>
      </c>
      <c r="P87" s="6">
        <v>860.52603564088156</v>
      </c>
      <c r="Q87" s="18"/>
      <c r="R87" s="6">
        <v>852.26450385518831</v>
      </c>
      <c r="S87" s="6">
        <v>1140.6417643947827</v>
      </c>
      <c r="T87" s="6">
        <v>1146.5459282395884</v>
      </c>
      <c r="U87" s="6">
        <v>757.66465047508427</v>
      </c>
      <c r="V87" s="6">
        <v>957.91230198825781</v>
      </c>
      <c r="W87" s="6">
        <v>1038.507955368598</v>
      </c>
      <c r="X87" s="6">
        <v>1379.9488608117679</v>
      </c>
      <c r="Y87" s="6">
        <v>889.93469253179876</v>
      </c>
      <c r="Z87" s="6">
        <v>1065.4897539137291</v>
      </c>
      <c r="AA87" s="18"/>
      <c r="AB87" s="6">
        <v>1078.2562051137079</v>
      </c>
      <c r="AC87" s="6">
        <v>1122.1351319769551</v>
      </c>
      <c r="AD87" s="6">
        <v>1279.7821811918477</v>
      </c>
      <c r="AE87" s="6">
        <v>870.56436210692527</v>
      </c>
      <c r="AF87" s="6">
        <v>534.6333241979936</v>
      </c>
      <c r="AG87" s="6">
        <v>1035.0102703186883</v>
      </c>
      <c r="AH87" s="6">
        <v>994.14843145348482</v>
      </c>
      <c r="AI87" s="6">
        <v>1159.2162382538918</v>
      </c>
      <c r="AJ87" s="6">
        <v>1278.3840672027238</v>
      </c>
      <c r="AK87" s="6">
        <v>1335.5286982798639</v>
      </c>
      <c r="AL87" s="6">
        <v>2274.6312847178174</v>
      </c>
      <c r="AM87" s="6">
        <v>1009.9525048272588</v>
      </c>
      <c r="AN87" s="6">
        <v>1284.0202285324381</v>
      </c>
      <c r="AO87" s="6">
        <v>885.59496123690155</v>
      </c>
      <c r="AP87" s="6">
        <v>1207.2724803957701</v>
      </c>
      <c r="AQ87" s="6">
        <v>377.38721888144147</v>
      </c>
      <c r="AR87" s="6">
        <v>694.99359586046126</v>
      </c>
      <c r="AS87" s="6">
        <v>832.13151604114057</v>
      </c>
      <c r="AT87" s="6">
        <v>1584.480515210292</v>
      </c>
      <c r="AU87" s="18"/>
      <c r="AV87" s="6">
        <v>993.4910670279387</v>
      </c>
      <c r="AW87" s="6">
        <v>969.08731447006357</v>
      </c>
      <c r="AX87" s="6">
        <v>1086.7700435614588</v>
      </c>
      <c r="AY87" s="6">
        <v>1381.5400937425452</v>
      </c>
      <c r="AZ87" s="6">
        <v>1430.0020437982023</v>
      </c>
      <c r="BA87" s="6">
        <v>603.59595635412575</v>
      </c>
      <c r="BB87" s="6">
        <v>1333.1536907204888</v>
      </c>
      <c r="BC87" s="6">
        <v>55.142400983553195</v>
      </c>
      <c r="BD87" s="6">
        <v>978.26477310060943</v>
      </c>
      <c r="BE87" s="6">
        <v>785.52367881659677</v>
      </c>
      <c r="BF87" s="18"/>
      <c r="BG87" s="6">
        <v>1108.7646856951783</v>
      </c>
      <c r="BH87" s="6">
        <v>854.01425220412648</v>
      </c>
      <c r="BI87" s="6">
        <v>1414.9533386717128</v>
      </c>
      <c r="BJ87" s="6">
        <v>304.50961409065485</v>
      </c>
      <c r="BK87" s="18"/>
      <c r="BL87" s="6">
        <v>96.232513031191601</v>
      </c>
      <c r="BM87" s="6">
        <v>1152.8895057507596</v>
      </c>
      <c r="BN87" s="18"/>
      <c r="BO87" s="6">
        <v>902.68733075141699</v>
      </c>
      <c r="BP87" s="6">
        <v>1091.4736987592814</v>
      </c>
      <c r="BQ87" s="6">
        <v>867.65796246661944</v>
      </c>
      <c r="BR87" s="6">
        <v>825.27692806175116</v>
      </c>
      <c r="BS87" s="6">
        <v>713.95567633915448</v>
      </c>
      <c r="BT87" s="6">
        <v>700.32355671937876</v>
      </c>
      <c r="BU87" s="6">
        <v>793.7554543011737</v>
      </c>
      <c r="BV87" s="18"/>
      <c r="BW87" s="6">
        <v>816.84128955993049</v>
      </c>
      <c r="BX87" s="6">
        <v>1151.9894247764842</v>
      </c>
      <c r="BY87" s="6">
        <v>1111.4292192993732</v>
      </c>
      <c r="BZ87" s="6">
        <v>283.11615028769978</v>
      </c>
      <c r="CA87" s="6">
        <v>1162.4510867918636</v>
      </c>
      <c r="CB87" s="6">
        <v>1527.0264927485093</v>
      </c>
      <c r="CC87" s="6">
        <v>995.55233012108181</v>
      </c>
      <c r="CD87" s="6">
        <v>801.275231725862</v>
      </c>
      <c r="CE87" s="6">
        <v>275.032487122747</v>
      </c>
      <c r="CF87" s="6">
        <v>562.53043641384852</v>
      </c>
      <c r="CG87" s="6">
        <v>1269.2716628688536</v>
      </c>
      <c r="CH87" s="6">
        <v>1117.5811462800837</v>
      </c>
      <c r="CI87" s="6">
        <v>266.74897650532347</v>
      </c>
      <c r="CJ87" s="6">
        <v>748.65286563327129</v>
      </c>
      <c r="CK87" s="6">
        <v>950.16138901613374</v>
      </c>
      <c r="CL87" s="6">
        <v>1194.7752041159208</v>
      </c>
      <c r="CM87" s="6">
        <v>940.7711135126101</v>
      </c>
      <c r="CN87" s="6">
        <v>1172.1360253085104</v>
      </c>
      <c r="CO87" s="6">
        <v>405.76854024128664</v>
      </c>
      <c r="CP87" s="6">
        <v>1106.4878877029334</v>
      </c>
      <c r="CQ87" s="6">
        <v>781.58779983091563</v>
      </c>
      <c r="CR87" s="6">
        <v>1099.4526399750264</v>
      </c>
      <c r="CS87" s="6">
        <v>757.25518764788467</v>
      </c>
      <c r="CT87" s="6">
        <v>831.95778946548592</v>
      </c>
      <c r="CU87" s="6">
        <v>376.55225023864756</v>
      </c>
      <c r="CV87" s="18"/>
      <c r="CW87" s="6">
        <v>942.28508376189859</v>
      </c>
      <c r="CX87" s="18"/>
      <c r="CY87" s="6">
        <v>711.06809158614612</v>
      </c>
      <c r="CZ87" s="6">
        <v>2441.3908629150851</v>
      </c>
      <c r="DA87" s="6">
        <v>862.63522717422052</v>
      </c>
      <c r="DB87" s="6">
        <v>652.79753942508989</v>
      </c>
      <c r="DC87" s="6">
        <v>1181.038365688431</v>
      </c>
      <c r="DD87" s="6">
        <v>851.47773030029987</v>
      </c>
      <c r="DE87" s="6">
        <v>1160.5992204460661</v>
      </c>
      <c r="DF87" s="6">
        <v>930.16177636304451</v>
      </c>
      <c r="DG87" s="6">
        <v>1486.2700826903122</v>
      </c>
      <c r="DH87" s="6">
        <v>1181.3420133744141</v>
      </c>
      <c r="DI87" s="6">
        <v>907.36445500467687</v>
      </c>
      <c r="DJ87" s="6">
        <v>1951.3015445348021</v>
      </c>
      <c r="DK87" s="6">
        <v>1206.2722011276499</v>
      </c>
      <c r="DL87" s="6">
        <v>1191.9329745265532</v>
      </c>
      <c r="DM87" s="6">
        <v>1283.2530586237986</v>
      </c>
      <c r="DN87" s="6">
        <v>940.12681562130786</v>
      </c>
      <c r="DO87" s="6">
        <v>563.04919355080665</v>
      </c>
      <c r="DP87" s="6">
        <v>1084.9423749830453</v>
      </c>
      <c r="DR87" s="6">
        <v>349.15044962111517</v>
      </c>
      <c r="DS87" s="6">
        <v>345.47679783714852</v>
      </c>
      <c r="DT87" s="6">
        <v>340.85905121638297</v>
      </c>
      <c r="DU87" s="6">
        <v>6.3453062428238551</v>
      </c>
      <c r="DV87" s="6">
        <v>624.97771269348186</v>
      </c>
      <c r="DW87" s="6">
        <v>269.19416642651089</v>
      </c>
      <c r="DX87" s="6">
        <v>987.73512553418357</v>
      </c>
      <c r="DY87" s="6">
        <v>1502.5737557611187</v>
      </c>
      <c r="DZ87" s="6">
        <v>493.27368559195742</v>
      </c>
      <c r="EA87" s="6">
        <v>5.2908047253122231E-3</v>
      </c>
      <c r="EB87" s="6">
        <v>1763.1103085425557</v>
      </c>
      <c r="EC87" s="6">
        <v>1903.5385726483657</v>
      </c>
      <c r="ED87" s="18"/>
      <c r="EE87" s="6">
        <v>638.98805577695612</v>
      </c>
      <c r="EF87" s="6">
        <v>277.11671675442813</v>
      </c>
      <c r="EG87" s="6">
        <v>722.99537885235839</v>
      </c>
      <c r="EH87" s="6">
        <v>932.40599860977045</v>
      </c>
      <c r="EI87" s="6">
        <v>656.42418497288747</v>
      </c>
      <c r="EJ87" s="18"/>
      <c r="EK87" s="6">
        <v>1843.3769499665759</v>
      </c>
      <c r="EL87" s="6">
        <v>592.86519306528919</v>
      </c>
      <c r="EM87" s="6">
        <v>849.06325500332855</v>
      </c>
      <c r="EN87" s="18"/>
      <c r="EO87" s="6">
        <v>3163.4847327543293</v>
      </c>
      <c r="EP87" s="6">
        <v>801.87864116066407</v>
      </c>
      <c r="EQ87" s="6">
        <v>869.72521301771792</v>
      </c>
      <c r="ER87" s="6">
        <v>1535.0134459920523</v>
      </c>
      <c r="ES87" s="6">
        <v>2285.283952757376</v>
      </c>
      <c r="ET87" s="6">
        <v>648.19663019738914</v>
      </c>
      <c r="EU87" s="6">
        <v>569.94212289828329</v>
      </c>
      <c r="EV87" s="6">
        <v>190.02129340488068</v>
      </c>
      <c r="EW87" s="6">
        <v>264.09561865912639</v>
      </c>
      <c r="EX87" s="6">
        <v>170.56110848271425</v>
      </c>
      <c r="EY87" s="6">
        <v>371.39169455685271</v>
      </c>
      <c r="EZ87" s="6">
        <v>415.14406395150377</v>
      </c>
      <c r="FA87" s="6">
        <v>5.2908047253122231E-3</v>
      </c>
      <c r="FB87" s="18"/>
      <c r="FC87" s="6">
        <v>705.74769001503898</v>
      </c>
      <c r="FD87" s="6">
        <v>707.27207576091575</v>
      </c>
      <c r="FE87" s="6">
        <v>867.62080116452671</v>
      </c>
      <c r="FF87" s="6">
        <v>858.63677021692024</v>
      </c>
      <c r="FG87" s="18"/>
      <c r="FH87" s="6">
        <v>849.06325500332855</v>
      </c>
      <c r="FI87" s="6">
        <v>4271.9600374913289</v>
      </c>
      <c r="FJ87" s="6">
        <v>634.35500889247646</v>
      </c>
      <c r="FK87" s="6">
        <v>815.55180386310315</v>
      </c>
      <c r="FL87" s="6">
        <v>1526.3339812349805</v>
      </c>
      <c r="FM87" s="6">
        <v>1672.7485179522134</v>
      </c>
      <c r="FN87" s="6">
        <v>477.72140390477523</v>
      </c>
      <c r="FO87" s="6">
        <v>308.82508908160708</v>
      </c>
      <c r="FP87" s="6">
        <v>549.36993631625489</v>
      </c>
      <c r="FQ87" s="6">
        <v>90.42636640468352</v>
      </c>
      <c r="FR87" s="6">
        <v>1509.0083483725391</v>
      </c>
    </row>
    <row r="88" spans="1:174" x14ac:dyDescent="0.35">
      <c r="A88" s="18" t="s">
        <v>261</v>
      </c>
      <c r="B88" s="35" t="s">
        <v>262</v>
      </c>
      <c r="C88" s="18" t="s">
        <v>370</v>
      </c>
      <c r="D88" s="18" t="s">
        <v>465</v>
      </c>
      <c r="E88" s="18">
        <v>0</v>
      </c>
      <c r="F88" s="30" t="s">
        <v>158</v>
      </c>
      <c r="G88" s="18" t="s">
        <v>474</v>
      </c>
      <c r="H88" s="18">
        <v>0</v>
      </c>
      <c r="I88" s="18">
        <v>0</v>
      </c>
      <c r="J88" s="18">
        <v>0</v>
      </c>
      <c r="K88" s="18" t="s">
        <v>493</v>
      </c>
      <c r="L88" s="45"/>
      <c r="M88" s="45"/>
      <c r="N88" s="45"/>
      <c r="O88" s="6">
        <v>888.33870991852189</v>
      </c>
      <c r="P88" s="6">
        <v>1389.4830175507589</v>
      </c>
      <c r="Q88" s="18"/>
      <c r="R88" s="6">
        <v>900.04433908763576</v>
      </c>
      <c r="S88" s="6">
        <v>738.754781557917</v>
      </c>
      <c r="T88" s="6">
        <v>1020.5483908869842</v>
      </c>
      <c r="U88" s="6">
        <v>330.64544635469036</v>
      </c>
      <c r="V88" s="6">
        <v>1191.0114473152189</v>
      </c>
      <c r="W88" s="6">
        <v>1147.1004029405024</v>
      </c>
      <c r="X88" s="6">
        <v>906.35495835549182</v>
      </c>
      <c r="Y88" s="6">
        <v>389.44165465337932</v>
      </c>
      <c r="Z88" s="6">
        <v>498.72923880887936</v>
      </c>
      <c r="AA88" s="18"/>
      <c r="AB88" s="6">
        <v>586.70341163895091</v>
      </c>
      <c r="AC88" s="6">
        <v>707.92485403514809</v>
      </c>
      <c r="AD88" s="6">
        <v>878.48699848861804</v>
      </c>
      <c r="AE88" s="6">
        <v>580.72224102368216</v>
      </c>
      <c r="AF88" s="6">
        <v>277.41699100840924</v>
      </c>
      <c r="AG88" s="6">
        <v>1706.874378206458</v>
      </c>
      <c r="AH88" s="6">
        <v>453.11002596785215</v>
      </c>
      <c r="AI88" s="6">
        <v>1711.5614471326785</v>
      </c>
      <c r="AJ88" s="6">
        <v>526.0551988556731</v>
      </c>
      <c r="AK88" s="6">
        <v>838.77116162082257</v>
      </c>
      <c r="AL88" s="6">
        <v>1036.7482961594544</v>
      </c>
      <c r="AM88" s="6">
        <v>576.13025445176277</v>
      </c>
      <c r="AN88" s="6">
        <v>906.93709487594015</v>
      </c>
      <c r="AO88" s="6">
        <v>1282.6138597874804</v>
      </c>
      <c r="AP88" s="6">
        <v>451.26141495984001</v>
      </c>
      <c r="AQ88" s="6">
        <v>435.25345425479378</v>
      </c>
      <c r="AR88" s="6">
        <v>563.43685545603296</v>
      </c>
      <c r="AS88" s="6">
        <v>683.38006759315681</v>
      </c>
      <c r="AT88" s="6">
        <v>1006.5814160422709</v>
      </c>
      <c r="AU88" s="18"/>
      <c r="AV88" s="6">
        <v>925.74569131738372</v>
      </c>
      <c r="AW88" s="6">
        <v>516.17353364220128</v>
      </c>
      <c r="AX88" s="6">
        <v>945.68354732960722</v>
      </c>
      <c r="AY88" s="6">
        <v>1132.1934139226707</v>
      </c>
      <c r="AZ88" s="6">
        <v>822.91713714739296</v>
      </c>
      <c r="BA88" s="6">
        <v>1171.1005024923738</v>
      </c>
      <c r="BB88" s="6">
        <v>952.58201249414742</v>
      </c>
      <c r="BC88" s="6">
        <v>250.49334726141097</v>
      </c>
      <c r="BD88" s="6">
        <v>1498.7366363094147</v>
      </c>
      <c r="BE88" s="6">
        <v>1151.6262204462892</v>
      </c>
      <c r="BF88" s="18"/>
      <c r="BG88" s="6">
        <v>712.54244922330702</v>
      </c>
      <c r="BH88" s="6">
        <v>1040.9725242369593</v>
      </c>
      <c r="BI88" s="6">
        <v>715.79576074214674</v>
      </c>
      <c r="BJ88" s="6">
        <v>415.34144484279278</v>
      </c>
      <c r="BK88" s="18"/>
      <c r="BL88" s="6">
        <v>70.724292616867757</v>
      </c>
      <c r="BM88" s="6">
        <v>702.62101721191425</v>
      </c>
      <c r="BN88" s="18"/>
      <c r="BO88" s="6">
        <v>1266.612486884598</v>
      </c>
      <c r="BP88" s="6">
        <v>481.62852238294914</v>
      </c>
      <c r="BQ88" s="6">
        <v>723.87522211440375</v>
      </c>
      <c r="BR88" s="6">
        <v>696.71959000333788</v>
      </c>
      <c r="BS88" s="6">
        <v>568.52624515509456</v>
      </c>
      <c r="BT88" s="6">
        <v>3431.2604827920713</v>
      </c>
      <c r="BU88" s="6">
        <v>733.64171207424408</v>
      </c>
      <c r="BV88" s="18"/>
      <c r="BW88" s="6">
        <v>747.73631333038202</v>
      </c>
      <c r="BX88" s="6">
        <v>730.7743559477974</v>
      </c>
      <c r="BY88" s="6">
        <v>1705.4358613825186</v>
      </c>
      <c r="BZ88" s="6">
        <v>191.38936185577063</v>
      </c>
      <c r="CA88" s="6">
        <v>805.74861490898502</v>
      </c>
      <c r="CB88" s="6">
        <v>1015.3178237806187</v>
      </c>
      <c r="CC88" s="6">
        <v>849.52523275353337</v>
      </c>
      <c r="CD88" s="6">
        <v>1328.4748826333241</v>
      </c>
      <c r="CE88" s="6">
        <v>1644.347001560682</v>
      </c>
      <c r="CF88" s="6">
        <v>327.68391063214528</v>
      </c>
      <c r="CG88" s="6">
        <v>680.86989292569683</v>
      </c>
      <c r="CH88" s="6">
        <v>287.42706693336777</v>
      </c>
      <c r="CI88" s="6">
        <v>123.99214697663315</v>
      </c>
      <c r="CJ88" s="6">
        <v>1015.0745777290338</v>
      </c>
      <c r="CK88" s="6">
        <v>1836.1103093451065</v>
      </c>
      <c r="CL88" s="6">
        <v>571.56363237427456</v>
      </c>
      <c r="CM88" s="6">
        <v>706.36745168731079</v>
      </c>
      <c r="CN88" s="6">
        <v>435.26694743334599</v>
      </c>
      <c r="CO88" s="6">
        <v>1740.7995523877946</v>
      </c>
      <c r="CP88" s="6">
        <v>558.7977722739156</v>
      </c>
      <c r="CQ88" s="6">
        <v>776.31522513880589</v>
      </c>
      <c r="CR88" s="6">
        <v>1218.7007704408534</v>
      </c>
      <c r="CS88" s="6">
        <v>670.02236707055727</v>
      </c>
      <c r="CT88" s="6">
        <v>2495.0434629508454</v>
      </c>
      <c r="CU88" s="6">
        <v>426.50446620004561</v>
      </c>
      <c r="CV88" s="18"/>
      <c r="CW88" s="6">
        <v>531.88256018355082</v>
      </c>
      <c r="CX88" s="18"/>
      <c r="CY88" s="6">
        <v>1814.8539636567054</v>
      </c>
      <c r="CZ88" s="6">
        <v>3247.0095533316221</v>
      </c>
      <c r="DA88" s="6">
        <v>1272.4793060102556</v>
      </c>
      <c r="DB88" s="6">
        <v>1081.6328357121745</v>
      </c>
      <c r="DC88" s="6">
        <v>1169.9546033245308</v>
      </c>
      <c r="DD88" s="6">
        <v>1064.3219033900079</v>
      </c>
      <c r="DE88" s="6">
        <v>726.91960125367962</v>
      </c>
      <c r="DF88" s="6">
        <v>1146.5282850347344</v>
      </c>
      <c r="DG88" s="6">
        <v>3159.2643096638667</v>
      </c>
      <c r="DH88" s="6">
        <v>814.39868247487436</v>
      </c>
      <c r="DI88" s="6">
        <v>3283.9843915823044</v>
      </c>
      <c r="DJ88" s="6">
        <v>567.73964802041223</v>
      </c>
      <c r="DK88" s="6">
        <v>664.66460175984662</v>
      </c>
      <c r="DL88" s="6">
        <v>747.35085461607684</v>
      </c>
      <c r="DM88" s="6">
        <v>646.45358115540853</v>
      </c>
      <c r="DN88" s="6">
        <v>849.21264041553786</v>
      </c>
      <c r="DO88" s="6">
        <v>1406.4009355765977</v>
      </c>
      <c r="DP88" s="6">
        <v>509.43776322139729</v>
      </c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</row>
    <row r="89" spans="1:174" x14ac:dyDescent="0.35">
      <c r="A89" s="6" t="s">
        <v>265</v>
      </c>
      <c r="B89" s="7" t="s">
        <v>266</v>
      </c>
      <c r="C89" s="6" t="s">
        <v>189</v>
      </c>
      <c r="D89" s="6" t="s">
        <v>465</v>
      </c>
      <c r="E89" s="6">
        <v>10</v>
      </c>
      <c r="F89" t="s">
        <v>158</v>
      </c>
      <c r="G89" s="6" t="s">
        <v>474</v>
      </c>
      <c r="H89" s="6">
        <v>0</v>
      </c>
      <c r="I89" s="6">
        <v>0</v>
      </c>
      <c r="J89" s="6">
        <v>0</v>
      </c>
      <c r="K89" s="6" t="s">
        <v>493</v>
      </c>
      <c r="L89" s="45"/>
      <c r="M89" s="45"/>
      <c r="N89" s="45"/>
      <c r="O89" s="6">
        <v>1794.2199330607689</v>
      </c>
      <c r="P89" s="6">
        <v>748.73041110171619</v>
      </c>
      <c r="Q89" s="18"/>
      <c r="R89" s="6">
        <v>1717.7037147691869</v>
      </c>
      <c r="S89" s="6">
        <v>301.92927412412155</v>
      </c>
      <c r="T89" s="6">
        <v>294.74929105111454</v>
      </c>
      <c r="U89" s="6">
        <v>422.05328643271184</v>
      </c>
      <c r="V89" s="6">
        <v>733.10352855100609</v>
      </c>
      <c r="W89" s="6">
        <v>2805.0057547807401</v>
      </c>
      <c r="X89" s="6">
        <v>1684.3926259868456</v>
      </c>
      <c r="Y89" s="6">
        <v>1350.958884539551</v>
      </c>
      <c r="Z89" s="6">
        <v>1987.5987584310813</v>
      </c>
      <c r="AA89" s="18"/>
      <c r="AB89" s="6">
        <v>499.04751288872035</v>
      </c>
      <c r="AC89" s="6">
        <v>767.9955817255975</v>
      </c>
      <c r="AD89" s="6">
        <v>565.1869373303764</v>
      </c>
      <c r="AE89" s="6">
        <v>687.15703795452339</v>
      </c>
      <c r="AF89" s="6">
        <v>832.70731232826051</v>
      </c>
      <c r="AG89" s="6">
        <v>2293.613908465938</v>
      </c>
      <c r="AH89" s="6">
        <v>1420.9281929251431</v>
      </c>
      <c r="AI89" s="6">
        <v>2139.8879479802285</v>
      </c>
      <c r="AJ89" s="6">
        <v>843.42609115016228</v>
      </c>
      <c r="AK89" s="6">
        <v>1093.6666861778019</v>
      </c>
      <c r="AL89" s="6">
        <v>1041.2202168271419</v>
      </c>
      <c r="AM89" s="6">
        <v>1598.0523696895771</v>
      </c>
      <c r="AN89" s="6">
        <v>323.96389797744769</v>
      </c>
      <c r="AO89" s="6">
        <v>1153.7894060005517</v>
      </c>
      <c r="AP89" s="6">
        <v>965.56818770593043</v>
      </c>
      <c r="AQ89" s="6">
        <v>277.57437612007635</v>
      </c>
      <c r="AR89" s="6">
        <v>293.52649580931791</v>
      </c>
      <c r="AS89" s="6">
        <v>960.12800767070519</v>
      </c>
      <c r="AT89" s="6">
        <v>318.67077058762396</v>
      </c>
      <c r="AU89" s="18"/>
      <c r="AV89" s="6">
        <v>1822.1664212857108</v>
      </c>
      <c r="AW89" s="6">
        <v>636.5252511538265</v>
      </c>
      <c r="AX89" s="6">
        <v>672.89904121374946</v>
      </c>
      <c r="AY89" s="6">
        <v>947.27544739524035</v>
      </c>
      <c r="AZ89" s="6">
        <v>1284.9003261060222</v>
      </c>
      <c r="BA89" s="6">
        <v>932.68625146188947</v>
      </c>
      <c r="BB89" s="6">
        <v>880.43788960207155</v>
      </c>
      <c r="BC89" s="6">
        <v>67.799851721852789</v>
      </c>
      <c r="BD89" s="6">
        <v>797.67580581167579</v>
      </c>
      <c r="BE89" s="6">
        <v>1095.6680046687331</v>
      </c>
      <c r="BF89" s="18"/>
      <c r="BG89" s="6">
        <v>835.81621638697686</v>
      </c>
      <c r="BH89" s="6">
        <v>915.36383255156716</v>
      </c>
      <c r="BI89" s="6">
        <v>1134.856613408255</v>
      </c>
      <c r="BJ89" s="6">
        <v>320.76416304835078</v>
      </c>
      <c r="BK89" s="18"/>
      <c r="BL89" s="6">
        <v>97.219846020881533</v>
      </c>
      <c r="BM89" s="6">
        <v>1748.2060613149106</v>
      </c>
      <c r="BN89" s="18"/>
      <c r="BO89" s="6">
        <v>986.5318688721012</v>
      </c>
      <c r="BP89" s="6">
        <v>835.5021740043527</v>
      </c>
      <c r="BQ89" s="6">
        <v>1196.7328059083411</v>
      </c>
      <c r="BR89" s="6">
        <v>379.55521152836292</v>
      </c>
      <c r="BS89" s="6">
        <v>745.77206660454294</v>
      </c>
      <c r="BT89" s="6">
        <v>963.80225656302821</v>
      </c>
      <c r="BU89" s="6">
        <v>1127.5524976363251</v>
      </c>
      <c r="BV89" s="18"/>
      <c r="BW89" s="6">
        <v>1424.9243828861961</v>
      </c>
      <c r="BX89" s="6">
        <v>723.59471105400223</v>
      </c>
      <c r="BY89" s="6">
        <v>1150.7769204544834</v>
      </c>
      <c r="BZ89" s="6">
        <v>630.63853815226969</v>
      </c>
      <c r="CA89" s="6">
        <v>1126.3639296967069</v>
      </c>
      <c r="CB89" s="6">
        <v>972.08835204021409</v>
      </c>
      <c r="CC89" s="6">
        <v>1134.3367667570064</v>
      </c>
      <c r="CD89" s="6">
        <v>665.60620049465695</v>
      </c>
      <c r="CE89" s="6">
        <v>448.4028615978678</v>
      </c>
      <c r="CF89" s="6">
        <v>644.09874658994761</v>
      </c>
      <c r="CG89" s="6">
        <v>1959.4023793666195</v>
      </c>
      <c r="CH89" s="6">
        <v>509.95592290870826</v>
      </c>
      <c r="CI89" s="6">
        <v>201.96116748090535</v>
      </c>
      <c r="CJ89" s="6">
        <v>521.31691360258037</v>
      </c>
      <c r="CK89" s="6">
        <v>1261.2807951652633</v>
      </c>
      <c r="CL89" s="6">
        <v>277.69172724887306</v>
      </c>
      <c r="CM89" s="6">
        <v>1822.9591888228285</v>
      </c>
      <c r="CN89" s="6">
        <v>689.17260447004833</v>
      </c>
      <c r="CO89" s="6">
        <v>581.55822537683957</v>
      </c>
      <c r="CP89" s="6">
        <v>471.43848444261084</v>
      </c>
      <c r="CQ89" s="6">
        <v>1070.1274773899904</v>
      </c>
      <c r="CR89" s="6">
        <v>1241.1583126502774</v>
      </c>
      <c r="CS89" s="6">
        <v>742.87647410304521</v>
      </c>
      <c r="CT89" s="6">
        <v>305.50956317516011</v>
      </c>
      <c r="CU89" s="6">
        <v>289.12686099620174</v>
      </c>
      <c r="CV89" s="18"/>
      <c r="CW89" s="6">
        <v>1314.4730924126729</v>
      </c>
      <c r="CX89" s="18"/>
      <c r="CY89" s="6">
        <v>634.84643248735074</v>
      </c>
      <c r="CZ89" s="6">
        <v>2423.3647127708264</v>
      </c>
      <c r="DA89" s="6">
        <v>642.72554223269776</v>
      </c>
      <c r="DB89" s="6">
        <v>591.96315993340306</v>
      </c>
      <c r="DC89" s="6">
        <v>1052.7432547088445</v>
      </c>
      <c r="DD89" s="6">
        <v>804.82731074853291</v>
      </c>
      <c r="DE89" s="6">
        <v>1722.1550159272372</v>
      </c>
      <c r="DF89" s="6">
        <v>871.52881744624517</v>
      </c>
      <c r="DG89" s="6">
        <v>1640.353546545334</v>
      </c>
      <c r="DH89" s="6">
        <v>777.57134830353777</v>
      </c>
      <c r="DI89" s="6">
        <v>1010.6628752125933</v>
      </c>
      <c r="DJ89" s="6">
        <v>430.37646134386364</v>
      </c>
      <c r="DK89" s="6">
        <v>1778.9622716360414</v>
      </c>
      <c r="DL89" s="6">
        <v>2613.0118227619487</v>
      </c>
      <c r="DM89" s="6">
        <v>1313.6031074914085</v>
      </c>
      <c r="DN89" s="6">
        <v>1119.9647222356634</v>
      </c>
      <c r="DO89" s="6">
        <v>462.04218254271541</v>
      </c>
      <c r="DP89" s="6">
        <v>1079.4556766534386</v>
      </c>
      <c r="DR89" s="6">
        <v>508.65276645116381</v>
      </c>
      <c r="DS89" s="6">
        <v>265.87776603816769</v>
      </c>
      <c r="DT89" s="6">
        <v>496.74581629944515</v>
      </c>
      <c r="DU89" s="6">
        <v>652.39913194353937</v>
      </c>
      <c r="DV89" s="6">
        <v>400.34453735788395</v>
      </c>
      <c r="DW89" s="6">
        <v>451.82873139358696</v>
      </c>
      <c r="DX89" s="6">
        <v>289.82167839120274</v>
      </c>
      <c r="DY89" s="6">
        <v>1229.1036485375168</v>
      </c>
      <c r="DZ89" s="6">
        <v>132.8277302426892</v>
      </c>
      <c r="EA89" s="6">
        <v>1.30287114041875E-2</v>
      </c>
      <c r="EB89" s="6">
        <v>632.32700506548485</v>
      </c>
      <c r="EC89" s="6">
        <v>983.86858466419869</v>
      </c>
      <c r="ED89" s="18"/>
      <c r="EE89" s="6">
        <v>138.01739069955462</v>
      </c>
      <c r="EF89" s="6">
        <v>500.6262406476859</v>
      </c>
      <c r="EG89" s="6">
        <v>1101.3005830749039</v>
      </c>
      <c r="EH89" s="6">
        <v>876.3926580060845</v>
      </c>
      <c r="EI89" s="6">
        <v>1787.9262168266157</v>
      </c>
      <c r="EJ89" s="18"/>
      <c r="EK89" s="6">
        <v>1227.4659086380975</v>
      </c>
      <c r="EL89" s="6">
        <v>135.05316111563022</v>
      </c>
      <c r="EM89" s="6">
        <v>867.2594997413288</v>
      </c>
      <c r="EN89" s="18"/>
      <c r="EO89" s="6">
        <v>1501.7382086409982</v>
      </c>
      <c r="EP89" s="6">
        <v>594.84581328022205</v>
      </c>
      <c r="EQ89" s="6">
        <v>407.84995476569122</v>
      </c>
      <c r="ER89" s="6">
        <v>711.59912852597552</v>
      </c>
      <c r="ES89" s="6">
        <v>131.33008913963363</v>
      </c>
      <c r="ET89" s="6">
        <v>352.92836263066658</v>
      </c>
      <c r="EU89" s="6">
        <v>117.35128114780071</v>
      </c>
      <c r="EV89" s="6">
        <v>136.55473456312041</v>
      </c>
      <c r="EW89" s="6">
        <v>395.6761232058966</v>
      </c>
      <c r="EX89" s="6">
        <v>194.42528023299062</v>
      </c>
      <c r="EY89" s="6">
        <v>561.10028389603656</v>
      </c>
      <c r="EZ89" s="6">
        <v>496.7827970709572</v>
      </c>
      <c r="FA89" s="6">
        <v>1.30287114041875E-2</v>
      </c>
      <c r="FB89" s="18"/>
      <c r="FC89" s="6">
        <v>496.26761541829978</v>
      </c>
      <c r="FD89" s="6">
        <v>434.33835435395036</v>
      </c>
      <c r="FE89" s="6">
        <v>484.7827431443045</v>
      </c>
      <c r="FF89" s="6">
        <v>1246.8668801499266</v>
      </c>
      <c r="FG89" s="18"/>
      <c r="FH89" s="6">
        <v>867.2594997413288</v>
      </c>
      <c r="FI89" s="6">
        <v>385.54495430998946</v>
      </c>
      <c r="FJ89" s="6">
        <v>2383.9204177004599</v>
      </c>
      <c r="FK89" s="6">
        <v>1628.3228526668904</v>
      </c>
      <c r="FL89" s="6">
        <v>339.82459564029898</v>
      </c>
      <c r="FM89" s="6">
        <v>973.67480810562779</v>
      </c>
      <c r="FN89" s="6">
        <v>866.59459577583789</v>
      </c>
      <c r="FO89" s="6">
        <v>655.39287076414905</v>
      </c>
      <c r="FP89" s="6">
        <v>140.53984912919915</v>
      </c>
      <c r="FQ89" s="6">
        <v>251.80202457909115</v>
      </c>
      <c r="FR89" s="6">
        <v>335.45665869972612</v>
      </c>
    </row>
    <row r="90" spans="1:174" x14ac:dyDescent="0.35">
      <c r="A90" s="6" t="s">
        <v>268</v>
      </c>
      <c r="B90" s="7" t="s">
        <v>269</v>
      </c>
      <c r="C90" s="6" t="s">
        <v>186</v>
      </c>
      <c r="D90" s="6" t="s">
        <v>465</v>
      </c>
      <c r="E90" s="6">
        <v>0</v>
      </c>
      <c r="F90" t="s">
        <v>158</v>
      </c>
      <c r="G90" s="6" t="s">
        <v>474</v>
      </c>
      <c r="H90" s="6">
        <v>0</v>
      </c>
      <c r="I90" s="6">
        <v>0</v>
      </c>
      <c r="J90" s="6">
        <v>0</v>
      </c>
      <c r="K90" s="6" t="s">
        <v>493</v>
      </c>
      <c r="L90" s="45"/>
      <c r="M90" s="45"/>
      <c r="N90" s="45"/>
      <c r="O90" s="6">
        <v>1168.4739253509292</v>
      </c>
      <c r="P90" s="6">
        <v>947.64393362942496</v>
      </c>
      <c r="Q90" s="18"/>
      <c r="R90" s="6">
        <v>1342.0416003245527</v>
      </c>
      <c r="S90" s="6">
        <v>762.72314543340792</v>
      </c>
      <c r="T90" s="6">
        <v>892.13743198755731</v>
      </c>
      <c r="U90" s="6">
        <v>642.47898710155675</v>
      </c>
      <c r="V90" s="6">
        <v>1445.5717983295133</v>
      </c>
      <c r="W90" s="6">
        <v>1514.5203201221382</v>
      </c>
      <c r="X90" s="6">
        <v>1059.7803641959422</v>
      </c>
      <c r="Y90" s="6">
        <v>938.89442641717812</v>
      </c>
      <c r="Z90" s="6">
        <v>999.73122892620859</v>
      </c>
      <c r="AA90" s="18"/>
      <c r="AB90" s="6">
        <v>1039.050090216504</v>
      </c>
      <c r="AC90" s="6">
        <v>1264.6281606537646</v>
      </c>
      <c r="AD90" s="6">
        <v>1147.0139375207634</v>
      </c>
      <c r="AE90" s="6">
        <v>1255.6054036886874</v>
      </c>
      <c r="AF90" s="6">
        <v>814.63703798697952</v>
      </c>
      <c r="AG90" s="6">
        <v>949.24866947538339</v>
      </c>
      <c r="AH90" s="6">
        <v>749.40740627240564</v>
      </c>
      <c r="AI90" s="6">
        <v>1440.3843006857451</v>
      </c>
      <c r="AJ90" s="6">
        <v>832.2414202267878</v>
      </c>
      <c r="AK90" s="6">
        <v>816.68021484630322</v>
      </c>
      <c r="AL90" s="6">
        <v>1060.8752311306014</v>
      </c>
      <c r="AM90" s="6">
        <v>823.45324035445947</v>
      </c>
      <c r="AN90" s="6">
        <v>842.07719587404245</v>
      </c>
      <c r="AO90" s="6">
        <v>1508.2072577312797</v>
      </c>
      <c r="AP90" s="6">
        <v>687.66216173138127</v>
      </c>
      <c r="AQ90" s="6">
        <v>236.42228342133851</v>
      </c>
      <c r="AR90" s="6">
        <v>191.71049931746143</v>
      </c>
      <c r="AS90" s="6">
        <v>1114.9217807908965</v>
      </c>
      <c r="AT90" s="6">
        <v>1004.6141416813824</v>
      </c>
      <c r="AU90" s="18"/>
      <c r="AV90" s="6">
        <v>1126.2006306300721</v>
      </c>
      <c r="AW90" s="6">
        <v>375.21463159605179</v>
      </c>
      <c r="AX90" s="6">
        <v>1414.6542659921085</v>
      </c>
      <c r="AY90" s="6">
        <v>1547.3800695487548</v>
      </c>
      <c r="AZ90" s="6">
        <v>1134.0833405350547</v>
      </c>
      <c r="BA90" s="6">
        <v>470.29075355578942</v>
      </c>
      <c r="BB90" s="6">
        <v>1528.4406120230099</v>
      </c>
      <c r="BC90" s="6">
        <v>116.26634242619335</v>
      </c>
      <c r="BD90" s="6">
        <v>533.20169324581946</v>
      </c>
      <c r="BE90" s="6">
        <v>963.93057355953715</v>
      </c>
      <c r="BF90" s="18"/>
      <c r="BG90" s="6">
        <v>747.58860460029018</v>
      </c>
      <c r="BH90" s="6">
        <v>947.45030485119537</v>
      </c>
      <c r="BI90" s="6">
        <v>1681.262170661952</v>
      </c>
      <c r="BJ90" s="6">
        <v>553.39347665879905</v>
      </c>
      <c r="BK90" s="18"/>
      <c r="BL90" s="6">
        <v>86.189169069173005</v>
      </c>
      <c r="BM90" s="6">
        <v>968.4984703854517</v>
      </c>
      <c r="BN90" s="18"/>
      <c r="BO90" s="6">
        <v>1367.3531777555106</v>
      </c>
      <c r="BP90" s="6">
        <v>860.62328266021223</v>
      </c>
      <c r="BQ90" s="6">
        <v>1434.3300206238741</v>
      </c>
      <c r="BR90" s="6">
        <v>481.53274107416979</v>
      </c>
      <c r="BS90" s="6">
        <v>915.36202177086113</v>
      </c>
      <c r="BT90" s="6">
        <v>639.20972321222689</v>
      </c>
      <c r="BU90" s="6">
        <v>1383.738479244952</v>
      </c>
      <c r="BV90" s="18"/>
      <c r="BW90" s="6">
        <v>692.57143979077341</v>
      </c>
      <c r="BX90" s="6">
        <v>1258.7731741888012</v>
      </c>
      <c r="BY90" s="6">
        <v>1265.3795965776135</v>
      </c>
      <c r="BZ90" s="6">
        <v>221.94514574455809</v>
      </c>
      <c r="CA90" s="6">
        <v>1125.3613022333911</v>
      </c>
      <c r="CB90" s="6">
        <v>1392.979971550059</v>
      </c>
      <c r="CC90" s="6">
        <v>1727.8905525706673</v>
      </c>
      <c r="CD90" s="6">
        <v>919.60062744529807</v>
      </c>
      <c r="CE90" s="6">
        <v>188.75367148484008</v>
      </c>
      <c r="CF90" s="6">
        <v>458.14428713311162</v>
      </c>
      <c r="CG90" s="6">
        <v>1019.4154239399804</v>
      </c>
      <c r="CH90" s="6">
        <v>1120.6758373416947</v>
      </c>
      <c r="CI90" s="6">
        <v>179.44712352410897</v>
      </c>
      <c r="CJ90" s="6">
        <v>1109.1096629380563</v>
      </c>
      <c r="CK90" s="6">
        <v>1050.7155666104861</v>
      </c>
      <c r="CL90" s="6">
        <v>1112.0646192616914</v>
      </c>
      <c r="CM90" s="6">
        <v>757.54463882678226</v>
      </c>
      <c r="CN90" s="6">
        <v>1088.7653632345553</v>
      </c>
      <c r="CO90" s="6">
        <v>187.52862115095687</v>
      </c>
      <c r="CP90" s="6">
        <v>836.74697611919726</v>
      </c>
      <c r="CQ90" s="6">
        <v>1063.6534644427097</v>
      </c>
      <c r="CR90" s="6">
        <v>1108.3686800793944</v>
      </c>
      <c r="CS90" s="6">
        <v>1039.0577594659774</v>
      </c>
      <c r="CT90" s="6">
        <v>2226.1705010490537</v>
      </c>
      <c r="CU90" s="6">
        <v>237.7122142316878</v>
      </c>
      <c r="CV90" s="18"/>
      <c r="CW90" s="6">
        <v>583.93646062937466</v>
      </c>
      <c r="CX90" s="18"/>
      <c r="CY90" s="6">
        <v>507.24615307957885</v>
      </c>
      <c r="CZ90" s="6">
        <v>1309.6841504100626</v>
      </c>
      <c r="DA90" s="6">
        <v>875.37710624240231</v>
      </c>
      <c r="DB90" s="6">
        <v>349.70007184135619</v>
      </c>
      <c r="DC90" s="6">
        <v>969.03535030091541</v>
      </c>
      <c r="DD90" s="6">
        <v>1208.2529278364452</v>
      </c>
      <c r="DE90" s="6">
        <v>843.21368286679035</v>
      </c>
      <c r="DF90" s="6">
        <v>1295.7297998250929</v>
      </c>
      <c r="DG90" s="6">
        <v>2175.6970731649053</v>
      </c>
      <c r="DH90" s="6">
        <v>1208.2147544975232</v>
      </c>
      <c r="DI90" s="6">
        <v>1062.59181116485</v>
      </c>
      <c r="DJ90" s="6">
        <v>1588.2280320128029</v>
      </c>
      <c r="DK90" s="6">
        <v>1062.3931238525745</v>
      </c>
      <c r="DL90" s="6">
        <v>999.2260478460928</v>
      </c>
      <c r="DM90" s="6">
        <v>1327.2674325044241</v>
      </c>
      <c r="DN90" s="6">
        <v>1651.7226975932567</v>
      </c>
      <c r="DO90" s="6">
        <v>580.40464170016674</v>
      </c>
      <c r="DP90" s="6">
        <v>490.91730858041012</v>
      </c>
      <c r="DR90" s="6">
        <v>940.7031543698414</v>
      </c>
      <c r="DS90" s="6">
        <v>637.03520965194514</v>
      </c>
      <c r="DT90" s="6">
        <v>869.3899492521499</v>
      </c>
      <c r="DU90" s="6">
        <v>61.982902660512309</v>
      </c>
      <c r="DV90" s="6">
        <v>1106.2457772895307</v>
      </c>
      <c r="DW90" s="6">
        <v>970.26026264727238</v>
      </c>
      <c r="DX90" s="6">
        <v>788.61954491578729</v>
      </c>
      <c r="DY90" s="6">
        <v>1020.7032843736818</v>
      </c>
      <c r="DZ90" s="6">
        <v>587.07392383206286</v>
      </c>
      <c r="EA90" s="6">
        <v>461.05729517212404</v>
      </c>
      <c r="EB90" s="6">
        <v>1059.1439740983751</v>
      </c>
      <c r="EC90" s="6">
        <v>1196.8291110749133</v>
      </c>
      <c r="ED90" s="18"/>
      <c r="EE90" s="6">
        <v>724.72137562017372</v>
      </c>
      <c r="EF90" s="6">
        <v>569.22467677691918</v>
      </c>
      <c r="EG90" s="6">
        <v>1122.3542910291881</v>
      </c>
      <c r="EH90" s="6">
        <v>1716.3724458337354</v>
      </c>
      <c r="EI90" s="6">
        <v>549.77644982845607</v>
      </c>
      <c r="EJ90" s="18"/>
      <c r="EK90" s="6">
        <v>1303.1699314556042</v>
      </c>
      <c r="EL90" s="6">
        <v>675.21162385666651</v>
      </c>
      <c r="EM90" s="6">
        <v>660.94381341754899</v>
      </c>
      <c r="EN90" s="18"/>
      <c r="EO90" s="6">
        <v>3073.3253071245008</v>
      </c>
      <c r="EP90" s="6">
        <v>757.2389738604295</v>
      </c>
      <c r="EQ90" s="6">
        <v>688.51778386730984</v>
      </c>
      <c r="ER90" s="6">
        <v>1054.231650757152</v>
      </c>
      <c r="ES90" s="6">
        <v>2552.5161767052969</v>
      </c>
      <c r="ET90" s="6">
        <v>755.68672235220902</v>
      </c>
      <c r="EU90" s="6">
        <v>590.2252417629951</v>
      </c>
      <c r="EV90" s="6">
        <v>338.24399879963869</v>
      </c>
      <c r="EW90" s="6">
        <v>513.94351778491307</v>
      </c>
      <c r="EX90" s="6">
        <v>283.17912023244816</v>
      </c>
      <c r="EY90" s="6">
        <v>637.14053262563755</v>
      </c>
      <c r="EZ90" s="6">
        <v>607.28883159401539</v>
      </c>
      <c r="FA90" s="6">
        <v>461.05729517212404</v>
      </c>
      <c r="FB90" s="18"/>
      <c r="FC90" s="6">
        <v>813.08734470404863</v>
      </c>
      <c r="FD90" s="6">
        <v>1151.3313301767441</v>
      </c>
      <c r="FE90" s="6">
        <v>580.24510805569116</v>
      </c>
      <c r="FF90" s="6">
        <v>540.23144267423788</v>
      </c>
      <c r="FG90" s="18"/>
      <c r="FH90" s="6">
        <v>660.94381341754899</v>
      </c>
      <c r="FI90" s="6">
        <v>2545.4989642214409</v>
      </c>
      <c r="FJ90" s="6">
        <v>865.26376347757162</v>
      </c>
      <c r="FK90" s="6">
        <v>878.61836955150875</v>
      </c>
      <c r="FL90" s="6">
        <v>1052.693013094701</v>
      </c>
      <c r="FM90" s="6">
        <v>1106.5514894644427</v>
      </c>
      <c r="FN90" s="6">
        <v>566.50290563419821</v>
      </c>
      <c r="FO90" s="6">
        <v>546.33874733702976</v>
      </c>
      <c r="FP90" s="6">
        <v>604.79079316960951</v>
      </c>
      <c r="FQ90" s="6">
        <v>177.40230014377906</v>
      </c>
      <c r="FR90" s="6">
        <v>1534.6515818100743</v>
      </c>
    </row>
    <row r="91" spans="1:174" x14ac:dyDescent="0.35">
      <c r="A91" s="6" t="s">
        <v>271</v>
      </c>
      <c r="B91" s="7" t="s">
        <v>272</v>
      </c>
      <c r="C91" s="6" t="s">
        <v>186</v>
      </c>
      <c r="D91" s="6" t="s">
        <v>465</v>
      </c>
      <c r="E91" s="6">
        <v>0</v>
      </c>
      <c r="F91" t="s">
        <v>158</v>
      </c>
      <c r="G91" s="6" t="s">
        <v>474</v>
      </c>
      <c r="H91" s="6">
        <v>0</v>
      </c>
      <c r="I91" s="6">
        <v>0</v>
      </c>
      <c r="J91" s="6">
        <v>0</v>
      </c>
      <c r="K91" s="6" t="s">
        <v>493</v>
      </c>
      <c r="L91" s="45"/>
      <c r="M91" s="45"/>
      <c r="N91" s="45"/>
      <c r="O91" s="6">
        <v>898.71253713817453</v>
      </c>
      <c r="P91" s="6">
        <v>958.33315168685601</v>
      </c>
      <c r="Q91" s="18"/>
      <c r="R91" s="6">
        <v>772.91271779446106</v>
      </c>
      <c r="S91" s="6">
        <v>715.9681451191766</v>
      </c>
      <c r="T91" s="6">
        <v>720.57020511882706</v>
      </c>
      <c r="U91" s="6">
        <v>388.56679567813427</v>
      </c>
      <c r="V91" s="6">
        <v>832.65063478092418</v>
      </c>
      <c r="W91" s="6">
        <v>1919.8540499700791</v>
      </c>
      <c r="X91" s="6">
        <v>915.9387831547466</v>
      </c>
      <c r="Y91" s="6">
        <v>865.37567001660136</v>
      </c>
      <c r="Z91" s="6">
        <v>1193.6808211404641</v>
      </c>
      <c r="AA91" s="18"/>
      <c r="AB91" s="6">
        <v>606.63508945155195</v>
      </c>
      <c r="AC91" s="6">
        <v>1383.1218214577382</v>
      </c>
      <c r="AD91" s="6">
        <v>1413.2544124025017</v>
      </c>
      <c r="AE91" s="6">
        <v>599.28730548368321</v>
      </c>
      <c r="AF91" s="6">
        <v>610.60309912348544</v>
      </c>
      <c r="AG91" s="6">
        <v>1696.8672625580675</v>
      </c>
      <c r="AH91" s="6">
        <v>1050.8477066740993</v>
      </c>
      <c r="AI91" s="6">
        <v>1122.1231281971213</v>
      </c>
      <c r="AJ91" s="6">
        <v>604.29041307392299</v>
      </c>
      <c r="AK91" s="6">
        <v>920.44165472373356</v>
      </c>
      <c r="AL91" s="6">
        <v>1258.0618840637846</v>
      </c>
      <c r="AM91" s="6">
        <v>872.32978662048458</v>
      </c>
      <c r="AN91" s="6">
        <v>586.02157672712576</v>
      </c>
      <c r="AO91" s="6">
        <v>1032.2793196327123</v>
      </c>
      <c r="AP91" s="6">
        <v>911.39811967393894</v>
      </c>
      <c r="AQ91" s="6">
        <v>197.87533494179462</v>
      </c>
      <c r="AR91" s="6">
        <v>500.831458192502</v>
      </c>
      <c r="AS91" s="6">
        <v>890.88133694867167</v>
      </c>
      <c r="AT91" s="6">
        <v>683.02964817538316</v>
      </c>
      <c r="AU91" s="18"/>
      <c r="AV91" s="6">
        <v>1255.4980425219555</v>
      </c>
      <c r="AW91" s="6">
        <v>673.77529637647365</v>
      </c>
      <c r="AX91" s="6">
        <v>976.8240791227355</v>
      </c>
      <c r="AY91" s="6">
        <v>975.57760209649791</v>
      </c>
      <c r="AZ91" s="6">
        <v>1226.3428134096177</v>
      </c>
      <c r="BA91" s="6">
        <v>643.59145986562203</v>
      </c>
      <c r="BB91" s="6">
        <v>1132.2669277867033</v>
      </c>
      <c r="BC91" s="6">
        <v>21.355725593320983</v>
      </c>
      <c r="BD91" s="6">
        <v>964.91999758232078</v>
      </c>
      <c r="BE91" s="6">
        <v>976.35251866856606</v>
      </c>
      <c r="BF91" s="18"/>
      <c r="BG91" s="6">
        <v>645.45164430697537</v>
      </c>
      <c r="BH91" s="6">
        <v>789.94290448109189</v>
      </c>
      <c r="BI91" s="6">
        <v>930.43305382519009</v>
      </c>
      <c r="BJ91" s="6">
        <v>725.18140813526225</v>
      </c>
      <c r="BK91" s="18"/>
      <c r="BL91" s="6">
        <v>79.957943621047164</v>
      </c>
      <c r="BM91" s="6">
        <v>1189.6623814640784</v>
      </c>
      <c r="BN91" s="18"/>
      <c r="BO91" s="6">
        <v>810.86427653555461</v>
      </c>
      <c r="BP91" s="6">
        <v>672.98274096581235</v>
      </c>
      <c r="BQ91" s="6">
        <v>1171.5509503059025</v>
      </c>
      <c r="BR91" s="6">
        <v>665.31969668889747</v>
      </c>
      <c r="BS91" s="6">
        <v>803.38888040212009</v>
      </c>
      <c r="BT91" s="6">
        <v>1042.3515552348995</v>
      </c>
      <c r="BU91" s="6">
        <v>1153.5595455938508</v>
      </c>
      <c r="BV91" s="18"/>
      <c r="BW91" s="6">
        <v>777.87873049824634</v>
      </c>
      <c r="BX91" s="6">
        <v>1073.1257033364377</v>
      </c>
      <c r="BY91" s="6">
        <v>940.826644592805</v>
      </c>
      <c r="BZ91" s="6">
        <v>307.16382976954759</v>
      </c>
      <c r="CA91" s="6">
        <v>1378.9679797137364</v>
      </c>
      <c r="CB91" s="6">
        <v>1367.9236160099238</v>
      </c>
      <c r="CC91" s="6">
        <v>1167.9705964836564</v>
      </c>
      <c r="CD91" s="6">
        <v>907.52487202758778</v>
      </c>
      <c r="CE91" s="6">
        <v>578.51447706968304</v>
      </c>
      <c r="CF91" s="6">
        <v>730.28024532423115</v>
      </c>
      <c r="CG91" s="6">
        <v>1165.8555303786361</v>
      </c>
      <c r="CH91" s="6">
        <v>397.37672455890424</v>
      </c>
      <c r="CI91" s="6">
        <v>204.19904658078937</v>
      </c>
      <c r="CJ91" s="6">
        <v>561.09505471698458</v>
      </c>
      <c r="CK91" s="6">
        <v>1158.8603787297429</v>
      </c>
      <c r="CL91" s="6">
        <v>785.57095369816352</v>
      </c>
      <c r="CM91" s="6">
        <v>980.59934537667141</v>
      </c>
      <c r="CN91" s="6">
        <v>802.43183026731185</v>
      </c>
      <c r="CO91" s="6">
        <v>660.23563327239219</v>
      </c>
      <c r="CP91" s="6">
        <v>596.33897092914208</v>
      </c>
      <c r="CQ91" s="6">
        <v>1024.8889087308078</v>
      </c>
      <c r="CR91" s="6">
        <v>1145.1995931979152</v>
      </c>
      <c r="CS91" s="6">
        <v>936.32233810395644</v>
      </c>
      <c r="CT91" s="6">
        <v>4972.4975233740224</v>
      </c>
      <c r="CU91" s="6">
        <v>212.78942389252211</v>
      </c>
      <c r="CV91" s="18"/>
      <c r="CW91" s="6">
        <v>656.54242893738194</v>
      </c>
      <c r="CX91" s="18"/>
      <c r="CY91" s="6">
        <v>746.78247099881105</v>
      </c>
      <c r="CZ91" s="6">
        <v>2166.2900291980732</v>
      </c>
      <c r="DA91" s="6">
        <v>1006.3768711217034</v>
      </c>
      <c r="DB91" s="6">
        <v>707.45990509024693</v>
      </c>
      <c r="DC91" s="6">
        <v>972.88899560316963</v>
      </c>
      <c r="DD91" s="6">
        <v>861.39345731686342</v>
      </c>
      <c r="DE91" s="6">
        <v>938.7745323166771</v>
      </c>
      <c r="DF91" s="6">
        <v>960.20818183102722</v>
      </c>
      <c r="DG91" s="6">
        <v>2377.7428998306896</v>
      </c>
      <c r="DH91" s="6">
        <v>943.83059271225397</v>
      </c>
      <c r="DI91" s="6">
        <v>1225.5399093887115</v>
      </c>
      <c r="DJ91" s="6">
        <v>764.46851209817225</v>
      </c>
      <c r="DK91" s="6">
        <v>1055.6051788832403</v>
      </c>
      <c r="DL91" s="6">
        <v>1544.6541216907756</v>
      </c>
      <c r="DM91" s="6">
        <v>1158.9878182847581</v>
      </c>
      <c r="DN91" s="6">
        <v>1172.5168855845686</v>
      </c>
      <c r="DO91" s="6">
        <v>1240.7380816832347</v>
      </c>
      <c r="DP91" s="6">
        <v>2549.2147263807183</v>
      </c>
      <c r="DR91" s="6">
        <v>936.00683773551066</v>
      </c>
      <c r="DS91" s="6">
        <v>1237.3312629699399</v>
      </c>
      <c r="DT91" s="6">
        <v>881.89774428705425</v>
      </c>
      <c r="DU91" s="6">
        <v>168.3497427422752</v>
      </c>
      <c r="DV91" s="6">
        <v>479.53508695311331</v>
      </c>
      <c r="DW91" s="6">
        <v>351.5135497547198</v>
      </c>
      <c r="DX91" s="6">
        <v>424.32968172287298</v>
      </c>
      <c r="DY91" s="6">
        <v>924.32278424061099</v>
      </c>
      <c r="DZ91" s="6">
        <v>301.98148284722515</v>
      </c>
      <c r="EA91" s="6">
        <v>1315.5034295276864</v>
      </c>
      <c r="EB91" s="6">
        <v>540.31986915126504</v>
      </c>
      <c r="EC91" s="6">
        <v>1007.2314939133724</v>
      </c>
      <c r="ED91" s="18"/>
      <c r="EE91" s="6">
        <v>331.10431646244172</v>
      </c>
      <c r="EF91" s="6">
        <v>686.94089775054647</v>
      </c>
      <c r="EG91" s="6">
        <v>1454.1263553254234</v>
      </c>
      <c r="EH91" s="6">
        <v>1547.8472399322816</v>
      </c>
      <c r="EI91" s="6">
        <v>1090.0973416023292</v>
      </c>
      <c r="EJ91" s="18"/>
      <c r="EK91" s="6">
        <v>1118.2861124362908</v>
      </c>
      <c r="EL91" s="6">
        <v>338.13141606782426</v>
      </c>
      <c r="EM91" s="6">
        <v>1082.939180433515</v>
      </c>
      <c r="EN91" s="18"/>
      <c r="EO91" s="6">
        <v>782.48129719365159</v>
      </c>
      <c r="EP91" s="6">
        <v>1001.6585123025441</v>
      </c>
      <c r="EQ91" s="6">
        <v>422.17765407813425</v>
      </c>
      <c r="ER91" s="6">
        <v>778.19772026251815</v>
      </c>
      <c r="ES91" s="6">
        <v>1684.9501295869891</v>
      </c>
      <c r="ET91" s="6">
        <v>446.15803231991362</v>
      </c>
      <c r="EU91" s="6">
        <v>248.00176069215965</v>
      </c>
      <c r="EV91" s="6">
        <v>129.04200562426911</v>
      </c>
      <c r="EW91" s="6">
        <v>586.52050328131838</v>
      </c>
      <c r="EX91" s="6">
        <v>408.90773198589631</v>
      </c>
      <c r="EY91" s="6">
        <v>660.35010422477876</v>
      </c>
      <c r="EZ91" s="6">
        <v>824.05358214210116</v>
      </c>
      <c r="FA91" s="6">
        <v>1315.5034295276864</v>
      </c>
      <c r="FB91" s="18"/>
      <c r="FC91" s="6">
        <v>607.91982042553661</v>
      </c>
      <c r="FD91" s="6">
        <v>799.99910860075136</v>
      </c>
      <c r="FE91" s="6">
        <v>325.96003045547423</v>
      </c>
      <c r="FF91" s="6">
        <v>529.65456031394933</v>
      </c>
      <c r="FG91" s="18"/>
      <c r="FH91" s="6">
        <v>1082.939180433515</v>
      </c>
      <c r="FI91" s="6">
        <v>2080.5474107882619</v>
      </c>
      <c r="FJ91" s="6">
        <v>2155.5737846905754</v>
      </c>
      <c r="FK91" s="6">
        <v>1222.7370349555333</v>
      </c>
      <c r="FL91" s="6">
        <v>399.03323754280342</v>
      </c>
      <c r="FM91" s="6">
        <v>961.48949108096213</v>
      </c>
      <c r="FN91" s="6">
        <v>656.95342018862505</v>
      </c>
      <c r="FO91" s="6">
        <v>709.03056635455596</v>
      </c>
      <c r="FP91" s="6">
        <v>304.43196356470696</v>
      </c>
      <c r="FQ91" s="6">
        <v>267.65223107252348</v>
      </c>
      <c r="FR91" s="6">
        <v>1376.3838570578641</v>
      </c>
    </row>
    <row r="92" spans="1:174" x14ac:dyDescent="0.35">
      <c r="A92" s="6" t="s">
        <v>274</v>
      </c>
      <c r="B92" s="7" t="s">
        <v>275</v>
      </c>
      <c r="C92" s="6" t="s">
        <v>192</v>
      </c>
      <c r="D92" s="6" t="s">
        <v>465</v>
      </c>
      <c r="E92" s="6">
        <v>20</v>
      </c>
      <c r="F92" t="s">
        <v>158</v>
      </c>
      <c r="G92" s="6" t="s">
        <v>474</v>
      </c>
      <c r="H92" s="6">
        <v>0</v>
      </c>
      <c r="I92" s="6">
        <v>0</v>
      </c>
      <c r="J92" s="6">
        <v>0</v>
      </c>
      <c r="K92" s="6" t="s">
        <v>493</v>
      </c>
      <c r="L92" s="45"/>
      <c r="M92" s="45"/>
      <c r="N92" s="45"/>
      <c r="O92" s="6">
        <v>1541.730900200615</v>
      </c>
      <c r="P92" s="6">
        <v>431.28485723684776</v>
      </c>
      <c r="Q92" s="18"/>
      <c r="R92" s="6">
        <v>1636.8479127692854</v>
      </c>
      <c r="S92" s="6">
        <v>85.735286848314303</v>
      </c>
      <c r="T92" s="6">
        <v>338.84485553904489</v>
      </c>
      <c r="U92" s="6">
        <v>325.57897432858505</v>
      </c>
      <c r="V92" s="6">
        <v>879.10185983372901</v>
      </c>
      <c r="W92" s="6">
        <v>4565.1220775486208</v>
      </c>
      <c r="X92" s="6">
        <v>1603.4861882862597</v>
      </c>
      <c r="Y92" s="6">
        <v>1781.9311960204811</v>
      </c>
      <c r="Z92" s="6">
        <v>1751.5118950441538</v>
      </c>
      <c r="AA92" s="18"/>
      <c r="AB92" s="6">
        <v>512.5802658242776</v>
      </c>
      <c r="AC92" s="6">
        <v>534.96908507799026</v>
      </c>
      <c r="AD92" s="6">
        <v>535.01648944175395</v>
      </c>
      <c r="AE92" s="6">
        <v>896.11802487435352</v>
      </c>
      <c r="AF92" s="6">
        <v>1156.5548109620329</v>
      </c>
      <c r="AG92" s="6">
        <v>2472.6660127815589</v>
      </c>
      <c r="AH92" s="6">
        <v>1636.109728248902</v>
      </c>
      <c r="AI92" s="6">
        <v>1352.7890959576994</v>
      </c>
      <c r="AJ92" s="6">
        <v>643.77063408911636</v>
      </c>
      <c r="AK92" s="6">
        <v>1198.8626122133587</v>
      </c>
      <c r="AL92" s="6">
        <v>1063.0535244285156</v>
      </c>
      <c r="AM92" s="6">
        <v>1226.9616598413941</v>
      </c>
      <c r="AN92" s="6">
        <v>165.14400396068015</v>
      </c>
      <c r="AO92" s="6">
        <v>478.17069196063585</v>
      </c>
      <c r="AP92" s="6">
        <v>635.64748063515572</v>
      </c>
      <c r="AQ92" s="6">
        <v>273.10059553632874</v>
      </c>
      <c r="AR92" s="6">
        <v>131.96266692334169</v>
      </c>
      <c r="AS92" s="6">
        <v>829.75956831577889</v>
      </c>
      <c r="AT92" s="6">
        <v>222.89738644049595</v>
      </c>
      <c r="AU92" s="18"/>
      <c r="AV92" s="6">
        <v>1831.7670586802296</v>
      </c>
      <c r="AW92" s="6">
        <v>522.65198399982501</v>
      </c>
      <c r="AX92" s="6">
        <v>370.27317719694827</v>
      </c>
      <c r="AY92" s="6">
        <v>937.91278457091846</v>
      </c>
      <c r="AZ92" s="6">
        <v>939.93077360763243</v>
      </c>
      <c r="BA92" s="6">
        <v>638.64927334030131</v>
      </c>
      <c r="BB92" s="6">
        <v>815.3513230051401</v>
      </c>
      <c r="BC92" s="6">
        <v>12.940755304120854</v>
      </c>
      <c r="BD92" s="6">
        <v>777.2575095962211</v>
      </c>
      <c r="BE92" s="6">
        <v>1099.9720622029981</v>
      </c>
      <c r="BF92" s="18"/>
      <c r="BG92" s="6">
        <v>867.20122000005733</v>
      </c>
      <c r="BH92" s="6">
        <v>603.89288484780684</v>
      </c>
      <c r="BI92" s="6">
        <v>854.84193518283723</v>
      </c>
      <c r="BJ92" s="6">
        <v>179.59053228263156</v>
      </c>
      <c r="BK92" s="18"/>
      <c r="BL92" s="6">
        <v>133.51856577418579</v>
      </c>
      <c r="BM92" s="6">
        <v>1739.4531024006294</v>
      </c>
      <c r="BN92" s="18"/>
      <c r="BO92" s="6">
        <v>419.80415013373721</v>
      </c>
      <c r="BP92" s="6">
        <v>676.47328666475084</v>
      </c>
      <c r="BQ92" s="6">
        <v>1930.0013235432332</v>
      </c>
      <c r="BR92" s="6">
        <v>380.08756014842567</v>
      </c>
      <c r="BS92" s="6">
        <v>863.89964561124532</v>
      </c>
      <c r="BT92" s="6">
        <v>950.61146205695297</v>
      </c>
      <c r="BU92" s="6">
        <v>1910.0842701767074</v>
      </c>
      <c r="BV92" s="18"/>
      <c r="BW92" s="6">
        <v>1708.3583981040817</v>
      </c>
      <c r="BX92" s="6">
        <v>447.34505019986182</v>
      </c>
      <c r="BY92" s="6">
        <v>890.62358096809044</v>
      </c>
      <c r="BZ92" s="6">
        <v>668.16651094001656</v>
      </c>
      <c r="CA92" s="6">
        <v>1771.5304243616022</v>
      </c>
      <c r="CB92" s="6">
        <v>770.5817052406137</v>
      </c>
      <c r="CC92" s="6">
        <v>1719.463165951068</v>
      </c>
      <c r="CD92" s="6">
        <v>451.5239217956368</v>
      </c>
      <c r="CE92" s="6">
        <v>311.26687248808776</v>
      </c>
      <c r="CF92" s="6">
        <v>587.83939456650523</v>
      </c>
      <c r="CG92" s="6">
        <v>2290.4320347597145</v>
      </c>
      <c r="CH92" s="6">
        <v>414.03928319319135</v>
      </c>
      <c r="CI92" s="6">
        <v>213.27798480907279</v>
      </c>
      <c r="CJ92" s="6">
        <v>259.56252362787302</v>
      </c>
      <c r="CK92" s="6">
        <v>1467.4442458850974</v>
      </c>
      <c r="CL92" s="6">
        <v>136.58944182959183</v>
      </c>
      <c r="CM92" s="6">
        <v>2130.0699619865577</v>
      </c>
      <c r="CN92" s="6">
        <v>368.48873471558784</v>
      </c>
      <c r="CO92" s="6">
        <v>501.05612526474727</v>
      </c>
      <c r="CP92" s="6">
        <v>572.16700253749218</v>
      </c>
      <c r="CQ92" s="6">
        <v>1421.227356739535</v>
      </c>
      <c r="CR92" s="6">
        <v>1197.9532085093992</v>
      </c>
      <c r="CS92" s="6">
        <v>1183.5665922865228</v>
      </c>
      <c r="CT92" s="6">
        <v>2177.588476438269</v>
      </c>
      <c r="CU92" s="6">
        <v>285.21374682708847</v>
      </c>
      <c r="CV92" s="18"/>
      <c r="CW92" s="6">
        <v>2118.5342958361966</v>
      </c>
      <c r="CX92" s="18"/>
      <c r="CY92" s="6">
        <v>510.87744779360247</v>
      </c>
      <c r="CZ92" s="6">
        <v>885.63648193423057</v>
      </c>
      <c r="DA92" s="6">
        <v>708.00515167263381</v>
      </c>
      <c r="DB92" s="6">
        <v>342.12272072138308</v>
      </c>
      <c r="DC92" s="6">
        <v>1035.4425086897181</v>
      </c>
      <c r="DD92" s="6">
        <v>904.16070256422438</v>
      </c>
      <c r="DE92" s="6">
        <v>1568.9528573584091</v>
      </c>
      <c r="DF92" s="6">
        <v>662.28727980114149</v>
      </c>
      <c r="DG92" s="6">
        <v>1186.4854748228747</v>
      </c>
      <c r="DH92" s="6">
        <v>884.07241307611775</v>
      </c>
      <c r="DI92" s="6">
        <v>994.22691102891997</v>
      </c>
      <c r="DJ92" s="6">
        <v>226.48016283384476</v>
      </c>
      <c r="DK92" s="6">
        <v>1666.6501855252802</v>
      </c>
      <c r="DL92" s="6">
        <v>2593.9488291054868</v>
      </c>
      <c r="DM92" s="6">
        <v>1740.4020304884652</v>
      </c>
      <c r="DN92" s="6">
        <v>1792.4880439146762</v>
      </c>
      <c r="DO92" s="6">
        <v>217.4377665583288</v>
      </c>
      <c r="DP92" s="6">
        <v>986.93127043148615</v>
      </c>
      <c r="DR92" s="6">
        <v>229.7828187306491</v>
      </c>
      <c r="DS92" s="6">
        <v>123.71586908913864</v>
      </c>
      <c r="DT92" s="6">
        <v>233.71538202750529</v>
      </c>
      <c r="DU92" s="6">
        <v>442.41500431768526</v>
      </c>
      <c r="DV92" s="6">
        <v>257.75115482871649</v>
      </c>
      <c r="DW92" s="6">
        <v>271.93664496433809</v>
      </c>
      <c r="DX92" s="6">
        <v>78.423523901801886</v>
      </c>
      <c r="DY92" s="6">
        <v>554.55826978018172</v>
      </c>
      <c r="DZ92" s="6">
        <v>42.261407602821699</v>
      </c>
      <c r="EA92" s="6">
        <v>2.5090799696196334E-2</v>
      </c>
      <c r="EB92" s="6">
        <v>68.894404204829442</v>
      </c>
      <c r="EC92" s="6">
        <v>504.07108162393115</v>
      </c>
      <c r="ED92" s="18"/>
      <c r="EE92" s="6">
        <v>10.80907837844382</v>
      </c>
      <c r="EF92" s="6">
        <v>424.49587488620989</v>
      </c>
      <c r="EG92" s="6">
        <v>1247.7333766270224</v>
      </c>
      <c r="EH92" s="6">
        <v>416.61749783150339</v>
      </c>
      <c r="EI92" s="6">
        <v>995.38320496215874</v>
      </c>
      <c r="EJ92" s="18"/>
      <c r="EK92" s="6">
        <v>389.86240861423443</v>
      </c>
      <c r="EL92" s="6">
        <v>38.060830754927785</v>
      </c>
      <c r="EM92" s="6">
        <v>1213.9624694447218</v>
      </c>
      <c r="EN92" s="18"/>
      <c r="EO92" s="6">
        <v>53.429623887627713</v>
      </c>
      <c r="EP92" s="6">
        <v>475.56546303893793</v>
      </c>
      <c r="EQ92" s="6">
        <v>196.41351109083504</v>
      </c>
      <c r="ER92" s="6">
        <v>309.61583775035416</v>
      </c>
      <c r="ES92" s="6">
        <v>355.10870898753387</v>
      </c>
      <c r="ET92" s="6">
        <v>172.83460166975004</v>
      </c>
      <c r="EU92" s="6">
        <v>7.1261633892154839</v>
      </c>
      <c r="EV92" s="6">
        <v>166.6536352376678</v>
      </c>
      <c r="EW92" s="6">
        <v>369.77859976948344</v>
      </c>
      <c r="EX92" s="6">
        <v>161.53606317385808</v>
      </c>
      <c r="EY92" s="6">
        <v>187.41387099214256</v>
      </c>
      <c r="EZ92" s="6">
        <v>466.43756620140988</v>
      </c>
      <c r="FA92" s="6">
        <v>2.5090799696196334E-2</v>
      </c>
      <c r="FB92" s="18"/>
      <c r="FC92" s="6">
        <v>405.98067800464406</v>
      </c>
      <c r="FD92" s="6">
        <v>235.89621116884581</v>
      </c>
      <c r="FE92" s="6">
        <v>114.45112451675</v>
      </c>
      <c r="FF92" s="6">
        <v>548.53782709697998</v>
      </c>
      <c r="FG92" s="18"/>
      <c r="FH92" s="6">
        <v>1213.9624694447218</v>
      </c>
      <c r="FI92" s="6">
        <v>227.79625345285555</v>
      </c>
      <c r="FJ92" s="6">
        <v>3004.1828865537518</v>
      </c>
      <c r="FK92" s="6">
        <v>2243.4403846643718</v>
      </c>
      <c r="FL92" s="6">
        <v>44.288272405187179</v>
      </c>
      <c r="FM92" s="6">
        <v>511.49331890980727</v>
      </c>
      <c r="FN92" s="6">
        <v>1400.1665090194747</v>
      </c>
      <c r="FO92" s="6">
        <v>561.7662769113208</v>
      </c>
      <c r="FP92" s="6">
        <v>43.209684783825885</v>
      </c>
      <c r="FQ92" s="6">
        <v>251.40446469049337</v>
      </c>
      <c r="FR92" s="6">
        <v>232.87980328723219</v>
      </c>
    </row>
    <row r="93" spans="1:174" x14ac:dyDescent="0.35">
      <c r="A93" s="6" t="s">
        <v>277</v>
      </c>
      <c r="B93" s="7" t="s">
        <v>278</v>
      </c>
      <c r="C93" s="6" t="s">
        <v>192</v>
      </c>
      <c r="D93" s="6" t="s">
        <v>465</v>
      </c>
      <c r="E93" s="6">
        <v>20</v>
      </c>
      <c r="F93" t="s">
        <v>158</v>
      </c>
      <c r="G93" s="6" t="s">
        <v>474</v>
      </c>
      <c r="H93" s="6">
        <v>0</v>
      </c>
      <c r="I93" s="6">
        <v>0</v>
      </c>
      <c r="J93" s="6">
        <v>0</v>
      </c>
      <c r="K93" s="6" t="s">
        <v>493</v>
      </c>
      <c r="L93" s="45"/>
      <c r="M93" s="45"/>
      <c r="N93" s="45"/>
      <c r="O93" s="6">
        <v>1376.9756059443353</v>
      </c>
      <c r="P93" s="6">
        <v>706.36569016670285</v>
      </c>
      <c r="Q93" s="18"/>
      <c r="R93" s="6">
        <v>1264.861001657519</v>
      </c>
      <c r="S93" s="6">
        <v>343.60847537572192</v>
      </c>
      <c r="T93" s="6">
        <v>432.52145267837199</v>
      </c>
      <c r="U93" s="6">
        <v>394.87319153255345</v>
      </c>
      <c r="V93" s="6">
        <v>839.72117424718203</v>
      </c>
      <c r="W93" s="6">
        <v>3047.2911633232675</v>
      </c>
      <c r="X93" s="6">
        <v>1375.5434808230116</v>
      </c>
      <c r="Y93" s="6">
        <v>764.16001656669573</v>
      </c>
      <c r="Z93" s="6">
        <v>1328.1015770831243</v>
      </c>
      <c r="AA93" s="18"/>
      <c r="AB93" s="6">
        <v>466.44593605391731</v>
      </c>
      <c r="AC93" s="6">
        <v>1020.3133927883771</v>
      </c>
      <c r="AD93" s="6">
        <v>842.92653314241022</v>
      </c>
      <c r="AE93" s="6">
        <v>724.44857207387679</v>
      </c>
      <c r="AF93" s="6">
        <v>539.12227712097047</v>
      </c>
      <c r="AG93" s="6">
        <v>2139.1490927569826</v>
      </c>
      <c r="AH93" s="6">
        <v>1570.815107301484</v>
      </c>
      <c r="AI93" s="6">
        <v>1540.0041408519739</v>
      </c>
      <c r="AJ93" s="6">
        <v>471.37446067908638</v>
      </c>
      <c r="AK93" s="6">
        <v>1034.6946339149731</v>
      </c>
      <c r="AL93" s="6">
        <v>1506.8014507381251</v>
      </c>
      <c r="AM93" s="6">
        <v>1304.4684648582943</v>
      </c>
      <c r="AN93" s="6">
        <v>390.19824847464133</v>
      </c>
      <c r="AO93" s="6">
        <v>1424.6703287716746</v>
      </c>
      <c r="AP93" s="6">
        <v>849.24590235622816</v>
      </c>
      <c r="AQ93" s="6">
        <v>262.70006519996997</v>
      </c>
      <c r="AR93" s="6">
        <v>252.94916845127739</v>
      </c>
      <c r="AS93" s="6">
        <v>1422.7172279647589</v>
      </c>
      <c r="AT93" s="6">
        <v>456.51544551238425</v>
      </c>
      <c r="AU93" s="18"/>
      <c r="AV93" s="6">
        <v>1657.1565857068947</v>
      </c>
      <c r="AW93" s="6">
        <v>494.78278037301095</v>
      </c>
      <c r="AX93" s="6">
        <v>986.54658986786092</v>
      </c>
      <c r="AY93" s="6">
        <v>1061.8863604164533</v>
      </c>
      <c r="AZ93" s="6">
        <v>1305.4178262596101</v>
      </c>
      <c r="BA93" s="6">
        <v>870.81406953230351</v>
      </c>
      <c r="BB93" s="6">
        <v>967.1680061405707</v>
      </c>
      <c r="BC93" s="6">
        <v>7.3037252202830505</v>
      </c>
      <c r="BD93" s="6">
        <v>959.1133606519702</v>
      </c>
      <c r="BE93" s="6">
        <v>1183.9173034103403</v>
      </c>
      <c r="BF93" s="18"/>
      <c r="BG93" s="6">
        <v>812.74789663167689</v>
      </c>
      <c r="BH93" s="6">
        <v>775.72566872888831</v>
      </c>
      <c r="BI93" s="6">
        <v>898.65934129682819</v>
      </c>
      <c r="BJ93" s="6">
        <v>327.98761661390375</v>
      </c>
      <c r="BK93" s="18"/>
      <c r="BL93" s="6">
        <v>123.09448221612001</v>
      </c>
      <c r="BM93" s="6">
        <v>1311.6715262991627</v>
      </c>
      <c r="BN93" s="18"/>
      <c r="BO93" s="6">
        <v>1196.2332641394551</v>
      </c>
      <c r="BP93" s="6">
        <v>533.7074990146067</v>
      </c>
      <c r="BQ93" s="6">
        <v>1125.0159067706377</v>
      </c>
      <c r="BR93" s="6">
        <v>443.78503468658693</v>
      </c>
      <c r="BS93" s="6">
        <v>728.85454340060937</v>
      </c>
      <c r="BT93" s="6">
        <v>1406.5317435989587</v>
      </c>
      <c r="BU93" s="6">
        <v>1198.9730568178948</v>
      </c>
      <c r="BV93" s="18"/>
      <c r="BW93" s="6">
        <v>912.38776138371554</v>
      </c>
      <c r="BX93" s="6">
        <v>718.16358183232421</v>
      </c>
      <c r="BY93" s="6">
        <v>1177.4122063379371</v>
      </c>
      <c r="BZ93" s="6">
        <v>431.86531682754884</v>
      </c>
      <c r="CA93" s="6">
        <v>1307.8471258005818</v>
      </c>
      <c r="CB93" s="6">
        <v>1106.4948518661292</v>
      </c>
      <c r="CC93" s="6">
        <v>1056.0667389093787</v>
      </c>
      <c r="CD93" s="6">
        <v>688.14849468625675</v>
      </c>
      <c r="CE93" s="6">
        <v>444.08444146940218</v>
      </c>
      <c r="CF93" s="6">
        <v>461.44773349042055</v>
      </c>
      <c r="CG93" s="6">
        <v>1782.0577319098702</v>
      </c>
      <c r="CH93" s="6">
        <v>809.31648567594857</v>
      </c>
      <c r="CI93" s="6">
        <v>236.09373605952547</v>
      </c>
      <c r="CJ93" s="6">
        <v>792.53434706451583</v>
      </c>
      <c r="CK93" s="6">
        <v>1867.4941066162437</v>
      </c>
      <c r="CL93" s="6">
        <v>529.82537653095824</v>
      </c>
      <c r="CM93" s="6">
        <v>1108.8510876056675</v>
      </c>
      <c r="CN93" s="6">
        <v>435.29265323719341</v>
      </c>
      <c r="CO93" s="6">
        <v>648.97109945331442</v>
      </c>
      <c r="CP93" s="6">
        <v>371.53702868064187</v>
      </c>
      <c r="CQ93" s="6">
        <v>1107.5781390655168</v>
      </c>
      <c r="CR93" s="6">
        <v>1475.9907378948678</v>
      </c>
      <c r="CS93" s="6">
        <v>885.06943423251573</v>
      </c>
      <c r="CT93" s="6">
        <v>1578.4772494242059</v>
      </c>
      <c r="CU93" s="6">
        <v>264.60269334069545</v>
      </c>
      <c r="CV93" s="18"/>
      <c r="CW93" s="6">
        <v>548.55965665441602</v>
      </c>
      <c r="CX93" s="18"/>
      <c r="CY93" s="6">
        <v>605.68961825355427</v>
      </c>
      <c r="CZ93" s="6">
        <v>1450.9639643409512</v>
      </c>
      <c r="DA93" s="6">
        <v>1275.5547747714543</v>
      </c>
      <c r="DB93" s="6">
        <v>493.14534605237679</v>
      </c>
      <c r="DC93" s="6">
        <v>1378.0388758372192</v>
      </c>
      <c r="DD93" s="6">
        <v>841.29738617918292</v>
      </c>
      <c r="DE93" s="6">
        <v>1455.2730707838132</v>
      </c>
      <c r="DF93" s="6">
        <v>1020.6549048312738</v>
      </c>
      <c r="DG93" s="6">
        <v>2704.5555206671247</v>
      </c>
      <c r="DH93" s="6">
        <v>870.78659073954111</v>
      </c>
      <c r="DI93" s="6">
        <v>1525.5409621483809</v>
      </c>
      <c r="DJ93" s="6">
        <v>572.71336640671871</v>
      </c>
      <c r="DK93" s="6">
        <v>1223.8156031660699</v>
      </c>
      <c r="DL93" s="6">
        <v>1936.2374997635754</v>
      </c>
      <c r="DM93" s="6">
        <v>1328.5072741045344</v>
      </c>
      <c r="DN93" s="6">
        <v>1125.5302768464528</v>
      </c>
      <c r="DO93" s="6">
        <v>685.72700703313956</v>
      </c>
      <c r="DP93" s="6">
        <v>1032.2107876802247</v>
      </c>
      <c r="DR93" s="6">
        <v>549.27981153896258</v>
      </c>
      <c r="DS93" s="6">
        <v>378.53870158961684</v>
      </c>
      <c r="DT93" s="6">
        <v>546.10406830742329</v>
      </c>
      <c r="DU93" s="6">
        <v>238.58333613491459</v>
      </c>
      <c r="DV93" s="6">
        <v>581.78811116400618</v>
      </c>
      <c r="DW93" s="6">
        <v>621.479251559354</v>
      </c>
      <c r="DX93" s="6">
        <v>411.10697724898353</v>
      </c>
      <c r="DY93" s="6">
        <v>802.87182990277631</v>
      </c>
      <c r="DZ93" s="6">
        <v>227.41631014493285</v>
      </c>
      <c r="EA93" s="6">
        <v>8.8958378233288567E-3</v>
      </c>
      <c r="EB93" s="6">
        <v>419.30359556211357</v>
      </c>
      <c r="EC93" s="6">
        <v>880.57125461082853</v>
      </c>
      <c r="ED93" s="18"/>
      <c r="EE93" s="6">
        <v>192.69564299184654</v>
      </c>
      <c r="EF93" s="6">
        <v>465.79885326123144</v>
      </c>
      <c r="EG93" s="6">
        <v>938.0057369201387</v>
      </c>
      <c r="EH93" s="6">
        <v>785.47321230340526</v>
      </c>
      <c r="EI93" s="6">
        <v>1611.3228099579092</v>
      </c>
      <c r="EJ93" s="18"/>
      <c r="EK93" s="6">
        <v>875.05394505669415</v>
      </c>
      <c r="EL93" s="6">
        <v>239.83591491994363</v>
      </c>
      <c r="EM93" s="6">
        <v>653.06850029209886</v>
      </c>
      <c r="EN93" s="18"/>
      <c r="EO93" s="6">
        <v>1219.3112009871973</v>
      </c>
      <c r="EP93" s="6">
        <v>888.10640477114612</v>
      </c>
      <c r="EQ93" s="6">
        <v>401.72559793568752</v>
      </c>
      <c r="ER93" s="6">
        <v>577.28701122428561</v>
      </c>
      <c r="ES93" s="6">
        <v>146.97863475856039</v>
      </c>
      <c r="ET93" s="6">
        <v>625.03937953400316</v>
      </c>
      <c r="EU93" s="6">
        <v>207.82485110335705</v>
      </c>
      <c r="EV93" s="6">
        <v>243.20118772671873</v>
      </c>
      <c r="EW93" s="6">
        <v>459.62994444195982</v>
      </c>
      <c r="EX93" s="6">
        <v>295.46068707478634</v>
      </c>
      <c r="EY93" s="6">
        <v>509.89605480383727</v>
      </c>
      <c r="EZ93" s="6">
        <v>650.13030829047182</v>
      </c>
      <c r="FA93" s="6">
        <v>8.8958378233288567E-3</v>
      </c>
      <c r="FB93" s="18"/>
      <c r="FC93" s="6">
        <v>915.21486527002799</v>
      </c>
      <c r="FD93" s="6">
        <v>156.94193548738104</v>
      </c>
      <c r="FE93" s="6">
        <v>246.96816878615772</v>
      </c>
      <c r="FF93" s="6">
        <v>20.736700595445644</v>
      </c>
      <c r="FG93" s="18"/>
      <c r="FH93" s="6">
        <v>653.06850029209886</v>
      </c>
      <c r="FI93" s="6">
        <v>731.30495431398242</v>
      </c>
      <c r="FJ93" s="6">
        <v>1474.4296703221416</v>
      </c>
      <c r="FK93" s="6">
        <v>1265.0407760616913</v>
      </c>
      <c r="FL93" s="6">
        <v>431.57247400924962</v>
      </c>
      <c r="FM93" s="6">
        <v>993.01486353914026</v>
      </c>
      <c r="FN93" s="6">
        <v>736.413553298956</v>
      </c>
      <c r="FO93" s="6">
        <v>734.17110385318801</v>
      </c>
      <c r="FP93" s="6">
        <v>235.15175327645898</v>
      </c>
      <c r="FQ93" s="6">
        <v>237.88002262054758</v>
      </c>
      <c r="FR93" s="6">
        <v>734.98393272315991</v>
      </c>
    </row>
    <row r="94" spans="1:174" x14ac:dyDescent="0.35">
      <c r="A94" s="6" t="s">
        <v>280</v>
      </c>
      <c r="B94" s="7" t="s">
        <v>281</v>
      </c>
      <c r="C94" s="6" t="s">
        <v>189</v>
      </c>
      <c r="D94" s="6" t="s">
        <v>465</v>
      </c>
      <c r="E94" s="6">
        <v>10</v>
      </c>
      <c r="F94" t="s">
        <v>158</v>
      </c>
      <c r="G94" s="6" t="s">
        <v>474</v>
      </c>
      <c r="H94" s="6">
        <v>0</v>
      </c>
      <c r="I94" s="6">
        <v>0</v>
      </c>
      <c r="J94" s="6">
        <v>0</v>
      </c>
      <c r="K94" s="6" t="s">
        <v>493</v>
      </c>
      <c r="L94" s="45"/>
      <c r="M94" s="45"/>
      <c r="N94" s="45"/>
      <c r="O94" s="6">
        <v>1086.984781779275</v>
      </c>
      <c r="P94" s="6">
        <v>840.36237647525172</v>
      </c>
      <c r="Q94" s="18"/>
      <c r="R94" s="6">
        <v>992.70805254275706</v>
      </c>
      <c r="S94" s="6">
        <v>667.85640725044607</v>
      </c>
      <c r="T94" s="6">
        <v>1045.161583469675</v>
      </c>
      <c r="U94" s="6">
        <v>583.8317046785038</v>
      </c>
      <c r="V94" s="6">
        <v>804.69371735045979</v>
      </c>
      <c r="W94" s="6">
        <v>1569.7633227184954</v>
      </c>
      <c r="X94" s="6">
        <v>1342.7709192425875</v>
      </c>
      <c r="Y94" s="6">
        <v>883.69206976925739</v>
      </c>
      <c r="Z94" s="6">
        <v>1130.6189663882647</v>
      </c>
      <c r="AA94" s="18"/>
      <c r="AB94" s="6">
        <v>866.09809393781313</v>
      </c>
      <c r="AC94" s="6">
        <v>959.57081781231147</v>
      </c>
      <c r="AD94" s="6">
        <v>1160.0976092729177</v>
      </c>
      <c r="AE94" s="6">
        <v>875.97722841379834</v>
      </c>
      <c r="AF94" s="6">
        <v>689.68927330285476</v>
      </c>
      <c r="AG94" s="6">
        <v>1506.8631593521986</v>
      </c>
      <c r="AH94" s="6">
        <v>1545.1412790262959</v>
      </c>
      <c r="AI94" s="6">
        <v>1510.7613160281853</v>
      </c>
      <c r="AJ94" s="6">
        <v>814.3509126221212</v>
      </c>
      <c r="AK94" s="6">
        <v>1151.1559607687216</v>
      </c>
      <c r="AL94" s="6">
        <v>1334.3355608620773</v>
      </c>
      <c r="AM94" s="6">
        <v>1104.3412352523092</v>
      </c>
      <c r="AN94" s="6">
        <v>682.8403506025785</v>
      </c>
      <c r="AO94" s="6">
        <v>1264.7147529383699</v>
      </c>
      <c r="AP94" s="6">
        <v>966.85919407685697</v>
      </c>
      <c r="AQ94" s="6">
        <v>267.56419753854289</v>
      </c>
      <c r="AR94" s="6">
        <v>354.20726203813894</v>
      </c>
      <c r="AS94" s="6">
        <v>934.38485083947933</v>
      </c>
      <c r="AT94" s="6">
        <v>544.27045953862569</v>
      </c>
      <c r="AU94" s="18"/>
      <c r="AV94" s="6">
        <v>1264.3252513325274</v>
      </c>
      <c r="AW94" s="6">
        <v>541.98410530032504</v>
      </c>
      <c r="AX94" s="6">
        <v>1106.382920694713</v>
      </c>
      <c r="AY94" s="6">
        <v>1202.9491020905987</v>
      </c>
      <c r="AZ94" s="6">
        <v>1341.6695402068731</v>
      </c>
      <c r="BA94" s="6">
        <v>508.78734812736275</v>
      </c>
      <c r="BB94" s="6">
        <v>1120.7810500505541</v>
      </c>
      <c r="BC94" s="6">
        <v>64.618772877672868</v>
      </c>
      <c r="BD94" s="6">
        <v>965.85030044389805</v>
      </c>
      <c r="BE94" s="6">
        <v>903.09844417580791</v>
      </c>
      <c r="BF94" s="18"/>
      <c r="BG94" s="6">
        <v>874.24288606160519</v>
      </c>
      <c r="BH94" s="6">
        <v>853.38763441348431</v>
      </c>
      <c r="BI94" s="6">
        <v>1292.8959227594785</v>
      </c>
      <c r="BJ94" s="6">
        <v>633.06101855590907</v>
      </c>
      <c r="BK94" s="18"/>
      <c r="BL94" s="6">
        <v>115.13382754082743</v>
      </c>
      <c r="BM94" s="6">
        <v>1427.6430315935386</v>
      </c>
      <c r="BN94" s="18"/>
      <c r="BO94" s="6">
        <v>1257.6600077128348</v>
      </c>
      <c r="BP94" s="6">
        <v>866.85397578314064</v>
      </c>
      <c r="BQ94" s="6">
        <v>1186.8505992813771</v>
      </c>
      <c r="BR94" s="6">
        <v>734.25250005661837</v>
      </c>
      <c r="BS94" s="6">
        <v>686.29295308963572</v>
      </c>
      <c r="BT94" s="6">
        <v>954.91680207383888</v>
      </c>
      <c r="BU94" s="6">
        <v>1150.0243729864578</v>
      </c>
      <c r="BV94" s="18"/>
      <c r="BW94" s="6">
        <v>890.59922147577743</v>
      </c>
      <c r="BX94" s="6">
        <v>1048.3997617110713</v>
      </c>
      <c r="BY94" s="6">
        <v>1195.5063161888063</v>
      </c>
      <c r="BZ94" s="6">
        <v>271.71533841651842</v>
      </c>
      <c r="CA94" s="6">
        <v>1204.5207679376799</v>
      </c>
      <c r="CB94" s="6">
        <v>1223.3883920522194</v>
      </c>
      <c r="CC94" s="6">
        <v>1224.9294137266334</v>
      </c>
      <c r="CD94" s="6">
        <v>820.46618758444822</v>
      </c>
      <c r="CE94" s="6">
        <v>258.68710753873569</v>
      </c>
      <c r="CF94" s="6">
        <v>594.81453210671964</v>
      </c>
      <c r="CG94" s="6">
        <v>1854.9339911456798</v>
      </c>
      <c r="CH94" s="6">
        <v>1156.1572172894817</v>
      </c>
      <c r="CI94" s="6">
        <v>237.03953646311092</v>
      </c>
      <c r="CJ94" s="6">
        <v>880.80848329527021</v>
      </c>
      <c r="CK94" s="6">
        <v>1168.5745906454722</v>
      </c>
      <c r="CL94" s="6">
        <v>931.87404673975414</v>
      </c>
      <c r="CM94" s="6">
        <v>1232.482373246432</v>
      </c>
      <c r="CN94" s="6">
        <v>891.92541045129894</v>
      </c>
      <c r="CO94" s="6">
        <v>423.17302338706975</v>
      </c>
      <c r="CP94" s="6">
        <v>573.01917715461877</v>
      </c>
      <c r="CQ94" s="6">
        <v>996.69886748131319</v>
      </c>
      <c r="CR94" s="6">
        <v>1219.6442329000749</v>
      </c>
      <c r="CS94" s="6">
        <v>945.72205544816075</v>
      </c>
      <c r="CT94" s="6">
        <v>353.1531505652901</v>
      </c>
      <c r="CU94" s="6">
        <v>272.16009992696166</v>
      </c>
      <c r="CV94" s="18"/>
      <c r="CW94" s="6">
        <v>562.6558491106349</v>
      </c>
      <c r="CX94" s="18"/>
      <c r="CY94" s="6">
        <v>739.12195185769565</v>
      </c>
      <c r="CZ94" s="6">
        <v>1983.8267289086677</v>
      </c>
      <c r="DA94" s="6">
        <v>1123.7204413389279</v>
      </c>
      <c r="DB94" s="6">
        <v>521.67310310085861</v>
      </c>
      <c r="DC94" s="6">
        <v>1325.513512294355</v>
      </c>
      <c r="DD94" s="6">
        <v>891.55161586755469</v>
      </c>
      <c r="DE94" s="6">
        <v>1378.8180160827931</v>
      </c>
      <c r="DF94" s="6">
        <v>976.50429373350016</v>
      </c>
      <c r="DG94" s="6">
        <v>1770.9672439660742</v>
      </c>
      <c r="DH94" s="6">
        <v>1059.4052404181523</v>
      </c>
      <c r="DI94" s="6">
        <v>1198.8298411346564</v>
      </c>
      <c r="DJ94" s="6">
        <v>1140.9646453407411</v>
      </c>
      <c r="DK94" s="6">
        <v>1447.5339799008173</v>
      </c>
      <c r="DL94" s="6">
        <v>1527.0153419749913</v>
      </c>
      <c r="DM94" s="6">
        <v>1463.7938639506833</v>
      </c>
      <c r="DN94" s="6">
        <v>1172.3119904414398</v>
      </c>
      <c r="DO94" s="6">
        <v>674.14936179953736</v>
      </c>
      <c r="DP94" s="6">
        <v>1439.8323486856764</v>
      </c>
      <c r="DR94" s="6">
        <v>843.92871061116955</v>
      </c>
      <c r="DS94" s="6">
        <v>485.89898745260973</v>
      </c>
      <c r="DT94" s="6">
        <v>829.58041562861888</v>
      </c>
      <c r="DU94" s="6">
        <v>23.890739188296141</v>
      </c>
      <c r="DV94" s="6">
        <v>612.28126794396712</v>
      </c>
      <c r="DW94" s="6">
        <v>485.10141941303112</v>
      </c>
      <c r="DX94" s="6">
        <v>605.24159018706177</v>
      </c>
      <c r="DY94" s="6">
        <v>949.95923216241363</v>
      </c>
      <c r="DZ94" s="6">
        <v>282.78967882980425</v>
      </c>
      <c r="EA94" s="6">
        <v>1.4333954316073866E-2</v>
      </c>
      <c r="EB94" s="6">
        <v>838.26622053554206</v>
      </c>
      <c r="EC94" s="6">
        <v>1081.411821316811</v>
      </c>
      <c r="ED94" s="18"/>
      <c r="EE94" s="6">
        <v>271.529310266518</v>
      </c>
      <c r="EF94" s="6">
        <v>539.52895040065948</v>
      </c>
      <c r="EG94" s="6">
        <v>1038.4672994014666</v>
      </c>
      <c r="EH94" s="6">
        <v>814.90161512561883</v>
      </c>
      <c r="EI94" s="6">
        <v>1180.0145692290346</v>
      </c>
      <c r="EJ94" s="18"/>
      <c r="EK94" s="6">
        <v>1208.1271915581942</v>
      </c>
      <c r="EL94" s="6">
        <v>302.18454084939361</v>
      </c>
      <c r="EM94" s="6">
        <v>900.62784527544216</v>
      </c>
      <c r="EN94" s="18"/>
      <c r="EO94" s="6">
        <v>3859.0355535298054</v>
      </c>
      <c r="EP94" s="6">
        <v>694.18819582442018</v>
      </c>
      <c r="EQ94" s="6">
        <v>592.95802698697446</v>
      </c>
      <c r="ER94" s="6">
        <v>812.08779802179208</v>
      </c>
      <c r="ES94" s="6">
        <v>9005.9333745578751</v>
      </c>
      <c r="ET94" s="6">
        <v>565.14467917879949</v>
      </c>
      <c r="EU94" s="6">
        <v>258.52215833401181</v>
      </c>
      <c r="EV94" s="6">
        <v>379.52902858566426</v>
      </c>
      <c r="EW94" s="6">
        <v>457.29231253640086</v>
      </c>
      <c r="EX94" s="6">
        <v>240.57545109529261</v>
      </c>
      <c r="EY94" s="6">
        <v>582.02967488924492</v>
      </c>
      <c r="EZ94" s="6">
        <v>532.40762857752907</v>
      </c>
      <c r="FA94" s="6">
        <v>1.4333954316073866E-2</v>
      </c>
      <c r="FB94" s="18"/>
      <c r="FC94" s="6">
        <v>742.72941921833683</v>
      </c>
      <c r="FD94" s="6">
        <v>1011.8074090006004</v>
      </c>
      <c r="FE94" s="6">
        <v>422.68164836910358</v>
      </c>
      <c r="FF94" s="6">
        <v>1071.6208664255607</v>
      </c>
      <c r="FG94" s="18"/>
      <c r="FH94" s="6">
        <v>900.62784527544216</v>
      </c>
      <c r="FI94" s="6">
        <v>1430.684575262899</v>
      </c>
      <c r="FJ94" s="6">
        <v>1146.8009158653299</v>
      </c>
      <c r="FK94" s="6">
        <v>1080.0426863752102</v>
      </c>
      <c r="FL94" s="6">
        <v>741.96146040112774</v>
      </c>
      <c r="FM94" s="6">
        <v>1024.1835483119442</v>
      </c>
      <c r="FN94" s="6">
        <v>569.35954151663418</v>
      </c>
      <c r="FO94" s="6">
        <v>521.04848425034709</v>
      </c>
      <c r="FP94" s="6">
        <v>269.06084215289701</v>
      </c>
      <c r="FQ94" s="6">
        <v>228.7403526549183</v>
      </c>
      <c r="FR94" s="6">
        <v>727.68524147892117</v>
      </c>
    </row>
    <row r="95" spans="1:174" x14ac:dyDescent="0.35">
      <c r="A95" s="6" t="s">
        <v>283</v>
      </c>
      <c r="B95" s="7" t="s">
        <v>284</v>
      </c>
      <c r="C95" s="6" t="s">
        <v>189</v>
      </c>
      <c r="D95" s="6" t="s">
        <v>465</v>
      </c>
      <c r="E95" s="6">
        <v>10</v>
      </c>
      <c r="F95" t="s">
        <v>167</v>
      </c>
      <c r="G95" s="6" t="s">
        <v>474</v>
      </c>
      <c r="H95" s="6">
        <v>0</v>
      </c>
      <c r="I95" s="6">
        <v>0</v>
      </c>
      <c r="J95" s="6">
        <v>0</v>
      </c>
      <c r="K95" s="6" t="s">
        <v>495</v>
      </c>
      <c r="L95" s="45"/>
      <c r="M95" s="45"/>
      <c r="N95" s="45"/>
      <c r="O95" s="6">
        <v>1014.1545237506388</v>
      </c>
      <c r="P95" s="6">
        <v>845.9980633966253</v>
      </c>
      <c r="Q95" s="18"/>
      <c r="R95" s="6">
        <v>917.52645846881023</v>
      </c>
      <c r="S95" s="6">
        <v>288.41288298157968</v>
      </c>
      <c r="T95" s="6">
        <v>401.14683238555705</v>
      </c>
      <c r="U95" s="6">
        <v>1049.5193924497648</v>
      </c>
      <c r="V95" s="6">
        <v>774.18123354694592</v>
      </c>
      <c r="W95" s="6">
        <v>1637.8599544289593</v>
      </c>
      <c r="X95" s="6">
        <v>930.73532796601376</v>
      </c>
      <c r="Y95" s="6">
        <v>952.31047736600863</v>
      </c>
      <c r="Z95" s="6">
        <v>1242.7321641728993</v>
      </c>
      <c r="AA95" s="18"/>
      <c r="AB95" s="6">
        <v>819.07674967546404</v>
      </c>
      <c r="AC95" s="6">
        <v>1097.7207753651674</v>
      </c>
      <c r="AD95" s="6">
        <v>1337.164899488364</v>
      </c>
      <c r="AE95" s="6">
        <v>770.10358528505708</v>
      </c>
      <c r="AF95" s="6">
        <v>1117.6591730608338</v>
      </c>
      <c r="AG95" s="6">
        <v>1450.0843390311502</v>
      </c>
      <c r="AH95" s="6">
        <v>1294.6920500823014</v>
      </c>
      <c r="AI95" s="6">
        <v>1150.7197429676689</v>
      </c>
      <c r="AJ95" s="6">
        <v>562.79805709311381</v>
      </c>
      <c r="AK95" s="6">
        <v>974.33162864063866</v>
      </c>
      <c r="AL95" s="6">
        <v>1426.3183454475798</v>
      </c>
      <c r="AM95" s="6">
        <v>1306.2077748437812</v>
      </c>
      <c r="AN95" s="6">
        <v>1091.128014964017</v>
      </c>
      <c r="AO95" s="6">
        <v>1189.4548845450165</v>
      </c>
      <c r="AP95" s="6">
        <v>1649.8010718136652</v>
      </c>
      <c r="AQ95" s="6">
        <v>1734.4084980245846</v>
      </c>
      <c r="AR95" s="6">
        <v>393.52071996686647</v>
      </c>
      <c r="AS95" s="6">
        <v>1043.5982390158008</v>
      </c>
      <c r="AT95" s="6">
        <v>539.47473957156899</v>
      </c>
      <c r="AU95" s="18"/>
      <c r="AV95" s="6">
        <v>1339.2848805400113</v>
      </c>
      <c r="AW95" s="6">
        <v>679.20494860062024</v>
      </c>
      <c r="AX95" s="6">
        <v>990.5600183626899</v>
      </c>
      <c r="AY95" s="6">
        <v>1214.3601403562432</v>
      </c>
      <c r="AZ95" s="6">
        <v>1822.5778745728844</v>
      </c>
      <c r="BA95" s="6">
        <v>876.14989312259377</v>
      </c>
      <c r="BB95" s="6">
        <v>1041.0925221452299</v>
      </c>
      <c r="BC95" s="6">
        <v>10.124388060330586</v>
      </c>
      <c r="BD95" s="6">
        <v>962.54345939557027</v>
      </c>
      <c r="BE95" s="6">
        <v>800.32554333131293</v>
      </c>
      <c r="BF95" s="18"/>
      <c r="BG95" s="6">
        <v>776.7935414695321</v>
      </c>
      <c r="BH95" s="6">
        <v>918.68143269804671</v>
      </c>
      <c r="BI95" s="6">
        <v>1071.093096666415</v>
      </c>
      <c r="BJ95" s="6">
        <v>931.97736548340492</v>
      </c>
      <c r="BK95" s="18"/>
      <c r="BL95" s="6">
        <v>99.893656055883042</v>
      </c>
      <c r="BM95" s="6">
        <v>1548.0658510904689</v>
      </c>
      <c r="BN95" s="18"/>
      <c r="BO95" s="6">
        <v>938.68303699209923</v>
      </c>
      <c r="BP95" s="6">
        <v>619.64697346942444</v>
      </c>
      <c r="BQ95" s="6">
        <v>1044.4089622850504</v>
      </c>
      <c r="BR95" s="6">
        <v>641.71840336467017</v>
      </c>
      <c r="BS95" s="6">
        <v>578.32971363821821</v>
      </c>
      <c r="BT95" s="6">
        <v>959.58884805040827</v>
      </c>
      <c r="BU95" s="6">
        <v>989.68617743974198</v>
      </c>
      <c r="BV95" s="18"/>
      <c r="BW95" s="6">
        <v>915.29811588951304</v>
      </c>
      <c r="BX95" s="6">
        <v>943.7425221317809</v>
      </c>
      <c r="BY95" s="6">
        <v>1210.8525692513433</v>
      </c>
      <c r="BZ95" s="6">
        <v>694.85841282697561</v>
      </c>
      <c r="CA95" s="6">
        <v>900.3057269217154</v>
      </c>
      <c r="CB95" s="6">
        <v>873.54031097372376</v>
      </c>
      <c r="CC95" s="6">
        <v>963.91333301545831</v>
      </c>
      <c r="CD95" s="6">
        <v>855.80860610995012</v>
      </c>
      <c r="CE95" s="6">
        <v>445.9474087418514</v>
      </c>
      <c r="CF95" s="6">
        <v>704.50272449464899</v>
      </c>
      <c r="CG95" s="6">
        <v>1564.5006575613781</v>
      </c>
      <c r="CH95" s="6">
        <v>1540.879329235006</v>
      </c>
      <c r="CI95" s="6">
        <v>334.21162158663589</v>
      </c>
      <c r="CJ95" s="6">
        <v>685.96445855092293</v>
      </c>
      <c r="CK95" s="6">
        <v>888.54162682791264</v>
      </c>
      <c r="CL95" s="6">
        <v>714.35784774616013</v>
      </c>
      <c r="CM95" s="6">
        <v>701.33947716432021</v>
      </c>
      <c r="CN95" s="6">
        <v>1086.001145451844</v>
      </c>
      <c r="CO95" s="6">
        <v>583.73042422840319</v>
      </c>
      <c r="CP95" s="6">
        <v>850.27381844534818</v>
      </c>
      <c r="CQ95" s="6">
        <v>940.42141625042336</v>
      </c>
      <c r="CR95" s="6">
        <v>1175.6443105533524</v>
      </c>
      <c r="CS95" s="6">
        <v>720.93473534664167</v>
      </c>
      <c r="CT95" s="6">
        <v>543.52344540746742</v>
      </c>
      <c r="CU95" s="6">
        <v>1765.6308293178727</v>
      </c>
      <c r="CV95" s="18"/>
      <c r="CW95" s="6">
        <v>753.59344302972841</v>
      </c>
      <c r="CX95" s="18"/>
      <c r="CY95" s="6">
        <v>548.89433021750892</v>
      </c>
      <c r="CZ95" s="6">
        <v>1081.1344703616146</v>
      </c>
      <c r="DA95" s="6">
        <v>788.40189192176842</v>
      </c>
      <c r="DB95" s="6">
        <v>799.4323207276492</v>
      </c>
      <c r="DC95" s="6">
        <v>1253.1805985814665</v>
      </c>
      <c r="DD95" s="6">
        <v>845.56663931758067</v>
      </c>
      <c r="DE95" s="6">
        <v>1021.4144425399031</v>
      </c>
      <c r="DF95" s="6">
        <v>852.48357892281706</v>
      </c>
      <c r="DG95" s="6">
        <v>1326.9561362877184</v>
      </c>
      <c r="DH95" s="6">
        <v>981.32278422807246</v>
      </c>
      <c r="DI95" s="6">
        <v>1061.7285675367077</v>
      </c>
      <c r="DJ95" s="6">
        <v>1577.2963120118566</v>
      </c>
      <c r="DK95" s="6">
        <v>1464.316082987961</v>
      </c>
      <c r="DL95" s="6">
        <v>1640.8462589930989</v>
      </c>
      <c r="DM95" s="6">
        <v>1351.8481535100084</v>
      </c>
      <c r="DN95" s="6">
        <v>949.1017442143451</v>
      </c>
      <c r="DO95" s="6">
        <v>424.0382783050149</v>
      </c>
      <c r="DP95" s="6">
        <v>1291.0513070257771</v>
      </c>
      <c r="DR95" s="6">
        <v>789.04623334930011</v>
      </c>
      <c r="DS95" s="6">
        <v>331.03069985346417</v>
      </c>
      <c r="DT95" s="6">
        <v>727.05251232167211</v>
      </c>
      <c r="DU95" s="6">
        <v>13.822134529462671</v>
      </c>
      <c r="DV95" s="6">
        <v>409.34083980023217</v>
      </c>
      <c r="DW95" s="6">
        <v>236.72529703758732</v>
      </c>
      <c r="DX95" s="6">
        <v>288.85450400625206</v>
      </c>
      <c r="DY95" s="6">
        <v>1108.6467367218154</v>
      </c>
      <c r="DZ95" s="6">
        <v>167.97419246743331</v>
      </c>
      <c r="EA95" s="6">
        <v>1.7766190316409778E-2</v>
      </c>
      <c r="EB95" s="6">
        <v>298.46037844969408</v>
      </c>
      <c r="EC95" s="6">
        <v>1428.5581011341058</v>
      </c>
      <c r="ED95" s="18"/>
      <c r="EE95" s="6">
        <v>151.96562639269322</v>
      </c>
      <c r="EF95" s="6">
        <v>481.12736754737267</v>
      </c>
      <c r="EG95" s="6">
        <v>1346.8673033853638</v>
      </c>
      <c r="EH95" s="6">
        <v>922.00560456420988</v>
      </c>
      <c r="EI95" s="6">
        <v>1453.5201335515612</v>
      </c>
      <c r="EJ95" s="18"/>
      <c r="EK95" s="6">
        <v>1332.6475798569836</v>
      </c>
      <c r="EL95" s="6">
        <v>156.72857030200359</v>
      </c>
      <c r="EM95" s="6">
        <v>746.30360789062786</v>
      </c>
      <c r="EN95" s="18"/>
      <c r="EO95" s="6">
        <v>2692.7175674869022</v>
      </c>
      <c r="EP95" s="6">
        <v>1008.1835409964802</v>
      </c>
      <c r="EQ95" s="6">
        <v>285.95409876256235</v>
      </c>
      <c r="ER95" s="6">
        <v>421.53711604755682</v>
      </c>
      <c r="ES95" s="6">
        <v>1265.6093228638026</v>
      </c>
      <c r="ET95" s="6">
        <v>595.05553348811088</v>
      </c>
      <c r="EU95" s="6">
        <v>90.259226675261928</v>
      </c>
      <c r="EV95" s="6">
        <v>107.9620388181288</v>
      </c>
      <c r="EW95" s="6">
        <v>215.56694960876578</v>
      </c>
      <c r="EX95" s="6">
        <v>170.21327244596526</v>
      </c>
      <c r="EY95" s="6">
        <v>190.1060700211444</v>
      </c>
      <c r="EZ95" s="6">
        <v>372.66553409012386</v>
      </c>
      <c r="FA95" s="6">
        <v>1.7766190316409778E-2</v>
      </c>
      <c r="FB95" s="18"/>
      <c r="FC95" s="6">
        <v>482.98701813884605</v>
      </c>
      <c r="FD95" s="6">
        <v>581.472224418427</v>
      </c>
      <c r="FE95" s="6">
        <v>121.18862692930291</v>
      </c>
      <c r="FF95" s="6">
        <v>259.32439386131551</v>
      </c>
      <c r="FG95" s="18"/>
      <c r="FH95" s="6">
        <v>746.30360789062786</v>
      </c>
      <c r="FI95" s="6">
        <v>1943.2641008126902</v>
      </c>
      <c r="FJ95" s="6">
        <v>1612.2956267117561</v>
      </c>
      <c r="FK95" s="6">
        <v>1648.7166246565334</v>
      </c>
      <c r="FL95" s="6">
        <v>177.20157990234335</v>
      </c>
      <c r="FM95" s="6">
        <v>1327.5411697315258</v>
      </c>
      <c r="FN95" s="6">
        <v>1065.0632804906477</v>
      </c>
      <c r="FO95" s="6">
        <v>532.56989736301239</v>
      </c>
      <c r="FP95" s="6">
        <v>143.04738417022102</v>
      </c>
      <c r="FQ95" s="6">
        <v>141.02449424519753</v>
      </c>
      <c r="FR95" s="6">
        <v>579.29342897254719</v>
      </c>
    </row>
    <row r="96" spans="1:174" x14ac:dyDescent="0.35">
      <c r="A96" s="6" t="s">
        <v>286</v>
      </c>
      <c r="B96" s="7" t="s">
        <v>287</v>
      </c>
      <c r="C96" s="6" t="s">
        <v>192</v>
      </c>
      <c r="D96" s="6" t="s">
        <v>465</v>
      </c>
      <c r="E96" s="6">
        <v>20</v>
      </c>
      <c r="F96" t="s">
        <v>167</v>
      </c>
      <c r="G96" s="6" t="s">
        <v>474</v>
      </c>
      <c r="H96" s="6">
        <v>0</v>
      </c>
      <c r="I96" s="6">
        <v>0</v>
      </c>
      <c r="J96" s="6">
        <v>0</v>
      </c>
      <c r="K96" s="6" t="s">
        <v>495</v>
      </c>
      <c r="L96" s="45"/>
      <c r="M96" s="45"/>
      <c r="N96" s="45"/>
      <c r="O96" s="6">
        <v>874.55635780587545</v>
      </c>
      <c r="P96" s="6">
        <v>738.04095897303637</v>
      </c>
      <c r="Q96" s="18"/>
      <c r="R96" s="6">
        <v>1021.0771671686612</v>
      </c>
      <c r="S96" s="6">
        <v>274.28906888290993</v>
      </c>
      <c r="T96" s="6">
        <v>715.47172989259946</v>
      </c>
      <c r="U96" s="6">
        <v>1165.2311722699778</v>
      </c>
      <c r="V96" s="6">
        <v>961.61423018840446</v>
      </c>
      <c r="W96" s="6">
        <v>1767.2655579278485</v>
      </c>
      <c r="X96" s="6">
        <v>757.60711812255624</v>
      </c>
      <c r="Y96" s="6">
        <v>665.66968284095526</v>
      </c>
      <c r="Z96" s="6">
        <v>876.60601965687374</v>
      </c>
      <c r="AA96" s="18"/>
      <c r="AB96" s="6">
        <v>1031.1607945975302</v>
      </c>
      <c r="AC96" s="6">
        <v>1244.9817801391291</v>
      </c>
      <c r="AD96" s="6">
        <v>1135.895723396201</v>
      </c>
      <c r="AE96" s="6">
        <v>907.02046181309527</v>
      </c>
      <c r="AF96" s="6">
        <v>827.42308639658859</v>
      </c>
      <c r="AG96" s="6">
        <v>1429.848786722308</v>
      </c>
      <c r="AH96" s="6">
        <v>1376.9053665651504</v>
      </c>
      <c r="AI96" s="6">
        <v>1541.9085338130863</v>
      </c>
      <c r="AJ96" s="6">
        <v>525.73280249605955</v>
      </c>
      <c r="AK96" s="6">
        <v>952.43201067894131</v>
      </c>
      <c r="AL96" s="6">
        <v>2285.7981420493379</v>
      </c>
      <c r="AM96" s="6">
        <v>994.83017888420943</v>
      </c>
      <c r="AN96" s="6">
        <v>1513.502299651821</v>
      </c>
      <c r="AO96" s="6">
        <v>852.76655297640173</v>
      </c>
      <c r="AP96" s="6">
        <v>825.32070925883227</v>
      </c>
      <c r="AQ96" s="6">
        <v>1818.2494141556967</v>
      </c>
      <c r="AR96" s="6">
        <v>357.15714551324339</v>
      </c>
      <c r="AS96" s="6">
        <v>718.8907967563772</v>
      </c>
      <c r="AT96" s="6">
        <v>1156.7771912759665</v>
      </c>
      <c r="AU96" s="18"/>
      <c r="AV96" s="6">
        <v>1270.9288925820019</v>
      </c>
      <c r="AW96" s="6">
        <v>665.36368359896392</v>
      </c>
      <c r="AX96" s="6">
        <v>1070.009185306852</v>
      </c>
      <c r="AY96" s="6">
        <v>1338.0081943367754</v>
      </c>
      <c r="AZ96" s="6">
        <v>1151.2331728380291</v>
      </c>
      <c r="BA96" s="6">
        <v>316.22914082854726</v>
      </c>
      <c r="BB96" s="6">
        <v>1034.6437338618637</v>
      </c>
      <c r="BC96" s="6">
        <v>264.67995244488139</v>
      </c>
      <c r="BD96" s="6">
        <v>1004.5153959435625</v>
      </c>
      <c r="BE96" s="6">
        <v>861.73359048894361</v>
      </c>
      <c r="BF96" s="18"/>
      <c r="BG96" s="6">
        <v>836.81554834287726</v>
      </c>
      <c r="BH96" s="6">
        <v>1075.4297493077079</v>
      </c>
      <c r="BI96" s="6">
        <v>1001.5602435428831</v>
      </c>
      <c r="BJ96" s="6">
        <v>763.06055057268554</v>
      </c>
      <c r="BK96" s="18"/>
      <c r="BL96" s="6">
        <v>120.92984245985724</v>
      </c>
      <c r="BM96" s="6">
        <v>1531.4605023517984</v>
      </c>
      <c r="BN96" s="18"/>
      <c r="BO96" s="6">
        <v>847.35798289677882</v>
      </c>
      <c r="BP96" s="6">
        <v>670.87258532916906</v>
      </c>
      <c r="BQ96" s="6">
        <v>1286.2176907457394</v>
      </c>
      <c r="BR96" s="6">
        <v>955.32277614057671</v>
      </c>
      <c r="BS96" s="6">
        <v>672.60056536067225</v>
      </c>
      <c r="BT96" s="6">
        <v>813.75734114625607</v>
      </c>
      <c r="BU96" s="6">
        <v>1202.3579105372569</v>
      </c>
      <c r="BV96" s="18"/>
      <c r="BW96" s="6">
        <v>973.52491786683572</v>
      </c>
      <c r="BX96" s="6">
        <v>802.95306626982142</v>
      </c>
      <c r="BY96" s="6">
        <v>1252.5374193182067</v>
      </c>
      <c r="BZ96" s="6">
        <v>345.11498557436556</v>
      </c>
      <c r="CA96" s="6">
        <v>1312.1028152706458</v>
      </c>
      <c r="CB96" s="6">
        <v>1279.9918035698302</v>
      </c>
      <c r="CC96" s="6">
        <v>1348.9356588432784</v>
      </c>
      <c r="CD96" s="6">
        <v>704.79999442399514</v>
      </c>
      <c r="CE96" s="6">
        <v>206.07238668375018</v>
      </c>
      <c r="CF96" s="6">
        <v>519.7784358718942</v>
      </c>
      <c r="CG96" s="6">
        <v>1298.1463086231452</v>
      </c>
      <c r="CH96" s="6">
        <v>1197.21229258176</v>
      </c>
      <c r="CI96" s="6">
        <v>324.6519822118459</v>
      </c>
      <c r="CJ96" s="6">
        <v>556.487171045232</v>
      </c>
      <c r="CK96" s="6">
        <v>1138.6313755906328</v>
      </c>
      <c r="CL96" s="6">
        <v>440.73774501769509</v>
      </c>
      <c r="CM96" s="6">
        <v>1129.269353292281</v>
      </c>
      <c r="CN96" s="6">
        <v>1041.1942556889896</v>
      </c>
      <c r="CO96" s="6">
        <v>303.3579050880885</v>
      </c>
      <c r="CP96" s="6">
        <v>1120.8210656905012</v>
      </c>
      <c r="CQ96" s="6">
        <v>1019.4138631205437</v>
      </c>
      <c r="CR96" s="6">
        <v>950.15078686475806</v>
      </c>
      <c r="CS96" s="6">
        <v>920.45166723113903</v>
      </c>
      <c r="CT96" s="6">
        <v>1275.0185636710785</v>
      </c>
      <c r="CU96" s="6">
        <v>1785.6595177702773</v>
      </c>
      <c r="CV96" s="18"/>
      <c r="CW96" s="6">
        <v>859.97019165375889</v>
      </c>
      <c r="CX96" s="18"/>
      <c r="CY96" s="6">
        <v>408.30236148784832</v>
      </c>
      <c r="CZ96" s="6">
        <v>834.69437777545227</v>
      </c>
      <c r="DA96" s="6">
        <v>601.53273654533371</v>
      </c>
      <c r="DB96" s="6">
        <v>494.75336558673757</v>
      </c>
      <c r="DC96" s="6">
        <v>1272.4589443357986</v>
      </c>
      <c r="DD96" s="6">
        <v>971.67906236560759</v>
      </c>
      <c r="DE96" s="6">
        <v>796.34495862106485</v>
      </c>
      <c r="DF96" s="6">
        <v>722.09754606577053</v>
      </c>
      <c r="DG96" s="6">
        <v>2015.2096316409873</v>
      </c>
      <c r="DH96" s="6">
        <v>1189.9327643034344</v>
      </c>
      <c r="DI96" s="6">
        <v>1019.2221453969596</v>
      </c>
      <c r="DJ96" s="6">
        <v>1584.4466322061257</v>
      </c>
      <c r="DK96" s="6">
        <v>1639.2009747073719</v>
      </c>
      <c r="DL96" s="6">
        <v>1585.6991931179891</v>
      </c>
      <c r="DM96" s="6">
        <v>1553.5457060835292</v>
      </c>
      <c r="DN96" s="6">
        <v>1303.9446552499624</v>
      </c>
      <c r="DO96" s="6">
        <v>178.45064815869335</v>
      </c>
      <c r="DP96" s="6">
        <v>943.45142001240504</v>
      </c>
      <c r="DR96" s="6">
        <v>790.87039365408009</v>
      </c>
      <c r="DS96" s="6">
        <v>223.5753844377243</v>
      </c>
      <c r="DT96" s="6">
        <v>754.90048677199638</v>
      </c>
      <c r="DU96" s="6">
        <v>19.053520481931546</v>
      </c>
      <c r="DV96" s="6">
        <v>616.73417651027114</v>
      </c>
      <c r="DW96" s="6">
        <v>425.14420808428065</v>
      </c>
      <c r="DX96" s="6">
        <v>321.82545602792823</v>
      </c>
      <c r="DY96" s="6">
        <v>695.35995506240022</v>
      </c>
      <c r="DZ96" s="6">
        <v>208.42324539595606</v>
      </c>
      <c r="EA96" s="6">
        <v>1.2958172123391327E-2</v>
      </c>
      <c r="EB96" s="6">
        <v>366.61376639022211</v>
      </c>
      <c r="EC96" s="6">
        <v>1041.3125486772021</v>
      </c>
      <c r="ED96" s="18"/>
      <c r="EE96" s="6">
        <v>232.81957987546227</v>
      </c>
      <c r="EF96" s="6">
        <v>267.6543856927301</v>
      </c>
      <c r="EG96" s="6">
        <v>787.48103383436387</v>
      </c>
      <c r="EH96" s="6">
        <v>504.31764630957139</v>
      </c>
      <c r="EI96" s="6">
        <v>420.22235909700242</v>
      </c>
      <c r="EJ96" s="18"/>
      <c r="EK96" s="6">
        <v>815.93012189453509</v>
      </c>
      <c r="EL96" s="6">
        <v>232.44504572503556</v>
      </c>
      <c r="EM96" s="6">
        <v>269.3938789815295</v>
      </c>
      <c r="EN96" s="18"/>
      <c r="EO96" s="6">
        <v>1610.9574072259804</v>
      </c>
      <c r="EP96" s="6">
        <v>1075.2084291644458</v>
      </c>
      <c r="EQ96" s="6">
        <v>332.60234595254218</v>
      </c>
      <c r="ER96" s="6">
        <v>334.84628410409488</v>
      </c>
      <c r="ES96" s="6">
        <v>6715.5498088238619</v>
      </c>
      <c r="ET96" s="6">
        <v>718.78279382221388</v>
      </c>
      <c r="EU96" s="6">
        <v>132.31017078237701</v>
      </c>
      <c r="EV96" s="6">
        <v>198.78177320592263</v>
      </c>
      <c r="EW96" s="6">
        <v>220.96656232199308</v>
      </c>
      <c r="EX96" s="6">
        <v>101.86542275117893</v>
      </c>
      <c r="EY96" s="6">
        <v>73.306716144120401</v>
      </c>
      <c r="EZ96" s="6">
        <v>289.50038755110438</v>
      </c>
      <c r="FA96" s="6">
        <v>1.2958172123391327E-2</v>
      </c>
      <c r="FB96" s="18"/>
      <c r="FC96" s="6">
        <v>685.81551138392081</v>
      </c>
      <c r="FD96" s="6">
        <v>623.2997665419399</v>
      </c>
      <c r="FE96" s="6">
        <v>156.351179774477</v>
      </c>
      <c r="FF96" s="6">
        <v>321.21520799922615</v>
      </c>
      <c r="FG96" s="18"/>
      <c r="FH96" s="6">
        <v>269.3938789815295</v>
      </c>
      <c r="FI96" s="6">
        <v>3103.2630423711021</v>
      </c>
      <c r="FJ96" s="6">
        <v>1283.2366501115155</v>
      </c>
      <c r="FK96" s="6">
        <v>1119.1151452428987</v>
      </c>
      <c r="FL96" s="6">
        <v>252.3429983393336</v>
      </c>
      <c r="FM96" s="6">
        <v>922.22935932047085</v>
      </c>
      <c r="FN96" s="6">
        <v>679.05636885871786</v>
      </c>
      <c r="FO96" s="6">
        <v>334.92566676567566</v>
      </c>
      <c r="FP96" s="6">
        <v>230.54967177008936</v>
      </c>
      <c r="FQ96" s="6">
        <v>94.005690125114256</v>
      </c>
      <c r="FR96" s="6">
        <v>1361.944869074106</v>
      </c>
    </row>
    <row r="97" spans="1:174" x14ac:dyDescent="0.35">
      <c r="A97" s="6" t="s">
        <v>289</v>
      </c>
      <c r="B97" s="7" t="s">
        <v>290</v>
      </c>
      <c r="C97" s="6" t="s">
        <v>189</v>
      </c>
      <c r="D97" s="6" t="s">
        <v>465</v>
      </c>
      <c r="E97" s="6">
        <v>10</v>
      </c>
      <c r="F97" t="s">
        <v>167</v>
      </c>
      <c r="G97" s="6" t="s">
        <v>474</v>
      </c>
      <c r="H97" s="6">
        <v>0</v>
      </c>
      <c r="I97" s="6">
        <v>0</v>
      </c>
      <c r="J97" s="6">
        <v>0</v>
      </c>
      <c r="K97" s="6" t="s">
        <v>495</v>
      </c>
      <c r="L97" s="45"/>
      <c r="M97" s="45"/>
      <c r="N97" s="45"/>
      <c r="O97" s="6">
        <v>1131.9940406902692</v>
      </c>
      <c r="P97" s="6">
        <v>907.10084870431717</v>
      </c>
      <c r="Q97" s="18"/>
      <c r="R97" s="6">
        <v>1159.2023943416616</v>
      </c>
      <c r="S97" s="6">
        <v>292.70784838823221</v>
      </c>
      <c r="T97" s="6">
        <v>503.67543249885603</v>
      </c>
      <c r="U97" s="6">
        <v>903.4384565281382</v>
      </c>
      <c r="V97" s="6">
        <v>860.83763960178737</v>
      </c>
      <c r="W97" s="6">
        <v>1657.611085224411</v>
      </c>
      <c r="X97" s="6">
        <v>903.57910932225263</v>
      </c>
      <c r="Y97" s="6">
        <v>576.05671547125235</v>
      </c>
      <c r="Z97" s="6">
        <v>975.1999267656322</v>
      </c>
      <c r="AA97" s="18"/>
      <c r="AB97" s="6">
        <v>653.79076793159697</v>
      </c>
      <c r="AC97" s="6">
        <v>1111.2976899352379</v>
      </c>
      <c r="AD97" s="6">
        <v>1363.1021682801236</v>
      </c>
      <c r="AE97" s="6">
        <v>795.20574541160886</v>
      </c>
      <c r="AF97" s="6">
        <v>939.2176153872507</v>
      </c>
      <c r="AG97" s="6">
        <v>1279.2202190135381</v>
      </c>
      <c r="AH97" s="6">
        <v>1389.0807645075542</v>
      </c>
      <c r="AI97" s="6">
        <v>1452.5395181093363</v>
      </c>
      <c r="AJ97" s="6">
        <v>617.52111768566351</v>
      </c>
      <c r="AK97" s="6">
        <v>1180.881203656121</v>
      </c>
      <c r="AL97" s="6">
        <v>2274.0385959849154</v>
      </c>
      <c r="AM97" s="6">
        <v>958.60724587090931</v>
      </c>
      <c r="AN97" s="6">
        <v>1126.0974956494756</v>
      </c>
      <c r="AO97" s="6">
        <v>1250.1267404805221</v>
      </c>
      <c r="AP97" s="6">
        <v>1256.5974573112276</v>
      </c>
      <c r="AQ97" s="6">
        <v>1473.5989112214224</v>
      </c>
      <c r="AR97" s="6">
        <v>395.13425044497728</v>
      </c>
      <c r="AS97" s="6">
        <v>988.02450633487888</v>
      </c>
      <c r="AT97" s="6">
        <v>522.39822024821342</v>
      </c>
      <c r="AU97" s="18"/>
      <c r="AV97" s="6">
        <v>1266.2548377048668</v>
      </c>
      <c r="AW97" s="6">
        <v>588.27654729057383</v>
      </c>
      <c r="AX97" s="6">
        <v>1026.2318815168244</v>
      </c>
      <c r="AY97" s="6">
        <v>1048.6800677959711</v>
      </c>
      <c r="AZ97" s="6">
        <v>1650.6446715126019</v>
      </c>
      <c r="BA97" s="6">
        <v>591.4015586562607</v>
      </c>
      <c r="BB97" s="6">
        <v>1040.1374542219987</v>
      </c>
      <c r="BC97" s="6">
        <v>25.353273814207551</v>
      </c>
      <c r="BD97" s="6">
        <v>1100.3751168270849</v>
      </c>
      <c r="BE97" s="6">
        <v>921.81475891111825</v>
      </c>
      <c r="BF97" s="18"/>
      <c r="BG97" s="6">
        <v>773.12686554956565</v>
      </c>
      <c r="BH97" s="6">
        <v>721.19981766831256</v>
      </c>
      <c r="BI97" s="6">
        <v>779.79665784722238</v>
      </c>
      <c r="BJ97" s="6">
        <v>925.90449641579437</v>
      </c>
      <c r="BK97" s="18"/>
      <c r="BL97" s="6">
        <v>116.28007826087379</v>
      </c>
      <c r="BM97" s="6">
        <v>1600.9016108124704</v>
      </c>
      <c r="BN97" s="18"/>
      <c r="BO97" s="6">
        <v>1019.6372208464803</v>
      </c>
      <c r="BP97" s="6">
        <v>719.72918812212276</v>
      </c>
      <c r="BQ97" s="6">
        <v>1288.0452223306575</v>
      </c>
      <c r="BR97" s="6">
        <v>858.97832441922503</v>
      </c>
      <c r="BS97" s="6">
        <v>740.97907727892084</v>
      </c>
      <c r="BT97" s="6">
        <v>994.51488126639367</v>
      </c>
      <c r="BU97" s="6">
        <v>1245.4010020762244</v>
      </c>
      <c r="BV97" s="18"/>
      <c r="BW97" s="6">
        <v>1012.8162740224886</v>
      </c>
      <c r="BX97" s="6">
        <v>885.03508261853631</v>
      </c>
      <c r="BY97" s="6">
        <v>899.62194170957798</v>
      </c>
      <c r="BZ97" s="6">
        <v>270.31844023787198</v>
      </c>
      <c r="CA97" s="6">
        <v>1193.8384944413292</v>
      </c>
      <c r="CB97" s="6">
        <v>837.11985268825185</v>
      </c>
      <c r="CC97" s="6">
        <v>1187.2139410375332</v>
      </c>
      <c r="CD97" s="6">
        <v>898.92294593949885</v>
      </c>
      <c r="CE97" s="6">
        <v>248.21245337581149</v>
      </c>
      <c r="CF97" s="6">
        <v>873.99759925272679</v>
      </c>
      <c r="CG97" s="6">
        <v>1117.0072312041298</v>
      </c>
      <c r="CH97" s="6">
        <v>1091.8390813565065</v>
      </c>
      <c r="CI97" s="6">
        <v>268.75500437698429</v>
      </c>
      <c r="CJ97" s="6">
        <v>735.06603439079299</v>
      </c>
      <c r="CK97" s="6">
        <v>1210.4339271930291</v>
      </c>
      <c r="CL97" s="6">
        <v>712.88583189541396</v>
      </c>
      <c r="CM97" s="6">
        <v>994.67206772274574</v>
      </c>
      <c r="CN97" s="6">
        <v>802.45507667743857</v>
      </c>
      <c r="CO97" s="6">
        <v>465.2671309072623</v>
      </c>
      <c r="CP97" s="6">
        <v>660.56842271061316</v>
      </c>
      <c r="CQ97" s="6">
        <v>1092.2836168864435</v>
      </c>
      <c r="CR97" s="6">
        <v>1241.1486280731115</v>
      </c>
      <c r="CS97" s="6">
        <v>911.99011653078969</v>
      </c>
      <c r="CT97" s="6">
        <v>1445.7280877854016</v>
      </c>
      <c r="CU97" s="6">
        <v>1473.5102778844423</v>
      </c>
      <c r="CV97" s="18"/>
      <c r="CW97" s="6">
        <v>842.64346497089537</v>
      </c>
      <c r="CX97" s="18"/>
      <c r="CY97" s="6">
        <v>517.38257801750444</v>
      </c>
      <c r="CZ97" s="6">
        <v>845.22749990341129</v>
      </c>
      <c r="DA97" s="6">
        <v>1079.1613243021463</v>
      </c>
      <c r="DB97" s="6">
        <v>543.11109481840572</v>
      </c>
      <c r="DC97" s="6">
        <v>1113.7157300584956</v>
      </c>
      <c r="DD97" s="6">
        <v>888.80458861391469</v>
      </c>
      <c r="DE97" s="6">
        <v>819.12916318183477</v>
      </c>
      <c r="DF97" s="6">
        <v>817.69808079674033</v>
      </c>
      <c r="DG97" s="6">
        <v>1775.7017154597449</v>
      </c>
      <c r="DH97" s="6">
        <v>1040.6249680162086</v>
      </c>
      <c r="DI97" s="6">
        <v>1613.266762659402</v>
      </c>
      <c r="DJ97" s="6">
        <v>1585.171386254199</v>
      </c>
      <c r="DK97" s="6">
        <v>1569.9728209955397</v>
      </c>
      <c r="DL97" s="6">
        <v>1385.8787068794638</v>
      </c>
      <c r="DM97" s="6">
        <v>1419.9717574299434</v>
      </c>
      <c r="DN97" s="6">
        <v>1218.5660181208198</v>
      </c>
      <c r="DO97" s="6">
        <v>231.99466783313432</v>
      </c>
      <c r="DP97" s="6">
        <v>1310.2733634986155</v>
      </c>
      <c r="DR97" s="6">
        <v>1053.2833615973207</v>
      </c>
      <c r="DS97" s="6">
        <v>264.93347728784966</v>
      </c>
      <c r="DT97" s="6">
        <v>1022.0403401580199</v>
      </c>
      <c r="DU97" s="6">
        <v>2.8372626017700254E-4</v>
      </c>
      <c r="DV97" s="6">
        <v>579.66625681090943</v>
      </c>
      <c r="DW97" s="6">
        <v>400.1895423748187</v>
      </c>
      <c r="DX97" s="6">
        <v>584.24984146128406</v>
      </c>
      <c r="DY97" s="6">
        <v>814.09290664932826</v>
      </c>
      <c r="DZ97" s="6">
        <v>232.1273578092858</v>
      </c>
      <c r="EA97" s="6">
        <v>1.6138749710919834E-2</v>
      </c>
      <c r="EB97" s="6">
        <v>672.87612823790221</v>
      </c>
      <c r="EC97" s="6">
        <v>1323.8742578360525</v>
      </c>
      <c r="ED97" s="18"/>
      <c r="EE97" s="6">
        <v>192.72579979161569</v>
      </c>
      <c r="EF97" s="6">
        <v>288.02646809115271</v>
      </c>
      <c r="EG97" s="6">
        <v>752.69343990362995</v>
      </c>
      <c r="EH97" s="6">
        <v>450.86708872455574</v>
      </c>
      <c r="EI97" s="6">
        <v>770.49779457502063</v>
      </c>
      <c r="EJ97" s="18"/>
      <c r="EK97" s="6">
        <v>983.20054606149881</v>
      </c>
      <c r="EL97" s="6">
        <v>235.98570162777617</v>
      </c>
      <c r="EM97" s="6">
        <v>319.27502067908921</v>
      </c>
      <c r="EN97" s="18"/>
      <c r="EO97" s="6">
        <v>2209.9179686529696</v>
      </c>
      <c r="EP97" s="6">
        <v>923.98383729339218</v>
      </c>
      <c r="EQ97" s="6">
        <v>394.74264094820762</v>
      </c>
      <c r="ER97" s="6">
        <v>350.38966544401484</v>
      </c>
      <c r="ES97" s="6">
        <v>4351.4601985425788</v>
      </c>
      <c r="ET97" s="6">
        <v>680.69209222152267</v>
      </c>
      <c r="EU97" s="6">
        <v>210.00909343328794</v>
      </c>
      <c r="EV97" s="6">
        <v>201.59869498282617</v>
      </c>
      <c r="EW97" s="6">
        <v>243.89289051230512</v>
      </c>
      <c r="EX97" s="6">
        <v>92.878438051569574</v>
      </c>
      <c r="EY97" s="6">
        <v>92.546203520452949</v>
      </c>
      <c r="EZ97" s="6">
        <v>256.53704839832585</v>
      </c>
      <c r="FA97" s="6">
        <v>1.6138749710919834E-2</v>
      </c>
      <c r="FB97" s="18"/>
      <c r="FC97" s="6">
        <v>833.24414029080845</v>
      </c>
      <c r="FD97" s="6">
        <v>469.19362792207158</v>
      </c>
      <c r="FE97" s="6">
        <v>237.34044292644819</v>
      </c>
      <c r="FF97" s="6">
        <v>325.94414515855306</v>
      </c>
      <c r="FG97" s="18"/>
      <c r="FH97" s="6">
        <v>319.27502067908921</v>
      </c>
      <c r="FI97" s="6">
        <v>2626.4179423328414</v>
      </c>
      <c r="FJ97" s="6">
        <v>1212.9728210247658</v>
      </c>
      <c r="FK97" s="6">
        <v>922.50547658212565</v>
      </c>
      <c r="FL97" s="6">
        <v>450.77713272481054</v>
      </c>
      <c r="FM97" s="6">
        <v>1111.4929519639982</v>
      </c>
      <c r="FN97" s="6">
        <v>602.52134922564585</v>
      </c>
      <c r="FO97" s="6">
        <v>408.87039097735635</v>
      </c>
      <c r="FP97" s="6">
        <v>197.72699677115094</v>
      </c>
      <c r="FQ97" s="6">
        <v>93.417619107361389</v>
      </c>
      <c r="FR97" s="6">
        <v>792.45813175296257</v>
      </c>
    </row>
    <row r="98" spans="1:174" x14ac:dyDescent="0.35">
      <c r="A98" s="6" t="s">
        <v>292</v>
      </c>
      <c r="B98" s="7" t="s">
        <v>293</v>
      </c>
      <c r="C98" s="6" t="s">
        <v>186</v>
      </c>
      <c r="D98" s="6" t="s">
        <v>465</v>
      </c>
      <c r="E98" s="6">
        <v>0</v>
      </c>
      <c r="F98" t="s">
        <v>167</v>
      </c>
      <c r="G98" s="6" t="s">
        <v>474</v>
      </c>
      <c r="H98" s="6">
        <v>0</v>
      </c>
      <c r="I98" s="6">
        <v>0</v>
      </c>
      <c r="J98" s="6">
        <v>0</v>
      </c>
      <c r="K98" s="6" t="s">
        <v>495</v>
      </c>
      <c r="L98" s="45"/>
      <c r="M98" s="45"/>
      <c r="N98" s="45"/>
      <c r="O98" s="6">
        <v>1265.5847914669116</v>
      </c>
      <c r="P98" s="6">
        <v>810.09214118815237</v>
      </c>
      <c r="Q98" s="18"/>
      <c r="R98" s="6">
        <v>1025.0281237797381</v>
      </c>
      <c r="S98" s="6">
        <v>283.30665686000697</v>
      </c>
      <c r="T98" s="6">
        <v>1100.7212433038587</v>
      </c>
      <c r="U98" s="6">
        <v>644.43077927848935</v>
      </c>
      <c r="V98" s="6">
        <v>1051.641773092517</v>
      </c>
      <c r="W98" s="6">
        <v>2731.9556909435978</v>
      </c>
      <c r="X98" s="6">
        <v>1363.9265980737339</v>
      </c>
      <c r="Y98" s="6">
        <v>1395.0916491829753</v>
      </c>
      <c r="Z98" s="6">
        <v>1394.43855681639</v>
      </c>
      <c r="AA98" s="18"/>
      <c r="AB98" s="6">
        <v>746.4290037228684</v>
      </c>
      <c r="AC98" s="6">
        <v>1340.8691886130632</v>
      </c>
      <c r="AD98" s="6">
        <v>1467.4057831225693</v>
      </c>
      <c r="AE98" s="6">
        <v>693.76123343908932</v>
      </c>
      <c r="AF98" s="6">
        <v>672.20001548679761</v>
      </c>
      <c r="AG98" s="6">
        <v>1702.1388816668762</v>
      </c>
      <c r="AH98" s="6">
        <v>1317.4552585059496</v>
      </c>
      <c r="AI98" s="6">
        <v>1834.0025897302189</v>
      </c>
      <c r="AJ98" s="6">
        <v>842.87716001636875</v>
      </c>
      <c r="AK98" s="6">
        <v>1127.4274389182565</v>
      </c>
      <c r="AL98" s="6">
        <v>2026.3282436223537</v>
      </c>
      <c r="AM98" s="6">
        <v>1051.2135817057249</v>
      </c>
      <c r="AN98" s="6">
        <v>957.21556000316014</v>
      </c>
      <c r="AO98" s="6">
        <v>951.91551401054733</v>
      </c>
      <c r="AP98" s="6">
        <v>770.64196733435813</v>
      </c>
      <c r="AQ98" s="6">
        <v>901.47040770772855</v>
      </c>
      <c r="AR98" s="6">
        <v>275.09711996744818</v>
      </c>
      <c r="AS98" s="6">
        <v>829.99110102858776</v>
      </c>
      <c r="AT98" s="6">
        <v>588.68830155536546</v>
      </c>
      <c r="AU98" s="18"/>
      <c r="AV98" s="6">
        <v>1446.5004333128529</v>
      </c>
      <c r="AW98" s="6">
        <v>580.09286002220335</v>
      </c>
      <c r="AX98" s="6">
        <v>1123.6407070982459</v>
      </c>
      <c r="AY98" s="6">
        <v>1463.3817880864301</v>
      </c>
      <c r="AZ98" s="6">
        <v>1659.328849551368</v>
      </c>
      <c r="BA98" s="6">
        <v>600.06918384394726</v>
      </c>
      <c r="BB98" s="6">
        <v>1249.8583330230549</v>
      </c>
      <c r="BC98" s="6">
        <v>10.661925376052737</v>
      </c>
      <c r="BD98" s="6">
        <v>1105.8052961140861</v>
      </c>
      <c r="BE98" s="6">
        <v>1067.6237256090121</v>
      </c>
      <c r="BF98" s="18"/>
      <c r="BG98" s="6">
        <v>663.50448102735049</v>
      </c>
      <c r="BH98" s="6">
        <v>903.98054226766681</v>
      </c>
      <c r="BI98" s="6">
        <v>1154.6934407653264</v>
      </c>
      <c r="BJ98" s="6">
        <v>679.63823133161372</v>
      </c>
      <c r="BK98" s="18"/>
      <c r="BL98" s="6">
        <v>118.68405134304331</v>
      </c>
      <c r="BM98" s="6">
        <v>1342.8978345513094</v>
      </c>
      <c r="BN98" s="18"/>
      <c r="BO98" s="6">
        <v>783.66154162461908</v>
      </c>
      <c r="BP98" s="6">
        <v>729.12223121188333</v>
      </c>
      <c r="BQ98" s="6">
        <v>1082.5557015491102</v>
      </c>
      <c r="BR98" s="6">
        <v>1000.299266606577</v>
      </c>
      <c r="BS98" s="6">
        <v>719.27384230910911</v>
      </c>
      <c r="BT98" s="6">
        <v>1087.8565488082704</v>
      </c>
      <c r="BU98" s="6">
        <v>1140.3743998523976</v>
      </c>
      <c r="BV98" s="18"/>
      <c r="BW98" s="6">
        <v>952.68409207071818</v>
      </c>
      <c r="BX98" s="6">
        <v>931.72114021251718</v>
      </c>
      <c r="BY98" s="6">
        <v>945.51662773821681</v>
      </c>
      <c r="BZ98" s="6">
        <v>507.8047271611029</v>
      </c>
      <c r="CA98" s="6">
        <v>1432.4185615083095</v>
      </c>
      <c r="CB98" s="6">
        <v>1291.8270773903112</v>
      </c>
      <c r="CC98" s="6">
        <v>1083.9795435273004</v>
      </c>
      <c r="CD98" s="6">
        <v>692.6602868526146</v>
      </c>
      <c r="CE98" s="6">
        <v>375.340025607021</v>
      </c>
      <c r="CF98" s="6">
        <v>653.44704589072046</v>
      </c>
      <c r="CG98" s="6">
        <v>913.35514220181165</v>
      </c>
      <c r="CH98" s="6">
        <v>731.26891274341074</v>
      </c>
      <c r="CI98" s="6">
        <v>283.00803448988739</v>
      </c>
      <c r="CJ98" s="6">
        <v>551.39386840794293</v>
      </c>
      <c r="CK98" s="6">
        <v>1133.4022200995109</v>
      </c>
      <c r="CL98" s="6">
        <v>673.71058048507223</v>
      </c>
      <c r="CM98" s="6">
        <v>887.04544286051009</v>
      </c>
      <c r="CN98" s="6">
        <v>625.81969154714125</v>
      </c>
      <c r="CO98" s="6">
        <v>501.05201777711443</v>
      </c>
      <c r="CP98" s="6">
        <v>650.16281674063111</v>
      </c>
      <c r="CQ98" s="6">
        <v>1062.6254183389858</v>
      </c>
      <c r="CR98" s="6">
        <v>1161.3059715546108</v>
      </c>
      <c r="CS98" s="6">
        <v>1038.8001293594134</v>
      </c>
      <c r="CT98" s="6">
        <v>528.05989350906304</v>
      </c>
      <c r="CU98" s="6">
        <v>904.51273852377858</v>
      </c>
      <c r="CV98" s="18"/>
      <c r="CW98" s="6">
        <v>1194.2532619498693</v>
      </c>
      <c r="CX98" s="18"/>
      <c r="CY98" s="6">
        <v>595.92923880736805</v>
      </c>
      <c r="CZ98" s="6">
        <v>1085.242138169388</v>
      </c>
      <c r="DA98" s="6">
        <v>1055.5474744305254</v>
      </c>
      <c r="DB98" s="6">
        <v>491.02214384807633</v>
      </c>
      <c r="DC98" s="6">
        <v>907.31067561608324</v>
      </c>
      <c r="DD98" s="6">
        <v>870.98701905506789</v>
      </c>
      <c r="DE98" s="6">
        <v>672.44590976375298</v>
      </c>
      <c r="DF98" s="6">
        <v>1054.6543453433067</v>
      </c>
      <c r="DG98" s="6">
        <v>2107.7578867556094</v>
      </c>
      <c r="DH98" s="6">
        <v>1199.0152618150664</v>
      </c>
      <c r="DI98" s="6">
        <v>1139.9820883129485</v>
      </c>
      <c r="DJ98" s="6">
        <v>1262.0939662745814</v>
      </c>
      <c r="DK98" s="6">
        <v>1314.6913992104658</v>
      </c>
      <c r="DL98" s="6">
        <v>1641.8111384528124</v>
      </c>
      <c r="DM98" s="6">
        <v>1165.5608910290446</v>
      </c>
      <c r="DN98" s="6">
        <v>1076.1514988061381</v>
      </c>
      <c r="DO98" s="6">
        <v>181.21407537259057</v>
      </c>
      <c r="DP98" s="6">
        <v>946.89635178407377</v>
      </c>
      <c r="DR98" s="6">
        <v>548.72337672612707</v>
      </c>
      <c r="DS98" s="6">
        <v>238.96780674157554</v>
      </c>
      <c r="DT98" s="6">
        <v>519.52402330409245</v>
      </c>
      <c r="DU98" s="6">
        <v>15.105687524186601</v>
      </c>
      <c r="DV98" s="6">
        <v>606.79740523245152</v>
      </c>
      <c r="DW98" s="6">
        <v>406.52704272435142</v>
      </c>
      <c r="DX98" s="6">
        <v>452.19775913942783</v>
      </c>
      <c r="DY98" s="6">
        <v>714.96155461000365</v>
      </c>
      <c r="DZ98" s="6">
        <v>310.31033677493923</v>
      </c>
      <c r="EA98" s="6">
        <v>1.3801506389687539E-2</v>
      </c>
      <c r="EB98" s="6">
        <v>587.66714925406222</v>
      </c>
      <c r="EC98" s="6">
        <v>936.75347038265204</v>
      </c>
      <c r="ED98" s="18"/>
      <c r="EE98" s="6">
        <v>428.91464536754023</v>
      </c>
      <c r="EF98" s="6">
        <v>316.86422971514958</v>
      </c>
      <c r="EG98" s="6">
        <v>975.80864593208491</v>
      </c>
      <c r="EH98" s="6">
        <v>445.71107094419324</v>
      </c>
      <c r="EI98" s="6">
        <v>178.04916571339714</v>
      </c>
      <c r="EJ98" s="18"/>
      <c r="EK98" s="6">
        <v>855.12547976742371</v>
      </c>
      <c r="EL98" s="6">
        <v>359.95543699429533</v>
      </c>
      <c r="EM98" s="6">
        <v>532.38268017547432</v>
      </c>
      <c r="EN98" s="18"/>
      <c r="EO98" s="6">
        <v>2141.0325976726831</v>
      </c>
      <c r="EP98" s="6">
        <v>956.69508747674354</v>
      </c>
      <c r="EQ98" s="6">
        <v>383.1095897534592</v>
      </c>
      <c r="ER98" s="6">
        <v>311.21020608693891</v>
      </c>
      <c r="ES98" s="6">
        <v>4344.0865797761517</v>
      </c>
      <c r="ET98" s="6">
        <v>689.60365471109094</v>
      </c>
      <c r="EU98" s="6">
        <v>246.8675870868164</v>
      </c>
      <c r="EV98" s="6">
        <v>168.03350392460857</v>
      </c>
      <c r="EW98" s="6">
        <v>222.4993703349441</v>
      </c>
      <c r="EX98" s="6">
        <v>91.342383610530987</v>
      </c>
      <c r="EY98" s="6">
        <v>106.22896247297302</v>
      </c>
      <c r="EZ98" s="6">
        <v>233.73858921971836</v>
      </c>
      <c r="FA98" s="6">
        <v>1.3801506389687539E-2</v>
      </c>
      <c r="FB98" s="18"/>
      <c r="FC98" s="6">
        <v>886.10576694517204</v>
      </c>
      <c r="FD98" s="6">
        <v>683.50683451128054</v>
      </c>
      <c r="FE98" s="6">
        <v>217.79415853591851</v>
      </c>
      <c r="FF98" s="6">
        <v>461.86788418277285</v>
      </c>
      <c r="FG98" s="18"/>
      <c r="FH98" s="6">
        <v>532.38268017547432</v>
      </c>
      <c r="FI98" s="6">
        <v>3008.1126176187704</v>
      </c>
      <c r="FJ98" s="6">
        <v>1543.0068811598287</v>
      </c>
      <c r="FK98" s="6">
        <v>1328.6954490812814</v>
      </c>
      <c r="FL98" s="6">
        <v>401.10728923620695</v>
      </c>
      <c r="FM98" s="6">
        <v>946.18072262210285</v>
      </c>
      <c r="FN98" s="6">
        <v>689.69896601762252</v>
      </c>
      <c r="FO98" s="6">
        <v>376.94130917455999</v>
      </c>
      <c r="FP98" s="6">
        <v>359.80639453334464</v>
      </c>
      <c r="FQ98" s="6">
        <v>100.52839912977055</v>
      </c>
      <c r="FR98" s="6">
        <v>1462.1558159888075</v>
      </c>
    </row>
    <row r="99" spans="1:174" x14ac:dyDescent="0.35">
      <c r="A99" s="6" t="s">
        <v>295</v>
      </c>
      <c r="B99" s="7" t="s">
        <v>296</v>
      </c>
      <c r="C99" s="6" t="s">
        <v>186</v>
      </c>
      <c r="D99" s="6" t="s">
        <v>465</v>
      </c>
      <c r="E99" s="6">
        <v>0</v>
      </c>
      <c r="F99" t="s">
        <v>167</v>
      </c>
      <c r="G99" s="6" t="s">
        <v>474</v>
      </c>
      <c r="H99" s="6">
        <v>0</v>
      </c>
      <c r="I99" s="6">
        <v>0</v>
      </c>
      <c r="J99" s="6">
        <v>0</v>
      </c>
      <c r="K99" s="6" t="s">
        <v>495</v>
      </c>
      <c r="L99" s="45"/>
      <c r="M99" s="45"/>
      <c r="N99" s="45"/>
      <c r="O99" s="6">
        <v>961.92706399040924</v>
      </c>
      <c r="P99" s="6">
        <v>923.13224765332586</v>
      </c>
      <c r="Q99" s="18"/>
      <c r="R99" s="6">
        <v>1007.8121621356901</v>
      </c>
      <c r="S99" s="6">
        <v>342.08810089942148</v>
      </c>
      <c r="T99" s="6">
        <v>486.08795719309046</v>
      </c>
      <c r="U99" s="6">
        <v>709.90044628505473</v>
      </c>
      <c r="V99" s="6">
        <v>1129.3402715998416</v>
      </c>
      <c r="W99" s="6">
        <v>1620.1414912102921</v>
      </c>
      <c r="X99" s="6">
        <v>867.41522444543409</v>
      </c>
      <c r="Y99" s="6">
        <v>1006.5384519609274</v>
      </c>
      <c r="Z99" s="6">
        <v>1151.2687449098385</v>
      </c>
      <c r="AA99" s="18"/>
      <c r="AB99" s="6">
        <v>583.34034703907082</v>
      </c>
      <c r="AC99" s="6">
        <v>1254.4334554400618</v>
      </c>
      <c r="AD99" s="6">
        <v>1331.124307169342</v>
      </c>
      <c r="AE99" s="6">
        <v>781.27591522011573</v>
      </c>
      <c r="AF99" s="6">
        <v>899.33124835508829</v>
      </c>
      <c r="AG99" s="6">
        <v>2227.9815450427022</v>
      </c>
      <c r="AH99" s="6">
        <v>1002.4021065300284</v>
      </c>
      <c r="AI99" s="6">
        <v>1078.5224916546028</v>
      </c>
      <c r="AJ99" s="6">
        <v>494.12931301531836</v>
      </c>
      <c r="AK99" s="6">
        <v>923.61307062729861</v>
      </c>
      <c r="AL99" s="6">
        <v>1987.4095595873935</v>
      </c>
      <c r="AM99" s="6">
        <v>1162.7185672854862</v>
      </c>
      <c r="AN99" s="6">
        <v>733.78970337064072</v>
      </c>
      <c r="AO99" s="6">
        <v>1042.0304756787477</v>
      </c>
      <c r="AP99" s="6">
        <v>1224.7964449142632</v>
      </c>
      <c r="AQ99" s="6">
        <v>1038.330573594619</v>
      </c>
      <c r="AR99" s="6">
        <v>290.21315708550281</v>
      </c>
      <c r="AS99" s="6">
        <v>792.99227245702798</v>
      </c>
      <c r="AT99" s="6">
        <v>894.53081263235447</v>
      </c>
      <c r="AU99" s="18"/>
      <c r="AV99" s="6">
        <v>1427.3619276522143</v>
      </c>
      <c r="AW99" s="6">
        <v>667.26733326409908</v>
      </c>
      <c r="AX99" s="6">
        <v>1090.5493821655382</v>
      </c>
      <c r="AY99" s="6">
        <v>1399.3197513683217</v>
      </c>
      <c r="AZ99" s="6">
        <v>1383.6323991741369</v>
      </c>
      <c r="BA99" s="6">
        <v>900.1439858766671</v>
      </c>
      <c r="BB99" s="6">
        <v>1294.4855882779616</v>
      </c>
      <c r="BC99" s="6">
        <v>26.497615476868653</v>
      </c>
      <c r="BD99" s="6">
        <v>725.67115660245531</v>
      </c>
      <c r="BE99" s="6">
        <v>943.04261209866741</v>
      </c>
      <c r="BF99" s="18"/>
      <c r="BG99" s="6">
        <v>728.55439999286114</v>
      </c>
      <c r="BH99" s="6">
        <v>1022.6782648133071</v>
      </c>
      <c r="BI99" s="6">
        <v>868.39660136387602</v>
      </c>
      <c r="BJ99" s="6">
        <v>676.30106189228491</v>
      </c>
      <c r="BK99" s="18"/>
      <c r="BL99" s="6">
        <v>126.10799020606389</v>
      </c>
      <c r="BM99" s="6">
        <v>1605.5918095527193</v>
      </c>
      <c r="BN99" s="18"/>
      <c r="BO99" s="6">
        <v>864.72330277035951</v>
      </c>
      <c r="BP99" s="6">
        <v>478.93958728333394</v>
      </c>
      <c r="BQ99" s="6">
        <v>1193.9645783120245</v>
      </c>
      <c r="BR99" s="6">
        <v>456.66516653833031</v>
      </c>
      <c r="BS99" s="6">
        <v>848.2675491921226</v>
      </c>
      <c r="BT99" s="6">
        <v>823.36429892924946</v>
      </c>
      <c r="BU99" s="6">
        <v>1230.3400524758413</v>
      </c>
      <c r="BV99" s="18"/>
      <c r="BW99" s="6">
        <v>905.56286709633332</v>
      </c>
      <c r="BX99" s="6">
        <v>979.10293392002166</v>
      </c>
      <c r="BY99" s="6">
        <v>900.83505774011837</v>
      </c>
      <c r="BZ99" s="6">
        <v>507.04146667421912</v>
      </c>
      <c r="CA99" s="6">
        <v>1426.5199270430019</v>
      </c>
      <c r="CB99" s="6">
        <v>1125.2848574011998</v>
      </c>
      <c r="CC99" s="6">
        <v>1197.5291036627689</v>
      </c>
      <c r="CD99" s="6">
        <v>787.39600377753288</v>
      </c>
      <c r="CE99" s="6">
        <v>367.86116969297416</v>
      </c>
      <c r="CF99" s="6">
        <v>608.17510327480147</v>
      </c>
      <c r="CG99" s="6">
        <v>1326.2645868686066</v>
      </c>
      <c r="CH99" s="6">
        <v>379.24052750477517</v>
      </c>
      <c r="CI99" s="6">
        <v>296.73924082396786</v>
      </c>
      <c r="CJ99" s="6">
        <v>580.72579336788942</v>
      </c>
      <c r="CK99" s="6">
        <v>985.88975564013344</v>
      </c>
      <c r="CL99" s="6">
        <v>521.2463190561017</v>
      </c>
      <c r="CM99" s="6">
        <v>758.80158773165283</v>
      </c>
      <c r="CN99" s="6">
        <v>791.35720606954021</v>
      </c>
      <c r="CO99" s="6">
        <v>425.18210067689711</v>
      </c>
      <c r="CP99" s="6">
        <v>1335.0885760448871</v>
      </c>
      <c r="CQ99" s="6">
        <v>1219.6974205250287</v>
      </c>
      <c r="CR99" s="6">
        <v>1097.852071823226</v>
      </c>
      <c r="CS99" s="6">
        <v>1013.4377015640229</v>
      </c>
      <c r="CT99" s="6">
        <v>1990.506950128816</v>
      </c>
      <c r="CU99" s="6">
        <v>1038.2703637204879</v>
      </c>
      <c r="CV99" s="18"/>
      <c r="CW99" s="6">
        <v>701.97137752489289</v>
      </c>
      <c r="CX99" s="18"/>
      <c r="CY99" s="6">
        <v>696.15219372673778</v>
      </c>
      <c r="CZ99" s="6">
        <v>1355.5062298974208</v>
      </c>
      <c r="DA99" s="6">
        <v>668.47642740774882</v>
      </c>
      <c r="DB99" s="6">
        <v>512.91307105909982</v>
      </c>
      <c r="DC99" s="6">
        <v>1018.3405617092213</v>
      </c>
      <c r="DD99" s="6">
        <v>933.15981340686801</v>
      </c>
      <c r="DE99" s="6">
        <v>691.8345253591101</v>
      </c>
      <c r="DF99" s="6">
        <v>1034.0085918152861</v>
      </c>
      <c r="DG99" s="6">
        <v>2361.5601959502246</v>
      </c>
      <c r="DH99" s="6">
        <v>1053.4003751413618</v>
      </c>
      <c r="DI99" s="6">
        <v>1101.7769944797346</v>
      </c>
      <c r="DJ99" s="6">
        <v>722.54583837364646</v>
      </c>
      <c r="DK99" s="6">
        <v>1451.8104667086466</v>
      </c>
      <c r="DL99" s="6">
        <v>1792.7769813104758</v>
      </c>
      <c r="DM99" s="6">
        <v>1330.1673902452542</v>
      </c>
      <c r="DN99" s="6">
        <v>1214.300966749051</v>
      </c>
      <c r="DO99" s="6">
        <v>982.61173094980461</v>
      </c>
      <c r="DP99" s="6">
        <v>1022.2303482810323</v>
      </c>
      <c r="DR99" s="6">
        <v>734.27612265396363</v>
      </c>
      <c r="DS99" s="6">
        <v>384.87730144229511</v>
      </c>
      <c r="DT99" s="6">
        <v>709.47283036334625</v>
      </c>
      <c r="DU99" s="6">
        <v>104.36114346999527</v>
      </c>
      <c r="DV99" s="6">
        <v>396.61355883597957</v>
      </c>
      <c r="DW99" s="6">
        <v>211.37141466376013</v>
      </c>
      <c r="DX99" s="6">
        <v>230.11492805996892</v>
      </c>
      <c r="DY99" s="6">
        <v>1022.0822320090791</v>
      </c>
      <c r="DZ99" s="6">
        <v>149.22151927325021</v>
      </c>
      <c r="EA99" s="6">
        <v>1.0686422861913984E-2</v>
      </c>
      <c r="EB99" s="6">
        <v>175.46955631059581</v>
      </c>
      <c r="EC99" s="6">
        <v>953.54419172310384</v>
      </c>
      <c r="ED99" s="18"/>
      <c r="EE99" s="6">
        <v>77.148946594455836</v>
      </c>
      <c r="EF99" s="6">
        <v>648.26938504284317</v>
      </c>
      <c r="EG99" s="6">
        <v>1268.8165208167045</v>
      </c>
      <c r="EH99" s="6">
        <v>897.81512272443274</v>
      </c>
      <c r="EI99" s="6">
        <v>882.06619686234183</v>
      </c>
      <c r="EJ99" s="18"/>
      <c r="EK99" s="6">
        <v>1153.1945216109914</v>
      </c>
      <c r="EL99" s="6">
        <v>128.86468065046162</v>
      </c>
      <c r="EM99" s="6">
        <v>740.04551269919807</v>
      </c>
      <c r="EN99" s="18"/>
      <c r="EO99" s="6">
        <v>827.55186966578742</v>
      </c>
      <c r="EP99" s="6">
        <v>910.31968671290815</v>
      </c>
      <c r="EQ99" s="6">
        <v>244.98796184031025</v>
      </c>
      <c r="ER99" s="6">
        <v>345.98079977294805</v>
      </c>
      <c r="ES99" s="6">
        <v>720.30198731386827</v>
      </c>
      <c r="ET99" s="6">
        <v>442.2842922802364</v>
      </c>
      <c r="EU99" s="6">
        <v>71.784656803397013</v>
      </c>
      <c r="EV99" s="6">
        <v>132.05763254280052</v>
      </c>
      <c r="EW99" s="6">
        <v>540.43545871511628</v>
      </c>
      <c r="EX99" s="6">
        <v>653.57623260546973</v>
      </c>
      <c r="EY99" s="6">
        <v>240.69672077711911</v>
      </c>
      <c r="EZ99" s="6">
        <v>1068.2462544405323</v>
      </c>
      <c r="FA99" s="6">
        <v>1.0686422861913984E-2</v>
      </c>
      <c r="FB99" s="18"/>
      <c r="FC99" s="6">
        <v>426.97218022562578</v>
      </c>
      <c r="FD99" s="6">
        <v>581.68499413462939</v>
      </c>
      <c r="FE99" s="6">
        <v>110.35938214293236</v>
      </c>
      <c r="FF99" s="6">
        <v>212.66222536111579</v>
      </c>
      <c r="FG99" s="18"/>
      <c r="FH99" s="6">
        <v>740.04551269919807</v>
      </c>
      <c r="FI99" s="6">
        <v>2786.1146268968696</v>
      </c>
      <c r="FJ99" s="6">
        <v>2824.0826996543856</v>
      </c>
      <c r="FK99" s="6">
        <v>1671.2118460389381</v>
      </c>
      <c r="FL99" s="6">
        <v>112.14443885189111</v>
      </c>
      <c r="FM99" s="6">
        <v>1096.6031822665072</v>
      </c>
      <c r="FN99" s="6">
        <v>1114.0190694643543</v>
      </c>
      <c r="FO99" s="6">
        <v>1052.8673909043835</v>
      </c>
      <c r="FP99" s="6">
        <v>115.76136281042072</v>
      </c>
      <c r="FQ99" s="6">
        <v>198.1348720553971</v>
      </c>
      <c r="FR99" s="6">
        <v>1221.6091721160549</v>
      </c>
    </row>
    <row r="100" spans="1:174" x14ac:dyDescent="0.35">
      <c r="A100" s="6" t="s">
        <v>298</v>
      </c>
      <c r="B100" s="7" t="s">
        <v>299</v>
      </c>
      <c r="C100" s="6" t="s">
        <v>186</v>
      </c>
      <c r="D100" s="6" t="s">
        <v>465</v>
      </c>
      <c r="E100" s="6">
        <v>0</v>
      </c>
      <c r="F100" t="s">
        <v>167</v>
      </c>
      <c r="G100" s="6" t="s">
        <v>474</v>
      </c>
      <c r="H100" s="6">
        <v>0</v>
      </c>
      <c r="I100" s="6">
        <v>0</v>
      </c>
      <c r="J100" s="6">
        <v>0</v>
      </c>
      <c r="K100" s="6" t="s">
        <v>495</v>
      </c>
      <c r="L100" s="45"/>
      <c r="M100" s="45"/>
      <c r="N100" s="45"/>
      <c r="O100" s="6">
        <v>1064.1195238271032</v>
      </c>
      <c r="P100" s="6">
        <v>1057.9594544635049</v>
      </c>
      <c r="Q100" s="18"/>
      <c r="R100" s="6">
        <v>909.72284047343419</v>
      </c>
      <c r="S100" s="6">
        <v>536.5829516438431</v>
      </c>
      <c r="T100" s="6">
        <v>1143.2986404061576</v>
      </c>
      <c r="U100" s="6">
        <v>967.5263539685244</v>
      </c>
      <c r="V100" s="6">
        <v>1163.2156436751741</v>
      </c>
      <c r="W100" s="6">
        <v>1501.3395008062043</v>
      </c>
      <c r="X100" s="6">
        <v>1241.7758919503494</v>
      </c>
      <c r="Y100" s="6">
        <v>650.94389641979183</v>
      </c>
      <c r="Z100" s="6">
        <v>885.58173061266257</v>
      </c>
      <c r="AA100" s="18"/>
      <c r="AB100" s="6">
        <v>682.56076082024185</v>
      </c>
      <c r="AC100" s="6">
        <v>1200.7230209352922</v>
      </c>
      <c r="AD100" s="6">
        <v>1217.3981158620479</v>
      </c>
      <c r="AE100" s="6">
        <v>842.43449726008384</v>
      </c>
      <c r="AF100" s="6">
        <v>596.0808710360235</v>
      </c>
      <c r="AG100" s="6">
        <v>1246.3401668975112</v>
      </c>
      <c r="AH100" s="6">
        <v>1204.0396858198681</v>
      </c>
      <c r="AI100" s="6">
        <v>1167.1198749330806</v>
      </c>
      <c r="AJ100" s="6">
        <v>944.96581324697331</v>
      </c>
      <c r="AK100" s="6">
        <v>1138.4409874409464</v>
      </c>
      <c r="AL100" s="6">
        <v>1798.1276155387516</v>
      </c>
      <c r="AM100" s="6">
        <v>1045.5319440785922</v>
      </c>
      <c r="AN100" s="6">
        <v>1143.1785418613197</v>
      </c>
      <c r="AO100" s="6">
        <v>1089.0649435840573</v>
      </c>
      <c r="AP100" s="6">
        <v>893.67902219701887</v>
      </c>
      <c r="AQ100" s="6">
        <v>2022.1827583745467</v>
      </c>
      <c r="AR100" s="6">
        <v>531.28222401487437</v>
      </c>
      <c r="AS100" s="6">
        <v>922.52197491126446</v>
      </c>
      <c r="AT100" s="6">
        <v>1036.6489414831333</v>
      </c>
      <c r="AU100" s="18"/>
      <c r="AV100" s="6">
        <v>1229.9863460387082</v>
      </c>
      <c r="AW100" s="6">
        <v>729.33072123360978</v>
      </c>
      <c r="AX100" s="6">
        <v>1171.422417075845</v>
      </c>
      <c r="AY100" s="6">
        <v>1158.5223430182261</v>
      </c>
      <c r="AZ100" s="6">
        <v>1712.6298253087448</v>
      </c>
      <c r="BA100" s="6">
        <v>641.97353162662318</v>
      </c>
      <c r="BB100" s="6">
        <v>1126.5838109397812</v>
      </c>
      <c r="BC100" s="6">
        <v>14.940058052596326</v>
      </c>
      <c r="BD100" s="6">
        <v>1130.0830526136633</v>
      </c>
      <c r="BE100" s="6">
        <v>945.7636761530938</v>
      </c>
      <c r="BF100" s="18"/>
      <c r="BG100" s="6">
        <v>723.04230611874868</v>
      </c>
      <c r="BH100" s="6">
        <v>939.1100425755651</v>
      </c>
      <c r="BI100" s="6">
        <v>976.55594813336495</v>
      </c>
      <c r="BJ100" s="6">
        <v>866.35232295585661</v>
      </c>
      <c r="BK100" s="18"/>
      <c r="BL100" s="6">
        <v>121.57413501579909</v>
      </c>
      <c r="BM100" s="6">
        <v>1420.1692967159836</v>
      </c>
      <c r="BN100" s="18"/>
      <c r="BO100" s="6">
        <v>899.26231191284865</v>
      </c>
      <c r="BP100" s="6">
        <v>929.98190277766867</v>
      </c>
      <c r="BQ100" s="6">
        <v>921.60998344068128</v>
      </c>
      <c r="BR100" s="6">
        <v>969.92013433815885</v>
      </c>
      <c r="BS100" s="6">
        <v>748.86995135035784</v>
      </c>
      <c r="BT100" s="6">
        <v>1193.6662949738727</v>
      </c>
      <c r="BU100" s="6">
        <v>900.42305384698</v>
      </c>
      <c r="BV100" s="18"/>
      <c r="BW100" s="6">
        <v>847.12171931471926</v>
      </c>
      <c r="BX100" s="6">
        <v>1083.1783274974339</v>
      </c>
      <c r="BY100" s="6">
        <v>711.01781263226792</v>
      </c>
      <c r="BZ100" s="6">
        <v>355.98135239720131</v>
      </c>
      <c r="CA100" s="6">
        <v>1029.9309155024721</v>
      </c>
      <c r="CB100" s="6">
        <v>994.24885739075717</v>
      </c>
      <c r="CC100" s="6">
        <v>1026.0644967453193</v>
      </c>
      <c r="CD100" s="6">
        <v>973.77160117004257</v>
      </c>
      <c r="CE100" s="6">
        <v>341.5063679555102</v>
      </c>
      <c r="CF100" s="6">
        <v>689.66113306165585</v>
      </c>
      <c r="CG100" s="6">
        <v>1155.0036039018721</v>
      </c>
      <c r="CH100" s="6">
        <v>1033.3425113673632</v>
      </c>
      <c r="CI100" s="6">
        <v>298.98607246777954</v>
      </c>
      <c r="CJ100" s="6">
        <v>629.60540659045478</v>
      </c>
      <c r="CK100" s="6">
        <v>1220.9004773464058</v>
      </c>
      <c r="CL100" s="6">
        <v>748.10771386275508</v>
      </c>
      <c r="CM100" s="6">
        <v>715.5593013936957</v>
      </c>
      <c r="CN100" s="6">
        <v>513.31308359851948</v>
      </c>
      <c r="CO100" s="6">
        <v>528.95933772825924</v>
      </c>
      <c r="CP100" s="6">
        <v>815.68975445946353</v>
      </c>
      <c r="CQ100" s="6">
        <v>917.34594522677378</v>
      </c>
      <c r="CR100" s="6">
        <v>1298.0380458343488</v>
      </c>
      <c r="CS100" s="6">
        <v>820.64510396539083</v>
      </c>
      <c r="CT100" s="6">
        <v>635.08723128625991</v>
      </c>
      <c r="CU100" s="6">
        <v>2025.6633009312841</v>
      </c>
      <c r="CV100" s="18"/>
      <c r="CW100" s="6">
        <v>973.82098209104288</v>
      </c>
      <c r="CX100" s="18"/>
      <c r="CY100" s="6">
        <v>545.75638180767396</v>
      </c>
      <c r="CZ100" s="6">
        <v>1383.0222272529807</v>
      </c>
      <c r="DA100" s="6">
        <v>1003.0197591609405</v>
      </c>
      <c r="DB100" s="6">
        <v>678.89975440476223</v>
      </c>
      <c r="DC100" s="6">
        <v>978.65144568058167</v>
      </c>
      <c r="DD100" s="6">
        <v>917.32651099644113</v>
      </c>
      <c r="DE100" s="6">
        <v>799.19277628463533</v>
      </c>
      <c r="DF100" s="6">
        <v>952.42595172526762</v>
      </c>
      <c r="DG100" s="6">
        <v>2158.8359855208478</v>
      </c>
      <c r="DH100" s="6">
        <v>1011.2275647499303</v>
      </c>
      <c r="DI100" s="6">
        <v>1209.1537096729994</v>
      </c>
      <c r="DJ100" s="6">
        <v>1402.8779043623613</v>
      </c>
      <c r="DK100" s="6">
        <v>1451.8754723761988</v>
      </c>
      <c r="DL100" s="6">
        <v>1276.8071814278755</v>
      </c>
      <c r="DM100" s="6">
        <v>1077.3476668954233</v>
      </c>
      <c r="DN100" s="6">
        <v>1016.2210187528066</v>
      </c>
      <c r="DO100" s="6">
        <v>316.15296244575831</v>
      </c>
      <c r="DP100" s="6">
        <v>968.08665684561151</v>
      </c>
      <c r="DR100" s="6">
        <v>816.61959257938122</v>
      </c>
      <c r="DS100" s="6">
        <v>386.15036985325469</v>
      </c>
      <c r="DT100" s="6">
        <v>753.54811307784894</v>
      </c>
      <c r="DU100" s="6">
        <v>2.2080766790635967E-4</v>
      </c>
      <c r="DV100" s="6">
        <v>692.38431854318856</v>
      </c>
      <c r="DW100" s="6">
        <v>387.70461058708179</v>
      </c>
      <c r="DX100" s="6">
        <v>618.03003351072402</v>
      </c>
      <c r="DY100" s="6">
        <v>1090.7682907793721</v>
      </c>
      <c r="DZ100" s="6">
        <v>313.91700260516598</v>
      </c>
      <c r="EA100" s="6">
        <v>9.4887651526880563E-3</v>
      </c>
      <c r="EB100" s="6">
        <v>847.60245034281536</v>
      </c>
      <c r="EC100" s="6">
        <v>1618.9152179187313</v>
      </c>
      <c r="ED100" s="18"/>
      <c r="EE100" s="6">
        <v>447.6441468209286</v>
      </c>
      <c r="EF100" s="6">
        <v>289.65045634836235</v>
      </c>
      <c r="EG100" s="6">
        <v>832.11114090159003</v>
      </c>
      <c r="EH100" s="6">
        <v>781.03710978664685</v>
      </c>
      <c r="EI100" s="6">
        <v>208.19586872510692</v>
      </c>
      <c r="EJ100" s="18"/>
      <c r="EK100" s="6">
        <v>1388.2361028447788</v>
      </c>
      <c r="EL100" s="6">
        <v>351.21938396981159</v>
      </c>
      <c r="EM100" s="6">
        <v>711.35834994835864</v>
      </c>
      <c r="EN100" s="18"/>
      <c r="EO100" s="6">
        <v>2926.3422161156045</v>
      </c>
      <c r="EP100" s="6">
        <v>1073.6460280488852</v>
      </c>
      <c r="EQ100" s="6">
        <v>515.51803882775403</v>
      </c>
      <c r="ER100" s="6">
        <v>726.1209128370383</v>
      </c>
      <c r="ES100" s="6">
        <v>5380.6778803038806</v>
      </c>
      <c r="ET100" s="6">
        <v>634.29358534509447</v>
      </c>
      <c r="EU100" s="6">
        <v>340.81189294472966</v>
      </c>
      <c r="EV100" s="6">
        <v>226.82080532709915</v>
      </c>
      <c r="EW100" s="6">
        <v>214.43632729955718</v>
      </c>
      <c r="EX100" s="6">
        <v>121.43713732493251</v>
      </c>
      <c r="EY100" s="6">
        <v>210.13075335371821</v>
      </c>
      <c r="EZ100" s="6">
        <v>276.8315250573807</v>
      </c>
      <c r="FA100" s="6">
        <v>9.4887651526880563E-3</v>
      </c>
      <c r="FB100" s="18"/>
      <c r="FC100" s="6">
        <v>670.81237729333009</v>
      </c>
      <c r="FD100" s="6">
        <v>673.30895684834184</v>
      </c>
      <c r="FE100" s="6">
        <v>381.22154680758103</v>
      </c>
      <c r="FF100" s="6">
        <v>1181.0164425833043</v>
      </c>
      <c r="FG100" s="18"/>
      <c r="FH100" s="6">
        <v>711.35834994835864</v>
      </c>
      <c r="FI100" s="6">
        <v>2057.4375827949079</v>
      </c>
      <c r="FJ100" s="6">
        <v>1057.9005995522284</v>
      </c>
      <c r="FK100" s="6">
        <v>1138.4548698637086</v>
      </c>
      <c r="FL100" s="6">
        <v>583.60100181275754</v>
      </c>
      <c r="FM100" s="6">
        <v>1332.4183695564072</v>
      </c>
      <c r="FN100" s="6">
        <v>598.1778730162398</v>
      </c>
      <c r="FO100" s="6">
        <v>305.51555801234321</v>
      </c>
      <c r="FP100" s="6">
        <v>338.59430650032618</v>
      </c>
      <c r="FQ100" s="6">
        <v>90.981674629089156</v>
      </c>
      <c r="FR100" s="6">
        <v>984.23970507473121</v>
      </c>
    </row>
    <row r="101" spans="1:174" x14ac:dyDescent="0.35">
      <c r="A101" s="6" t="s">
        <v>301</v>
      </c>
      <c r="B101" s="7" t="s">
        <v>302</v>
      </c>
      <c r="C101" s="6" t="s">
        <v>192</v>
      </c>
      <c r="D101" s="6" t="s">
        <v>465</v>
      </c>
      <c r="E101" s="6">
        <v>20</v>
      </c>
      <c r="F101" t="s">
        <v>167</v>
      </c>
      <c r="G101" s="6" t="s">
        <v>474</v>
      </c>
      <c r="H101" s="6">
        <v>0</v>
      </c>
      <c r="I101" s="6">
        <v>0</v>
      </c>
      <c r="J101" s="6">
        <v>0</v>
      </c>
      <c r="K101" s="6" t="s">
        <v>495</v>
      </c>
      <c r="L101" s="45"/>
      <c r="M101" s="45"/>
      <c r="N101" s="45"/>
      <c r="O101" s="6">
        <v>1100.7320012712958</v>
      </c>
      <c r="P101" s="6">
        <v>818.008219796003</v>
      </c>
      <c r="Q101" s="18"/>
      <c r="R101" s="6">
        <v>1218.5240815547315</v>
      </c>
      <c r="S101" s="6">
        <v>248.3585847251548</v>
      </c>
      <c r="T101" s="6">
        <v>403.40161783204394</v>
      </c>
      <c r="U101" s="6">
        <v>976.79887907432919</v>
      </c>
      <c r="V101" s="6">
        <v>845.45959467130831</v>
      </c>
      <c r="W101" s="6">
        <v>1684.7441192250703</v>
      </c>
      <c r="X101" s="6">
        <v>1129.138732183246</v>
      </c>
      <c r="Y101" s="6">
        <v>853.61257787732825</v>
      </c>
      <c r="Z101" s="6">
        <v>1078.6699816361918</v>
      </c>
      <c r="AA101" s="18"/>
      <c r="AB101" s="6">
        <v>888.83673956597852</v>
      </c>
      <c r="AC101" s="6">
        <v>1170.9020826228154</v>
      </c>
      <c r="AD101" s="6">
        <v>1062.7567688867775</v>
      </c>
      <c r="AE101" s="6">
        <v>781.82737082684389</v>
      </c>
      <c r="AF101" s="6">
        <v>658.25766486058376</v>
      </c>
      <c r="AG101" s="6">
        <v>1567.9668786183126</v>
      </c>
      <c r="AH101" s="6">
        <v>1045.5035154462246</v>
      </c>
      <c r="AI101" s="6">
        <v>952.3697647057221</v>
      </c>
      <c r="AJ101" s="6">
        <v>521.41684228391671</v>
      </c>
      <c r="AK101" s="6">
        <v>1168.9594791510181</v>
      </c>
      <c r="AL101" s="6">
        <v>1996.884298368896</v>
      </c>
      <c r="AM101" s="6">
        <v>1170.7242446491457</v>
      </c>
      <c r="AN101" s="6">
        <v>1137.5178871313576</v>
      </c>
      <c r="AO101" s="6">
        <v>1111.3408270195528</v>
      </c>
      <c r="AP101" s="6">
        <v>1338.5098715934059</v>
      </c>
      <c r="AQ101" s="6">
        <v>1934.0306554621632</v>
      </c>
      <c r="AR101" s="6">
        <v>320.20560498669931</v>
      </c>
      <c r="AS101" s="6">
        <v>802.3393354979778</v>
      </c>
      <c r="AT101" s="6">
        <v>929.08981698966932</v>
      </c>
      <c r="AU101" s="18"/>
      <c r="AV101" s="6">
        <v>1342.7599583182621</v>
      </c>
      <c r="AW101" s="6">
        <v>636.44853701497027</v>
      </c>
      <c r="AX101" s="6">
        <v>1133.0242746595954</v>
      </c>
      <c r="AY101" s="6">
        <v>1322.8388109940881</v>
      </c>
      <c r="AZ101" s="6">
        <v>1627.0456497514929</v>
      </c>
      <c r="BA101" s="6">
        <v>854.13149660814224</v>
      </c>
      <c r="BB101" s="6">
        <v>1116.8850511684338</v>
      </c>
      <c r="BC101" s="6">
        <v>9.7125681208127137</v>
      </c>
      <c r="BD101" s="6">
        <v>739.1856500231977</v>
      </c>
      <c r="BE101" s="6">
        <v>853.2644937826376</v>
      </c>
      <c r="BF101" s="18"/>
      <c r="BG101" s="6">
        <v>830.54269531928423</v>
      </c>
      <c r="BH101" s="6">
        <v>926.46325362771563</v>
      </c>
      <c r="BI101" s="6">
        <v>941.21009582181136</v>
      </c>
      <c r="BJ101" s="6">
        <v>931.22686736740616</v>
      </c>
      <c r="BK101" s="18"/>
      <c r="BL101" s="6">
        <v>157.17558982574621</v>
      </c>
      <c r="BM101" s="6">
        <v>1376.2155232657974</v>
      </c>
      <c r="BN101" s="18"/>
      <c r="BO101" s="6">
        <v>931.6855064914979</v>
      </c>
      <c r="BP101" s="6">
        <v>598.30952784835802</v>
      </c>
      <c r="BQ101" s="6">
        <v>1206.7814082312198</v>
      </c>
      <c r="BR101" s="6">
        <v>464.74870234628042</v>
      </c>
      <c r="BS101" s="6">
        <v>521.91182192768622</v>
      </c>
      <c r="BT101" s="6">
        <v>730.69507993886759</v>
      </c>
      <c r="BU101" s="6">
        <v>1163.1965853372437</v>
      </c>
      <c r="BV101" s="18"/>
      <c r="BW101" s="6">
        <v>977.30055888387415</v>
      </c>
      <c r="BX101" s="6">
        <v>885.50448805028293</v>
      </c>
      <c r="BY101" s="6">
        <v>849.86547398952348</v>
      </c>
      <c r="BZ101" s="6">
        <v>514.27469170560016</v>
      </c>
      <c r="CA101" s="6">
        <v>1433.1793148229369</v>
      </c>
      <c r="CB101" s="6">
        <v>1102.4999199588808</v>
      </c>
      <c r="CC101" s="6">
        <v>1122.4418703802824</v>
      </c>
      <c r="CD101" s="6">
        <v>763.70732355945017</v>
      </c>
      <c r="CE101" s="6">
        <v>304.28904370099184</v>
      </c>
      <c r="CF101" s="6">
        <v>480.70560745584652</v>
      </c>
      <c r="CG101" s="6">
        <v>1356.6274543042057</v>
      </c>
      <c r="CH101" s="6">
        <v>973.8712290678327</v>
      </c>
      <c r="CI101" s="6">
        <v>338.42838959252805</v>
      </c>
      <c r="CJ101" s="6">
        <v>658.65194069909353</v>
      </c>
      <c r="CK101" s="6">
        <v>933.86394169056121</v>
      </c>
      <c r="CL101" s="6">
        <v>552.37594815729278</v>
      </c>
      <c r="CM101" s="6">
        <v>1185.2966113949112</v>
      </c>
      <c r="CN101" s="6">
        <v>900.05379550078237</v>
      </c>
      <c r="CO101" s="6">
        <v>409.40867319661874</v>
      </c>
      <c r="CP101" s="6">
        <v>933.89490333232857</v>
      </c>
      <c r="CQ101" s="6">
        <v>1071.7721284497879</v>
      </c>
      <c r="CR101" s="6">
        <v>1086.7404845934252</v>
      </c>
      <c r="CS101" s="6">
        <v>943.04927522015771</v>
      </c>
      <c r="CT101" s="6">
        <v>757.81876111290796</v>
      </c>
      <c r="CU101" s="6">
        <v>1918.3379208551239</v>
      </c>
      <c r="CV101" s="18"/>
      <c r="CW101" s="6">
        <v>599.24676199590328</v>
      </c>
      <c r="CX101" s="18"/>
      <c r="CY101" s="6">
        <v>560.63781859946789</v>
      </c>
      <c r="CZ101" s="6">
        <v>1020.8926300184766</v>
      </c>
      <c r="DA101" s="6">
        <v>556.77560006939609</v>
      </c>
      <c r="DB101" s="6">
        <v>563.58769770810682</v>
      </c>
      <c r="DC101" s="6">
        <v>1029.0983183942215</v>
      </c>
      <c r="DD101" s="6">
        <v>1021.3745603165009</v>
      </c>
      <c r="DE101" s="6">
        <v>794.51635950808304</v>
      </c>
      <c r="DF101" s="6">
        <v>907.05112005013234</v>
      </c>
      <c r="DG101" s="6">
        <v>2155.9202771904406</v>
      </c>
      <c r="DH101" s="6">
        <v>1184.8683446947828</v>
      </c>
      <c r="DI101" s="6">
        <v>825.62643384106514</v>
      </c>
      <c r="DJ101" s="6">
        <v>1359.0171863908497</v>
      </c>
      <c r="DK101" s="6">
        <v>1299.1548732388544</v>
      </c>
      <c r="DL101" s="6">
        <v>1705.8094713206874</v>
      </c>
      <c r="DM101" s="6">
        <v>1483.0817887723726</v>
      </c>
      <c r="DN101" s="6">
        <v>1181.5159056537209</v>
      </c>
      <c r="DO101" s="6">
        <v>339.48290641975274</v>
      </c>
      <c r="DP101" s="6">
        <v>2314.5889590326724</v>
      </c>
      <c r="DR101" s="6">
        <v>916.08718989696615</v>
      </c>
      <c r="DS101" s="6">
        <v>160.05025971535926</v>
      </c>
      <c r="DT101" s="6">
        <v>836.37003746053483</v>
      </c>
      <c r="DU101" s="6">
        <v>519.00651468317926</v>
      </c>
      <c r="DV101" s="6">
        <v>472.19736869171038</v>
      </c>
      <c r="DW101" s="6">
        <v>350.88178113509554</v>
      </c>
      <c r="DX101" s="6">
        <v>251.40849243718571</v>
      </c>
      <c r="DY101" s="6">
        <v>1155.7537300957219</v>
      </c>
      <c r="DZ101" s="6">
        <v>113.32140148132396</v>
      </c>
      <c r="EA101" s="6">
        <v>1.1959140821921279E-2</v>
      </c>
      <c r="EB101" s="6">
        <v>259.630879085412</v>
      </c>
      <c r="EC101" s="6">
        <v>1325.6474110568406</v>
      </c>
      <c r="ED101" s="18"/>
      <c r="EE101" s="6">
        <v>68.552665183412685</v>
      </c>
      <c r="EF101" s="6">
        <v>314.43989905789567</v>
      </c>
      <c r="EG101" s="6">
        <v>1001.2423803141378</v>
      </c>
      <c r="EH101" s="6">
        <v>984.70458559995689</v>
      </c>
      <c r="EI101" s="6">
        <v>1258.5113783785955</v>
      </c>
      <c r="EJ101" s="18"/>
      <c r="EK101" s="6">
        <v>1422.4666443975223</v>
      </c>
      <c r="EL101" s="6">
        <v>112.49629720405417</v>
      </c>
      <c r="EM101" s="6">
        <v>367.01189455326931</v>
      </c>
      <c r="EN101" s="18"/>
      <c r="EO101" s="6">
        <v>2170.4693033008066</v>
      </c>
      <c r="EP101" s="6">
        <v>971.17614884823968</v>
      </c>
      <c r="EQ101" s="6">
        <v>266.27299916863831</v>
      </c>
      <c r="ER101" s="6">
        <v>418.51182130826544</v>
      </c>
      <c r="ES101" s="6">
        <v>140.06798099787861</v>
      </c>
      <c r="ET101" s="6">
        <v>659.10250448914508</v>
      </c>
      <c r="EU101" s="6">
        <v>49.092814271043025</v>
      </c>
      <c r="EV101" s="6">
        <v>212.9425918801243</v>
      </c>
      <c r="EW101" s="6">
        <v>228.15424667573677</v>
      </c>
      <c r="EX101" s="6">
        <v>176.9816600102794</v>
      </c>
      <c r="EY101" s="6">
        <v>201.42986755151392</v>
      </c>
      <c r="EZ101" s="6">
        <v>403.96410007637843</v>
      </c>
      <c r="FA101" s="6">
        <v>1.1959140821921279E-2</v>
      </c>
      <c r="FB101" s="18"/>
      <c r="FC101" s="6">
        <v>513.26972989933256</v>
      </c>
      <c r="FD101" s="6">
        <v>527.23769388219455</v>
      </c>
      <c r="FE101" s="6">
        <v>126.24193786596591</v>
      </c>
      <c r="FF101" s="6">
        <v>219.80935770263133</v>
      </c>
      <c r="FG101" s="18"/>
      <c r="FH101" s="6">
        <v>367.01189455326931</v>
      </c>
      <c r="FI101" s="6">
        <v>2414.8711493854444</v>
      </c>
      <c r="FJ101" s="6">
        <v>1885.6726771030369</v>
      </c>
      <c r="FK101" s="6">
        <v>1708.9617244830899</v>
      </c>
      <c r="FL101" s="6">
        <v>186.65582560241373</v>
      </c>
      <c r="FM101" s="6">
        <v>1430.753824648401</v>
      </c>
      <c r="FN101" s="6">
        <v>874.31842184492803</v>
      </c>
      <c r="FO101" s="6">
        <v>406.52646945623206</v>
      </c>
      <c r="FP101" s="6">
        <v>111.07325774466675</v>
      </c>
      <c r="FQ101" s="6">
        <v>107.09817908633842</v>
      </c>
      <c r="FR101" s="6">
        <v>882.85384753888297</v>
      </c>
    </row>
    <row r="102" spans="1:174" x14ac:dyDescent="0.35">
      <c r="A102" s="6" t="s">
        <v>304</v>
      </c>
      <c r="B102" s="7" t="s">
        <v>305</v>
      </c>
      <c r="C102" s="6" t="s">
        <v>189</v>
      </c>
      <c r="D102" s="6" t="s">
        <v>465</v>
      </c>
      <c r="E102" s="6">
        <v>10</v>
      </c>
      <c r="F102" t="s">
        <v>170</v>
      </c>
      <c r="G102" s="6" t="s">
        <v>474</v>
      </c>
      <c r="H102" s="6">
        <v>0</v>
      </c>
      <c r="I102" s="6">
        <v>0</v>
      </c>
      <c r="J102" s="6">
        <v>0</v>
      </c>
      <c r="K102" s="6" t="s">
        <v>484</v>
      </c>
      <c r="L102" s="45"/>
      <c r="M102" s="45"/>
      <c r="N102" s="45"/>
      <c r="O102" s="6">
        <v>1258.5659417912088</v>
      </c>
      <c r="P102" s="6">
        <v>650.92506413141587</v>
      </c>
      <c r="Q102" s="18"/>
      <c r="R102" s="6">
        <v>1236.0546024688936</v>
      </c>
      <c r="S102" s="6">
        <v>371.6730388311737</v>
      </c>
      <c r="T102" s="6">
        <v>776.0744909551687</v>
      </c>
      <c r="U102" s="6">
        <v>595.25693541249177</v>
      </c>
      <c r="V102" s="6">
        <v>1255.4031710671793</v>
      </c>
      <c r="W102" s="6">
        <v>1756.9254570338023</v>
      </c>
      <c r="X102" s="6">
        <v>1668.342457012405</v>
      </c>
      <c r="Y102" s="6">
        <v>871.96534608293177</v>
      </c>
      <c r="Z102" s="6">
        <v>1192.99126057937</v>
      </c>
      <c r="AA102" s="18"/>
      <c r="AB102" s="6">
        <v>1038.783918556102</v>
      </c>
      <c r="AC102" s="6">
        <v>885.01472664423693</v>
      </c>
      <c r="AD102" s="6">
        <v>1053.8950169355962</v>
      </c>
      <c r="AE102" s="6">
        <v>621.48980951829958</v>
      </c>
      <c r="AF102" s="6">
        <v>779.32664089753212</v>
      </c>
      <c r="AG102" s="6">
        <v>1487.3766312714522</v>
      </c>
      <c r="AH102" s="6">
        <v>1008.990296632932</v>
      </c>
      <c r="AI102" s="6">
        <v>925.8167340465244</v>
      </c>
      <c r="AJ102" s="6">
        <v>656.82851155444234</v>
      </c>
      <c r="AK102" s="6">
        <v>1455.6273185749678</v>
      </c>
      <c r="AL102" s="6">
        <v>1279.9685729567259</v>
      </c>
      <c r="AM102" s="6">
        <v>1060.531197204504</v>
      </c>
      <c r="AN102" s="6">
        <v>1231.3506782134464</v>
      </c>
      <c r="AO102" s="6">
        <v>1307.4665817363693</v>
      </c>
      <c r="AP102" s="6">
        <v>1021.097339895351</v>
      </c>
      <c r="AQ102" s="6">
        <v>455.13798926811671</v>
      </c>
      <c r="AR102" s="6">
        <v>259.2580775082252</v>
      </c>
      <c r="AS102" s="6">
        <v>726.80276882587771</v>
      </c>
      <c r="AT102" s="6">
        <v>781.31785286603952</v>
      </c>
      <c r="AU102" s="18"/>
      <c r="AV102" s="6">
        <v>1472.5294065769347</v>
      </c>
      <c r="AW102" s="6">
        <v>519.23374399625595</v>
      </c>
      <c r="AX102" s="6">
        <v>1110.6393096139102</v>
      </c>
      <c r="AY102" s="6">
        <v>1400.3020718259856</v>
      </c>
      <c r="AZ102" s="6">
        <v>907.44768660215072</v>
      </c>
      <c r="BA102" s="6">
        <v>812.09217211716771</v>
      </c>
      <c r="BB102" s="6">
        <v>1280.4457529388642</v>
      </c>
      <c r="BC102" s="6">
        <v>27.431266162886711</v>
      </c>
      <c r="BD102" s="6">
        <v>723.84242161906946</v>
      </c>
      <c r="BE102" s="6">
        <v>954.99081998567272</v>
      </c>
      <c r="BF102" s="18"/>
      <c r="BG102" s="6">
        <v>988.48749775595923</v>
      </c>
      <c r="BH102" s="6">
        <v>977.61568467077677</v>
      </c>
      <c r="BI102" s="6">
        <v>1355.1155883260301</v>
      </c>
      <c r="BJ102" s="6">
        <v>410.30448416165552</v>
      </c>
      <c r="BK102" s="18"/>
      <c r="BL102" s="6">
        <v>108.93107467750737</v>
      </c>
      <c r="BM102" s="6">
        <v>1727.2866949906311</v>
      </c>
      <c r="BN102" s="18"/>
      <c r="BO102" s="6">
        <v>1284.6418999988207</v>
      </c>
      <c r="BP102" s="6">
        <v>724.1304512545679</v>
      </c>
      <c r="BQ102" s="6">
        <v>1146.4717896946865</v>
      </c>
      <c r="BR102" s="6">
        <v>513.93522554090168</v>
      </c>
      <c r="BS102" s="6">
        <v>774.59993250538253</v>
      </c>
      <c r="BT102" s="6">
        <v>801.07612773017559</v>
      </c>
      <c r="BU102" s="6">
        <v>1111.2966272328649</v>
      </c>
      <c r="BV102" s="18"/>
      <c r="BW102" s="6">
        <v>1203.1364378642413</v>
      </c>
      <c r="BX102" s="6">
        <v>741.92786468773568</v>
      </c>
      <c r="BY102" s="6">
        <v>746.30430451760765</v>
      </c>
      <c r="BZ102" s="6">
        <v>396.87615016490577</v>
      </c>
      <c r="CA102" s="6">
        <v>1416.8474873666626</v>
      </c>
      <c r="CB102" s="6">
        <v>922.0630759370116</v>
      </c>
      <c r="CC102" s="6">
        <v>1122.3545284496756</v>
      </c>
      <c r="CD102" s="6">
        <v>597.89940289646017</v>
      </c>
      <c r="CE102" s="6">
        <v>271.98143632248957</v>
      </c>
      <c r="CF102" s="6">
        <v>596.25788482297889</v>
      </c>
      <c r="CG102" s="6">
        <v>1352.717429906143</v>
      </c>
      <c r="CH102" s="6">
        <v>1411.6204377296622</v>
      </c>
      <c r="CI102" s="6">
        <v>226.95642783319911</v>
      </c>
      <c r="CJ102" s="6">
        <v>1046.8483351937232</v>
      </c>
      <c r="CK102" s="6">
        <v>1159.4957816414887</v>
      </c>
      <c r="CL102" s="6">
        <v>752.87677682407843</v>
      </c>
      <c r="CM102" s="6">
        <v>1468.7767706342543</v>
      </c>
      <c r="CN102" s="6">
        <v>782.59748001611695</v>
      </c>
      <c r="CO102" s="6">
        <v>358.67867142105518</v>
      </c>
      <c r="CP102" s="6">
        <v>761.44355733430109</v>
      </c>
      <c r="CQ102" s="6">
        <v>1137.8030308405291</v>
      </c>
      <c r="CR102" s="6">
        <v>1110.2794448695338</v>
      </c>
      <c r="CS102" s="6">
        <v>993.11430804084159</v>
      </c>
      <c r="CT102" s="6">
        <v>1095.8983570350495</v>
      </c>
      <c r="CU102" s="6">
        <v>452.77934551437198</v>
      </c>
      <c r="CV102" s="18"/>
      <c r="CW102" s="6">
        <v>1313.7138897279206</v>
      </c>
      <c r="CX102" s="18"/>
      <c r="CY102" s="6">
        <v>448.52502090788852</v>
      </c>
      <c r="CZ102" s="6">
        <v>1062.1752426202913</v>
      </c>
      <c r="DA102" s="6">
        <v>1034.0290920728951</v>
      </c>
      <c r="DB102" s="6">
        <v>454.76888988086642</v>
      </c>
      <c r="DC102" s="6">
        <v>919.60628257234441</v>
      </c>
      <c r="DD102" s="6">
        <v>1191.6310826018391</v>
      </c>
      <c r="DE102" s="6">
        <v>910.19826044428692</v>
      </c>
      <c r="DF102" s="6">
        <v>1023.6167633130258</v>
      </c>
      <c r="DG102" s="6">
        <v>1068.9255641877601</v>
      </c>
      <c r="DH102" s="6">
        <v>1318.4868850653811</v>
      </c>
      <c r="DI102" s="6">
        <v>824.58183487362953</v>
      </c>
      <c r="DJ102" s="6">
        <v>991.31621047866133</v>
      </c>
      <c r="DK102" s="6">
        <v>1568.8583712805269</v>
      </c>
      <c r="DL102" s="6">
        <v>1835.919392928407</v>
      </c>
      <c r="DM102" s="6">
        <v>1387.4302179795127</v>
      </c>
      <c r="DN102" s="6">
        <v>1135.8948903458518</v>
      </c>
      <c r="DO102" s="6">
        <v>224.96396091564426</v>
      </c>
      <c r="DP102" s="6">
        <v>3168.9820817108666</v>
      </c>
      <c r="DR102" s="6">
        <v>784.26131678937077</v>
      </c>
      <c r="DS102" s="6">
        <v>111.88689056786572</v>
      </c>
      <c r="DT102" s="6">
        <v>709.9484431045363</v>
      </c>
      <c r="DU102" s="6">
        <v>259.95266633374251</v>
      </c>
      <c r="DV102" s="6">
        <v>697.68206511113863</v>
      </c>
      <c r="DW102" s="6">
        <v>798.76633654357522</v>
      </c>
      <c r="DX102" s="6">
        <v>501.76573024830793</v>
      </c>
      <c r="DY102" s="6">
        <v>837.57113290480402</v>
      </c>
      <c r="DZ102" s="6">
        <v>318.87544319812491</v>
      </c>
      <c r="EA102" s="6">
        <v>1.157068692343839E-2</v>
      </c>
      <c r="EB102" s="6">
        <v>570.95867180029268</v>
      </c>
      <c r="EC102" s="6">
        <v>901.38889257778067</v>
      </c>
      <c r="ED102" s="18"/>
      <c r="EE102" s="6">
        <v>285.49484222206559</v>
      </c>
      <c r="EF102" s="6">
        <v>310.36723270845744</v>
      </c>
      <c r="EG102" s="6">
        <v>995.98697673989307</v>
      </c>
      <c r="EH102" s="6">
        <v>784.05754510703377</v>
      </c>
      <c r="EI102" s="6">
        <v>452.65480532336596</v>
      </c>
      <c r="EJ102" s="18"/>
      <c r="EK102" s="6">
        <v>992.02322394010378</v>
      </c>
      <c r="EL102" s="6">
        <v>336.3088314311766</v>
      </c>
      <c r="EM102" s="6">
        <v>329.75857620961625</v>
      </c>
      <c r="EN102" s="18"/>
      <c r="EO102" s="6">
        <v>2575.5472059091089</v>
      </c>
      <c r="EP102" s="6">
        <v>848.51824773794453</v>
      </c>
      <c r="EQ102" s="6">
        <v>537.83740422378685</v>
      </c>
      <c r="ER102" s="6">
        <v>515.9191515063518</v>
      </c>
      <c r="ES102" s="6">
        <v>593.93001774893582</v>
      </c>
      <c r="ET102" s="6">
        <v>968.39786430557535</v>
      </c>
      <c r="EU102" s="6">
        <v>220.27877223268999</v>
      </c>
      <c r="EV102" s="6">
        <v>411.49928406163087</v>
      </c>
      <c r="EW102" s="6">
        <v>357.26343702582409</v>
      </c>
      <c r="EX102" s="6">
        <v>156.3398339774385</v>
      </c>
      <c r="EY102" s="6">
        <v>370.4609188167434</v>
      </c>
      <c r="EZ102" s="6">
        <v>402.82522960097998</v>
      </c>
      <c r="FA102" s="6">
        <v>1.157068692343839E-2</v>
      </c>
      <c r="FB102" s="18"/>
      <c r="FC102" s="6">
        <v>1022.8661685754475</v>
      </c>
      <c r="FD102" s="6">
        <v>829.57163017626237</v>
      </c>
      <c r="FE102" s="6">
        <v>337.25792300602325</v>
      </c>
      <c r="FF102" s="6">
        <v>951.23462377726503</v>
      </c>
      <c r="FG102" s="18"/>
      <c r="FH102" s="6">
        <v>329.75857620961625</v>
      </c>
      <c r="FI102" s="6">
        <v>960.95680341544642</v>
      </c>
      <c r="FJ102" s="6">
        <v>7.5947350237917373E-4</v>
      </c>
      <c r="FK102" s="6">
        <v>1262.4779466825155</v>
      </c>
      <c r="FL102" s="6">
        <v>500.64931969427727</v>
      </c>
      <c r="FM102" s="6">
        <v>997.94067049013233</v>
      </c>
      <c r="FN102" s="6">
        <v>801.60791044290488</v>
      </c>
      <c r="FO102" s="6">
        <v>457.52461798394455</v>
      </c>
      <c r="FP102" s="6">
        <v>308.1115153513598</v>
      </c>
      <c r="FQ102" s="6">
        <v>69.826561808668913</v>
      </c>
      <c r="FR102" s="6">
        <v>1179.6161872838372</v>
      </c>
    </row>
    <row r="103" spans="1:174" x14ac:dyDescent="0.35">
      <c r="A103" s="6" t="s">
        <v>307</v>
      </c>
      <c r="B103" s="7" t="s">
        <v>308</v>
      </c>
      <c r="C103" s="6" t="s">
        <v>189</v>
      </c>
      <c r="D103" s="6" t="s">
        <v>465</v>
      </c>
      <c r="E103" s="6">
        <v>10</v>
      </c>
      <c r="F103" t="s">
        <v>170</v>
      </c>
      <c r="G103" s="6" t="s">
        <v>474</v>
      </c>
      <c r="H103" s="6">
        <v>0</v>
      </c>
      <c r="I103" s="6">
        <v>0</v>
      </c>
      <c r="J103" s="6">
        <v>0</v>
      </c>
      <c r="K103" s="6" t="s">
        <v>484</v>
      </c>
      <c r="L103" s="45"/>
      <c r="M103" s="45"/>
      <c r="N103" s="45"/>
      <c r="O103" s="6">
        <v>1252.4733990701359</v>
      </c>
      <c r="P103" s="6">
        <v>645.85351175787207</v>
      </c>
      <c r="Q103" s="18"/>
      <c r="R103" s="6">
        <v>1535.6362399603961</v>
      </c>
      <c r="S103" s="6">
        <v>313.00862954526553</v>
      </c>
      <c r="T103" s="6">
        <v>807.94970832092224</v>
      </c>
      <c r="U103" s="6">
        <v>550.32276090311063</v>
      </c>
      <c r="V103" s="6">
        <v>1044.8732177180459</v>
      </c>
      <c r="W103" s="6">
        <v>1811.3439218207545</v>
      </c>
      <c r="X103" s="6">
        <v>1325.7718906114378</v>
      </c>
      <c r="Y103" s="6">
        <v>895.68103334172736</v>
      </c>
      <c r="Z103" s="6">
        <v>1175.9133796276637</v>
      </c>
      <c r="AA103" s="18"/>
      <c r="AB103" s="6">
        <v>705.96186692529295</v>
      </c>
      <c r="AC103" s="6">
        <v>823.77200501591562</v>
      </c>
      <c r="AD103" s="6">
        <v>885.52362258110543</v>
      </c>
      <c r="AE103" s="6">
        <v>810.27101984661545</v>
      </c>
      <c r="AF103" s="6">
        <v>871.53733033319827</v>
      </c>
      <c r="AG103" s="6">
        <v>866.95618458843467</v>
      </c>
      <c r="AH103" s="6">
        <v>1319.514607863726</v>
      </c>
      <c r="AI103" s="6">
        <v>1113.7757610042588</v>
      </c>
      <c r="AJ103" s="6">
        <v>615.01431732130288</v>
      </c>
      <c r="AK103" s="6">
        <v>1317.0389771305672</v>
      </c>
      <c r="AL103" s="6">
        <v>1028.4696972759841</v>
      </c>
      <c r="AM103" s="6">
        <v>1092.9130102494842</v>
      </c>
      <c r="AN103" s="6">
        <v>1296.556433265521</v>
      </c>
      <c r="AO103" s="6">
        <v>1303.0853400182061</v>
      </c>
      <c r="AP103" s="6">
        <v>895.74962004597739</v>
      </c>
      <c r="AQ103" s="6">
        <v>407.82162184969286</v>
      </c>
      <c r="AR103" s="6">
        <v>265.03086793645826</v>
      </c>
      <c r="AS103" s="6">
        <v>743.83660024779317</v>
      </c>
      <c r="AT103" s="6">
        <v>638.89945443718102</v>
      </c>
      <c r="AU103" s="18"/>
      <c r="AV103" s="6">
        <v>1522.1165332380383</v>
      </c>
      <c r="AW103" s="6">
        <v>486.67258720833757</v>
      </c>
      <c r="AX103" s="6">
        <v>1014.9854248629467</v>
      </c>
      <c r="AY103" s="6">
        <v>1203.3846438353437</v>
      </c>
      <c r="AZ103" s="6">
        <v>1632.9113768992067</v>
      </c>
      <c r="BA103" s="6">
        <v>487.89339416485234</v>
      </c>
      <c r="BB103" s="6">
        <v>930.2649616323755</v>
      </c>
      <c r="BC103" s="6">
        <v>43.815367262727158</v>
      </c>
      <c r="BD103" s="6">
        <v>704.87525990787367</v>
      </c>
      <c r="BE103" s="6">
        <v>908.05556893473147</v>
      </c>
      <c r="BF103" s="18"/>
      <c r="BG103" s="6">
        <v>589.69012171282895</v>
      </c>
      <c r="BH103" s="6">
        <v>1129.9074668522489</v>
      </c>
      <c r="BI103" s="6">
        <v>1144.7146234394697</v>
      </c>
      <c r="BJ103" s="6">
        <v>374.13167445259751</v>
      </c>
      <c r="BK103" s="18"/>
      <c r="BL103" s="6">
        <v>121.51209994314488</v>
      </c>
      <c r="BM103" s="6">
        <v>1464.6929890962749</v>
      </c>
      <c r="BN103" s="18"/>
      <c r="BO103" s="6">
        <v>1319.9221166295217</v>
      </c>
      <c r="BP103" s="6">
        <v>789.48165663111843</v>
      </c>
      <c r="BQ103" s="6">
        <v>1197.9803615332805</v>
      </c>
      <c r="BR103" s="6">
        <v>582.46657218484063</v>
      </c>
      <c r="BS103" s="6">
        <v>707.83078088448531</v>
      </c>
      <c r="BT103" s="6">
        <v>752.95167977631309</v>
      </c>
      <c r="BU103" s="6">
        <v>1253.2618589353224</v>
      </c>
      <c r="BV103" s="18"/>
      <c r="BW103" s="6">
        <v>1193.7275526010947</v>
      </c>
      <c r="BX103" s="6">
        <v>659.6646911147036</v>
      </c>
      <c r="BY103" s="6">
        <v>763.84870544094747</v>
      </c>
      <c r="BZ103" s="6">
        <v>312.91015115574913</v>
      </c>
      <c r="CA103" s="6">
        <v>1260.2318459382768</v>
      </c>
      <c r="CB103" s="6">
        <v>989.10120038947332</v>
      </c>
      <c r="CC103" s="6">
        <v>1274.0267492802375</v>
      </c>
      <c r="CD103" s="6">
        <v>638.03017044862065</v>
      </c>
      <c r="CE103" s="6">
        <v>186.95396247959789</v>
      </c>
      <c r="CF103" s="6">
        <v>578.20346466735384</v>
      </c>
      <c r="CG103" s="6">
        <v>1829.7627430042642</v>
      </c>
      <c r="CH103" s="6">
        <v>3462.4516797749202</v>
      </c>
      <c r="CI103" s="6">
        <v>198.19912918470871</v>
      </c>
      <c r="CJ103" s="6">
        <v>1018.0448831482473</v>
      </c>
      <c r="CK103" s="6">
        <v>1111.1181880771599</v>
      </c>
      <c r="CL103" s="6">
        <v>582.27149878720047</v>
      </c>
      <c r="CM103" s="6">
        <v>1482.2951721722568</v>
      </c>
      <c r="CN103" s="6">
        <v>764.11977429264084</v>
      </c>
      <c r="CO103" s="6">
        <v>285.60244664053675</v>
      </c>
      <c r="CP103" s="6">
        <v>529.73421852878732</v>
      </c>
      <c r="CQ103" s="6">
        <v>1018.9648532913254</v>
      </c>
      <c r="CR103" s="6">
        <v>1021.0901590007428</v>
      </c>
      <c r="CS103" s="6">
        <v>936.46871329855583</v>
      </c>
      <c r="CT103" s="6">
        <v>1741.3702146556179</v>
      </c>
      <c r="CU103" s="6">
        <v>413.05079508009027</v>
      </c>
      <c r="CV103" s="18"/>
      <c r="CW103" s="6">
        <v>958.39974656405434</v>
      </c>
      <c r="CX103" s="18"/>
      <c r="CY103" s="6">
        <v>443.18499697646541</v>
      </c>
      <c r="CZ103" s="6">
        <v>838.00269328267746</v>
      </c>
      <c r="DA103" s="6">
        <v>995.77747894647757</v>
      </c>
      <c r="DB103" s="6">
        <v>485.58468705249703</v>
      </c>
      <c r="DC103" s="6">
        <v>1128.3261157401439</v>
      </c>
      <c r="DD103" s="6">
        <v>934.08519566171753</v>
      </c>
      <c r="DE103" s="6">
        <v>608.31115759597276</v>
      </c>
      <c r="DF103" s="6">
        <v>935.22380560824547</v>
      </c>
      <c r="DG103" s="6">
        <v>931.50122367887957</v>
      </c>
      <c r="DH103" s="6">
        <v>1105.4424900649003</v>
      </c>
      <c r="DI103" s="6">
        <v>872.83956798353097</v>
      </c>
      <c r="DJ103" s="6">
        <v>1652.944876617574</v>
      </c>
      <c r="DK103" s="6">
        <v>1557.2392627920215</v>
      </c>
      <c r="DL103" s="6">
        <v>1572.5749996678078</v>
      </c>
      <c r="DM103" s="6">
        <v>1684.9392743236131</v>
      </c>
      <c r="DN103" s="6">
        <v>1321.5685555926543</v>
      </c>
      <c r="DO103" s="6">
        <v>196.31765863419179</v>
      </c>
      <c r="DP103" s="6">
        <v>3900.0371890944139</v>
      </c>
      <c r="DR103" s="6">
        <v>730.70492753533665</v>
      </c>
      <c r="DS103" s="6">
        <v>182.51411011848222</v>
      </c>
      <c r="DT103" s="6">
        <v>738.17446948786949</v>
      </c>
      <c r="DU103" s="6">
        <v>315.02060530204164</v>
      </c>
      <c r="DV103" s="6">
        <v>736.70618965437973</v>
      </c>
      <c r="DW103" s="6">
        <v>932.24614964310274</v>
      </c>
      <c r="DX103" s="6">
        <v>421.97523687062483</v>
      </c>
      <c r="DY103" s="6">
        <v>500.41937768877665</v>
      </c>
      <c r="DZ103" s="6">
        <v>294.90149155898081</v>
      </c>
      <c r="EA103" s="6">
        <v>1.113832110828347E-2</v>
      </c>
      <c r="EB103" s="6">
        <v>487.85931965097569</v>
      </c>
      <c r="EC103" s="6">
        <v>561.88152504581717</v>
      </c>
      <c r="ED103" s="18"/>
      <c r="EE103" s="6">
        <v>246.36278072187449</v>
      </c>
      <c r="EF103" s="6">
        <v>360.59739047603824</v>
      </c>
      <c r="EG103" s="6">
        <v>1127.4166343203203</v>
      </c>
      <c r="EH103" s="6">
        <v>454.36842364848781</v>
      </c>
      <c r="EI103" s="6">
        <v>480.61168599703467</v>
      </c>
      <c r="EJ103" s="18"/>
      <c r="EK103" s="6">
        <v>575.092111083487</v>
      </c>
      <c r="EL103" s="6">
        <v>282.11685551191783</v>
      </c>
      <c r="EM103" s="6">
        <v>594.87512807819746</v>
      </c>
      <c r="EN103" s="18"/>
      <c r="EO103" s="6">
        <v>3867.3407644646268</v>
      </c>
      <c r="EP103" s="6">
        <v>730.51960119545129</v>
      </c>
      <c r="EQ103" s="6">
        <v>552.17085034009267</v>
      </c>
      <c r="ER103" s="6">
        <v>364.61222574188326</v>
      </c>
      <c r="ES103" s="6">
        <v>946.53033496953117</v>
      </c>
      <c r="ET103" s="6">
        <v>869.54037252471289</v>
      </c>
      <c r="EU103" s="6">
        <v>172.50129033075501</v>
      </c>
      <c r="EV103" s="6">
        <v>401.2996718426914</v>
      </c>
      <c r="EW103" s="6">
        <v>425.84760726553344</v>
      </c>
      <c r="EX103" s="6">
        <v>165.42014551565231</v>
      </c>
      <c r="EY103" s="6">
        <v>343.26209162268515</v>
      </c>
      <c r="EZ103" s="6">
        <v>321.46268068599687</v>
      </c>
      <c r="FA103" s="6">
        <v>1.113832110828347E-2</v>
      </c>
      <c r="FB103" s="18"/>
      <c r="FC103" s="6">
        <v>926.14556988229094</v>
      </c>
      <c r="FD103" s="6">
        <v>709.04900380351671</v>
      </c>
      <c r="FE103" s="6">
        <v>314.07831054669646</v>
      </c>
      <c r="FF103" s="6">
        <v>957.87470456452479</v>
      </c>
      <c r="FG103" s="18"/>
      <c r="FH103" s="6">
        <v>594.87512807819746</v>
      </c>
      <c r="FI103" s="6">
        <v>1552.7661031938576</v>
      </c>
      <c r="FJ103" s="6">
        <v>921.40499611081884</v>
      </c>
      <c r="FK103" s="6">
        <v>1441.4116869270435</v>
      </c>
      <c r="FL103" s="6">
        <v>496.63773664811356</v>
      </c>
      <c r="FM103" s="6">
        <v>601.28750522494761</v>
      </c>
      <c r="FN103" s="6">
        <v>871.90426960715956</v>
      </c>
      <c r="FO103" s="6">
        <v>567.67594207710408</v>
      </c>
      <c r="FP103" s="6">
        <v>304.11288645837266</v>
      </c>
      <c r="FQ103" s="6">
        <v>174.98910469101975</v>
      </c>
      <c r="FR103" s="6">
        <v>883.4526363538962</v>
      </c>
    </row>
    <row r="104" spans="1:174" x14ac:dyDescent="0.35">
      <c r="A104" s="6" t="s">
        <v>310</v>
      </c>
      <c r="B104" s="7" t="s">
        <v>311</v>
      </c>
      <c r="C104" s="6" t="s">
        <v>186</v>
      </c>
      <c r="D104" s="6" t="s">
        <v>465</v>
      </c>
      <c r="E104" s="6">
        <v>0</v>
      </c>
      <c r="F104" t="s">
        <v>170</v>
      </c>
      <c r="G104" s="6" t="s">
        <v>474</v>
      </c>
      <c r="H104" s="6">
        <v>0</v>
      </c>
      <c r="I104" s="6">
        <v>0</v>
      </c>
      <c r="J104" s="6">
        <v>0</v>
      </c>
      <c r="K104" s="6" t="s">
        <v>484</v>
      </c>
      <c r="L104" s="45"/>
      <c r="M104" s="45"/>
      <c r="N104" s="45"/>
      <c r="O104" s="6">
        <v>1155.9448678489948</v>
      </c>
      <c r="P104" s="6">
        <v>685.39370856757023</v>
      </c>
      <c r="Q104" s="18"/>
      <c r="R104" s="6">
        <v>1232.3781696922829</v>
      </c>
      <c r="S104" s="6">
        <v>558.77920953038051</v>
      </c>
      <c r="T104" s="6">
        <v>871.59085025432239</v>
      </c>
      <c r="U104" s="6">
        <v>502.15231160661682</v>
      </c>
      <c r="V104" s="6">
        <v>963.42737065760025</v>
      </c>
      <c r="W104" s="6">
        <v>1711.1910956014965</v>
      </c>
      <c r="X104" s="6">
        <v>1491.2338891603949</v>
      </c>
      <c r="Y104" s="6">
        <v>1139.9666285350106</v>
      </c>
      <c r="Z104" s="6">
        <v>1479.8757732804359</v>
      </c>
      <c r="AA104" s="18"/>
      <c r="AB104" s="6">
        <v>792.51069147826831</v>
      </c>
      <c r="AC104" s="6">
        <v>756.83693165869101</v>
      </c>
      <c r="AD104" s="6">
        <v>901.5926413822159</v>
      </c>
      <c r="AE104" s="6">
        <v>697.15077636492686</v>
      </c>
      <c r="AF104" s="6">
        <v>856.37566154666456</v>
      </c>
      <c r="AG104" s="6">
        <v>1459.6983988729621</v>
      </c>
      <c r="AH104" s="6">
        <v>1641.2848464220913</v>
      </c>
      <c r="AI104" s="6">
        <v>1153.2872069658338</v>
      </c>
      <c r="AJ104" s="6">
        <v>914.43682742264491</v>
      </c>
      <c r="AK104" s="6">
        <v>1340.8091109857476</v>
      </c>
      <c r="AL104" s="6">
        <v>995.38172973069913</v>
      </c>
      <c r="AM104" s="6">
        <v>1196.7689159144136</v>
      </c>
      <c r="AN104" s="6">
        <v>999.53953620313087</v>
      </c>
      <c r="AO104" s="6">
        <v>1248.4441916769979</v>
      </c>
      <c r="AP104" s="6">
        <v>1198.0123194648061</v>
      </c>
      <c r="AQ104" s="6">
        <v>411.70239270439509</v>
      </c>
      <c r="AR104" s="6">
        <v>260.89654144767752</v>
      </c>
      <c r="AS104" s="6">
        <v>764.14000961880959</v>
      </c>
      <c r="AT104" s="6">
        <v>418.92430144242235</v>
      </c>
      <c r="AU104" s="18"/>
      <c r="AV104" s="6">
        <v>1298.5018913791616</v>
      </c>
      <c r="AW104" s="6">
        <v>427.49192145241238</v>
      </c>
      <c r="AX104" s="6">
        <v>976.36980452082651</v>
      </c>
      <c r="AY104" s="6">
        <v>1072.3571575057822</v>
      </c>
      <c r="AZ104" s="6">
        <v>1445.6817565240049</v>
      </c>
      <c r="BA104" s="6">
        <v>726.34384955011444</v>
      </c>
      <c r="BB104" s="6">
        <v>1037.0820617791207</v>
      </c>
      <c r="BC104" s="6">
        <v>32.592029720518326</v>
      </c>
      <c r="BD104" s="6">
        <v>1129.2124238428848</v>
      </c>
      <c r="BE104" s="6">
        <v>1018.3658760227955</v>
      </c>
      <c r="BF104" s="18"/>
      <c r="BG104" s="6">
        <v>743.80203941329557</v>
      </c>
      <c r="BH104" s="6">
        <v>998.68655339985014</v>
      </c>
      <c r="BI104" s="6">
        <v>1066.7442989070867</v>
      </c>
      <c r="BJ104" s="6">
        <v>295.23984749712014</v>
      </c>
      <c r="BK104" s="18"/>
      <c r="BL104" s="6">
        <v>99.220958473727123</v>
      </c>
      <c r="BM104" s="6">
        <v>1579.029363384469</v>
      </c>
      <c r="BN104" s="18"/>
      <c r="BO104" s="6">
        <v>1147.2084781655988</v>
      </c>
      <c r="BP104" s="6">
        <v>879.76229070650925</v>
      </c>
      <c r="BQ104" s="6">
        <v>1053.3364732165492</v>
      </c>
      <c r="BR104" s="6">
        <v>1033.7966122178464</v>
      </c>
      <c r="BS104" s="6">
        <v>765.70797491913152</v>
      </c>
      <c r="BT104" s="6">
        <v>1209.5490548364078</v>
      </c>
      <c r="BU104" s="6">
        <v>1048.8920792451938</v>
      </c>
      <c r="BV104" s="18"/>
      <c r="BW104" s="6">
        <v>1190.4768309873607</v>
      </c>
      <c r="BX104" s="6">
        <v>838.80404500593386</v>
      </c>
      <c r="BY104" s="6">
        <v>839.94186773602928</v>
      </c>
      <c r="BZ104" s="6">
        <v>301.05782624541041</v>
      </c>
      <c r="CA104" s="6">
        <v>1305.5021258938734</v>
      </c>
      <c r="CB104" s="6">
        <v>702.77754623035628</v>
      </c>
      <c r="CC104" s="6">
        <v>1001.1548150267894</v>
      </c>
      <c r="CD104" s="6">
        <v>653.57688835945612</v>
      </c>
      <c r="CE104" s="6">
        <v>406.81001648519998</v>
      </c>
      <c r="CF104" s="6">
        <v>654.22591289094044</v>
      </c>
      <c r="CG104" s="6">
        <v>1315.9537248737931</v>
      </c>
      <c r="CH104" s="6">
        <v>2037.4729053266437</v>
      </c>
      <c r="CI104" s="6">
        <v>225.15700894466463</v>
      </c>
      <c r="CJ104" s="6">
        <v>891.21990347228041</v>
      </c>
      <c r="CK104" s="6">
        <v>1303.3387929242726</v>
      </c>
      <c r="CL104" s="6">
        <v>739.32503841697303</v>
      </c>
      <c r="CM104" s="6">
        <v>1318.3409630974772</v>
      </c>
      <c r="CN104" s="6">
        <v>829.1686164795866</v>
      </c>
      <c r="CO104" s="6">
        <v>543.45252510229773</v>
      </c>
      <c r="CP104" s="6">
        <v>598.74046549707919</v>
      </c>
      <c r="CQ104" s="6">
        <v>1028.6309552703538</v>
      </c>
      <c r="CR104" s="6">
        <v>1203.724009223077</v>
      </c>
      <c r="CS104" s="6">
        <v>934.28856994901241</v>
      </c>
      <c r="CT104" s="6">
        <v>972.36708650747289</v>
      </c>
      <c r="CU104" s="6">
        <v>421.40894024321966</v>
      </c>
      <c r="CV104" s="18"/>
      <c r="CW104" s="6">
        <v>1039.2969899367515</v>
      </c>
      <c r="CX104" s="18"/>
      <c r="CY104" s="6">
        <v>649.36403291206091</v>
      </c>
      <c r="CZ104" s="6">
        <v>1626.8801177573739</v>
      </c>
      <c r="DA104" s="6">
        <v>852.72460062974073</v>
      </c>
      <c r="DB104" s="6">
        <v>569.23714285962626</v>
      </c>
      <c r="DC104" s="6">
        <v>1178.8170789868263</v>
      </c>
      <c r="DD104" s="6">
        <v>1003.3337891130644</v>
      </c>
      <c r="DE104" s="6">
        <v>1086.3666822893595</v>
      </c>
      <c r="DF104" s="6">
        <v>955.09253202426885</v>
      </c>
      <c r="DG104" s="6">
        <v>759.88390066651925</v>
      </c>
      <c r="DH104" s="6">
        <v>1183.5826857091859</v>
      </c>
      <c r="DI104" s="6">
        <v>1495.150752483881</v>
      </c>
      <c r="DJ104" s="6">
        <v>1337.0770849962582</v>
      </c>
      <c r="DK104" s="6">
        <v>1618.8703096925058</v>
      </c>
      <c r="DL104" s="6">
        <v>1479.6082272877302</v>
      </c>
      <c r="DM104" s="6">
        <v>1405.8406774065052</v>
      </c>
      <c r="DN104" s="6">
        <v>987.23349304397254</v>
      </c>
      <c r="DO104" s="6">
        <v>519.88425405492239</v>
      </c>
      <c r="DP104" s="6">
        <v>849.68731983907469</v>
      </c>
      <c r="DR104" s="6">
        <v>579.6488049384069</v>
      </c>
      <c r="DS104" s="6">
        <v>817.38470633414568</v>
      </c>
      <c r="DT104" s="6">
        <v>576.53704983417231</v>
      </c>
      <c r="DU104" s="6">
        <v>276.34707632698189</v>
      </c>
      <c r="DV104" s="6">
        <v>903.87332618397284</v>
      </c>
      <c r="DW104" s="6">
        <v>1039.4766876728038</v>
      </c>
      <c r="DX104" s="6">
        <v>454.02222278080018</v>
      </c>
      <c r="DY104" s="6">
        <v>950.06729477271972</v>
      </c>
      <c r="DZ104" s="6">
        <v>145.29046763127096</v>
      </c>
      <c r="EA104" s="6">
        <v>1.0450271361841115E-2</v>
      </c>
      <c r="EB104" s="6">
        <v>509.40216624793266</v>
      </c>
      <c r="EC104" s="6">
        <v>1172.079373879182</v>
      </c>
      <c r="ED104" s="18"/>
      <c r="EE104" s="6">
        <v>129.41830417863065</v>
      </c>
      <c r="EF104" s="6">
        <v>481.10551780165855</v>
      </c>
      <c r="EG104" s="6">
        <v>959.49155562930935</v>
      </c>
      <c r="EH104" s="6">
        <v>1164.4433204017093</v>
      </c>
      <c r="EI104" s="6">
        <v>633.49963097819057</v>
      </c>
      <c r="EJ104" s="18"/>
      <c r="EK104" s="6">
        <v>1139.2387899288049</v>
      </c>
      <c r="EL104" s="6">
        <v>143.33442288702821</v>
      </c>
      <c r="EM104" s="6">
        <v>1020.5666013059692</v>
      </c>
      <c r="EN104" s="18"/>
      <c r="EO104" s="6">
        <v>2833.0922214077318</v>
      </c>
      <c r="EP104" s="6">
        <v>738.19575807341221</v>
      </c>
      <c r="EQ104" s="6">
        <v>551.63821220077</v>
      </c>
      <c r="ER104" s="6">
        <v>916.8401462960154</v>
      </c>
      <c r="ES104" s="6">
        <v>466.58084316428886</v>
      </c>
      <c r="ET104" s="6">
        <v>802.41107935446234</v>
      </c>
      <c r="EU104" s="6">
        <v>142.24861958715334</v>
      </c>
      <c r="EV104" s="6">
        <v>335.38734249212189</v>
      </c>
      <c r="EW104" s="6">
        <v>824.83012393055867</v>
      </c>
      <c r="EX104" s="6">
        <v>319.83259585887652</v>
      </c>
      <c r="EY104" s="6">
        <v>611.23153404653874</v>
      </c>
      <c r="EZ104" s="6">
        <v>990.41695207250973</v>
      </c>
      <c r="FA104" s="6">
        <v>1.0450271361841115E-2</v>
      </c>
      <c r="FB104" s="18"/>
      <c r="FC104" s="6">
        <v>623.22319375545635</v>
      </c>
      <c r="FD104" s="6">
        <v>724.26553875328455</v>
      </c>
      <c r="FE104" s="6">
        <v>320.27435406991663</v>
      </c>
      <c r="FF104" s="6">
        <v>779.44915776601249</v>
      </c>
      <c r="FG104" s="18"/>
      <c r="FH104" s="6">
        <v>1020.5666013059692</v>
      </c>
      <c r="FI104" s="6">
        <v>983.98936210623458</v>
      </c>
      <c r="FJ104" s="6">
        <v>1059.4301911702144</v>
      </c>
      <c r="FK104" s="6">
        <v>1320.5760795911854</v>
      </c>
      <c r="FL104" s="6">
        <v>542.77900671348402</v>
      </c>
      <c r="FM104" s="6">
        <v>1062.3326374700034</v>
      </c>
      <c r="FN104" s="6">
        <v>680.95314751802027</v>
      </c>
      <c r="FO104" s="6">
        <v>817.81010728666399</v>
      </c>
      <c r="FP104" s="6">
        <v>151.53691356597253</v>
      </c>
      <c r="FQ104" s="6">
        <v>174.4516991200839</v>
      </c>
      <c r="FR104" s="6">
        <v>1067.0307876129496</v>
      </c>
    </row>
    <row r="105" spans="1:174" x14ac:dyDescent="0.35">
      <c r="A105" s="6" t="s">
        <v>313</v>
      </c>
      <c r="B105" s="7" t="s">
        <v>314</v>
      </c>
      <c r="C105" s="6" t="s">
        <v>192</v>
      </c>
      <c r="D105" s="6" t="s">
        <v>465</v>
      </c>
      <c r="E105" s="6">
        <v>20</v>
      </c>
      <c r="F105" t="s">
        <v>170</v>
      </c>
      <c r="G105" s="6" t="s">
        <v>474</v>
      </c>
      <c r="H105" s="6">
        <v>0</v>
      </c>
      <c r="I105" s="6">
        <v>0</v>
      </c>
      <c r="J105" s="6">
        <v>0</v>
      </c>
      <c r="K105" s="6" t="s">
        <v>484</v>
      </c>
      <c r="L105" s="45"/>
      <c r="M105" s="45"/>
      <c r="N105" s="45"/>
      <c r="O105" s="6">
        <v>1362.913643956243</v>
      </c>
      <c r="P105" s="6">
        <v>690.90178976824598</v>
      </c>
      <c r="Q105" s="18"/>
      <c r="R105" s="6">
        <v>1272.235027316174</v>
      </c>
      <c r="S105" s="6">
        <v>479.25919556606499</v>
      </c>
      <c r="T105" s="6">
        <v>775.17387187348675</v>
      </c>
      <c r="U105" s="6">
        <v>511.08091104957668</v>
      </c>
      <c r="V105" s="6">
        <v>1062.4281755313275</v>
      </c>
      <c r="W105" s="6">
        <v>1783.7951718647314</v>
      </c>
      <c r="X105" s="6">
        <v>1280.1832336893883</v>
      </c>
      <c r="Y105" s="6">
        <v>842.27675396729148</v>
      </c>
      <c r="Z105" s="6">
        <v>1475.9257434330164</v>
      </c>
      <c r="AA105" s="18"/>
      <c r="AB105" s="6">
        <v>777.84229422847352</v>
      </c>
      <c r="AC105" s="6">
        <v>858.54208965859095</v>
      </c>
      <c r="AD105" s="6">
        <v>1210.0104200906601</v>
      </c>
      <c r="AE105" s="6">
        <v>774.20096464744847</v>
      </c>
      <c r="AF105" s="6">
        <v>832.68707316826681</v>
      </c>
      <c r="AG105" s="6">
        <v>1875.9452843514091</v>
      </c>
      <c r="AH105" s="6">
        <v>1179.513919379275</v>
      </c>
      <c r="AI105" s="6">
        <v>1050.2912043961837</v>
      </c>
      <c r="AJ105" s="6">
        <v>777.25259987803202</v>
      </c>
      <c r="AK105" s="6">
        <v>1241.0408439582379</v>
      </c>
      <c r="AL105" s="6">
        <v>1217.5503330962131</v>
      </c>
      <c r="AM105" s="6">
        <v>1134.9509430482888</v>
      </c>
      <c r="AN105" s="6">
        <v>956.92281800026149</v>
      </c>
      <c r="AO105" s="6">
        <v>1275.8754870627556</v>
      </c>
      <c r="AP105" s="6">
        <v>943.74581483485395</v>
      </c>
      <c r="AQ105" s="6">
        <v>382.77102042964628</v>
      </c>
      <c r="AR105" s="6">
        <v>348.88708110354776</v>
      </c>
      <c r="AS105" s="6">
        <v>687.26497921844043</v>
      </c>
      <c r="AT105" s="6">
        <v>615.05568747719121</v>
      </c>
      <c r="AU105" s="18"/>
      <c r="AV105" s="6">
        <v>1489.0557592787927</v>
      </c>
      <c r="AW105" s="6">
        <v>508.58348249007355</v>
      </c>
      <c r="AX105" s="6">
        <v>1059.5379461209593</v>
      </c>
      <c r="AY105" s="6">
        <v>1330.8317322334119</v>
      </c>
      <c r="AZ105" s="6">
        <v>962.70470223772008</v>
      </c>
      <c r="BA105" s="6">
        <v>973.73263340774679</v>
      </c>
      <c r="BB105" s="6">
        <v>960.27210188661763</v>
      </c>
      <c r="BC105" s="6">
        <v>17.056362665367121</v>
      </c>
      <c r="BD105" s="6">
        <v>1038.1860296885309</v>
      </c>
      <c r="BE105" s="6">
        <v>1421.0340425393197</v>
      </c>
      <c r="BF105" s="18"/>
      <c r="BG105" s="6">
        <v>1030.9883671115001</v>
      </c>
      <c r="BH105" s="6">
        <v>1020.7163253821381</v>
      </c>
      <c r="BI105" s="6">
        <v>901.11457462968554</v>
      </c>
      <c r="BJ105" s="6">
        <v>310.85091833546028</v>
      </c>
      <c r="BK105" s="18"/>
      <c r="BL105" s="6">
        <v>113.62914189276754</v>
      </c>
      <c r="BM105" s="6">
        <v>1495.9717731820156</v>
      </c>
      <c r="BN105" s="18"/>
      <c r="BO105" s="6">
        <v>1176.7237561034106</v>
      </c>
      <c r="BP105" s="6">
        <v>816.32021882959373</v>
      </c>
      <c r="BQ105" s="6">
        <v>1138.899542421779</v>
      </c>
      <c r="BR105" s="6">
        <v>852.93025429644013</v>
      </c>
      <c r="BS105" s="6">
        <v>677.54304796548956</v>
      </c>
      <c r="BT105" s="6">
        <v>1268.5805660267497</v>
      </c>
      <c r="BU105" s="6">
        <v>1063.9128082646357</v>
      </c>
      <c r="BV105" s="18"/>
      <c r="BW105" s="6">
        <v>1010.7844737480571</v>
      </c>
      <c r="BX105" s="6">
        <v>772.93387266838886</v>
      </c>
      <c r="BY105" s="6">
        <v>846.80672032331972</v>
      </c>
      <c r="BZ105" s="6">
        <v>427.13548142818007</v>
      </c>
      <c r="CA105" s="6">
        <v>1531.4842015846159</v>
      </c>
      <c r="CB105" s="6">
        <v>1107.8675703209378</v>
      </c>
      <c r="CC105" s="6">
        <v>1112.7707759265036</v>
      </c>
      <c r="CD105" s="6">
        <v>625.92511500014575</v>
      </c>
      <c r="CE105" s="6">
        <v>559.91413404387993</v>
      </c>
      <c r="CF105" s="6">
        <v>571.72941898851741</v>
      </c>
      <c r="CG105" s="6">
        <v>1812.2298598745856</v>
      </c>
      <c r="CH105" s="6">
        <v>994.10566273130576</v>
      </c>
      <c r="CI105" s="6">
        <v>231.91135648620801</v>
      </c>
      <c r="CJ105" s="6">
        <v>913.91059247000919</v>
      </c>
      <c r="CK105" s="6">
        <v>1581.1603006828545</v>
      </c>
      <c r="CL105" s="6">
        <v>746.9310522164908</v>
      </c>
      <c r="CM105" s="6">
        <v>1092.5580775254296</v>
      </c>
      <c r="CN105" s="6">
        <v>719.24469462001446</v>
      </c>
      <c r="CO105" s="6">
        <v>617.04522451400442</v>
      </c>
      <c r="CP105" s="6">
        <v>709.7633381665147</v>
      </c>
      <c r="CQ105" s="6">
        <v>1076.4740509822916</v>
      </c>
      <c r="CR105" s="6">
        <v>1264.4251592058661</v>
      </c>
      <c r="CS105" s="6">
        <v>903.36663394836899</v>
      </c>
      <c r="CT105" s="6">
        <v>1257.2211819918307</v>
      </c>
      <c r="CU105" s="6">
        <v>396.49558407027132</v>
      </c>
      <c r="CV105" s="18"/>
      <c r="CW105" s="6">
        <v>936.91228013600539</v>
      </c>
      <c r="CX105" s="18"/>
      <c r="CY105" s="6">
        <v>660.76459105579795</v>
      </c>
      <c r="CZ105" s="6">
        <v>1517.2647167276418</v>
      </c>
      <c r="DA105" s="6">
        <v>1038.7424626249149</v>
      </c>
      <c r="DB105" s="6">
        <v>663.89299310386536</v>
      </c>
      <c r="DC105" s="6">
        <v>1453.8020735197917</v>
      </c>
      <c r="DD105" s="6">
        <v>968.3030978602626</v>
      </c>
      <c r="DE105" s="6">
        <v>975.42136258159803</v>
      </c>
      <c r="DF105" s="6">
        <v>897.87326291288753</v>
      </c>
      <c r="DG105" s="6">
        <v>1245.407109637729</v>
      </c>
      <c r="DH105" s="6">
        <v>1298.8101699453537</v>
      </c>
      <c r="DI105" s="6">
        <v>1238.757610855962</v>
      </c>
      <c r="DJ105" s="6">
        <v>882.10699435995082</v>
      </c>
      <c r="DK105" s="6">
        <v>1383.6995832664243</v>
      </c>
      <c r="DL105" s="6">
        <v>1710.4594613193674</v>
      </c>
      <c r="DM105" s="6">
        <v>1401.0544466659837</v>
      </c>
      <c r="DN105" s="6">
        <v>1072.863805923801</v>
      </c>
      <c r="DO105" s="6">
        <v>473.52660452076589</v>
      </c>
      <c r="DP105" s="6">
        <v>1105.7244161445255</v>
      </c>
      <c r="DR105" s="6">
        <v>332.94066264052816</v>
      </c>
      <c r="DS105" s="6">
        <v>185.90704380548996</v>
      </c>
      <c r="DT105" s="6">
        <v>322.12882339778764</v>
      </c>
      <c r="DU105" s="6">
        <v>357.5596036941995</v>
      </c>
      <c r="DV105" s="6">
        <v>519.40586260007967</v>
      </c>
      <c r="DW105" s="6">
        <v>537.10275609555129</v>
      </c>
      <c r="DX105" s="6">
        <v>394.00553850974325</v>
      </c>
      <c r="DY105" s="6">
        <v>1223.3603065108969</v>
      </c>
      <c r="DZ105" s="6">
        <v>123.99339376581912</v>
      </c>
      <c r="EA105" s="6">
        <v>1224.3549386686125</v>
      </c>
      <c r="EB105" s="6">
        <v>376.58606631802832</v>
      </c>
      <c r="EC105" s="6">
        <v>1315.0575450444678</v>
      </c>
      <c r="ED105" s="18"/>
      <c r="EE105" s="6">
        <v>41.995332074997755</v>
      </c>
      <c r="EF105" s="6">
        <v>340.06331611161596</v>
      </c>
      <c r="EG105" s="6">
        <v>840.03337192503761</v>
      </c>
      <c r="EH105" s="6">
        <v>875.53107121806727</v>
      </c>
      <c r="EI105" s="6">
        <v>1451.2560827971108</v>
      </c>
      <c r="EJ105" s="18"/>
      <c r="EK105" s="6">
        <v>1559.9527574451656</v>
      </c>
      <c r="EL105" s="6">
        <v>119.16175382513808</v>
      </c>
      <c r="EM105" s="6">
        <v>1229.2184010161195</v>
      </c>
      <c r="EN105" s="18"/>
      <c r="EO105" s="6">
        <v>3839.7646075153702</v>
      </c>
      <c r="EP105" s="6">
        <v>886.25787772687158</v>
      </c>
      <c r="EQ105" s="6">
        <v>475.55305500539868</v>
      </c>
      <c r="ER105" s="6">
        <v>1162.5990942718472</v>
      </c>
      <c r="ES105" s="6">
        <v>1778.8749465438818</v>
      </c>
      <c r="ET105" s="6">
        <v>840.86371321947342</v>
      </c>
      <c r="EU105" s="6">
        <v>73.2166379138325</v>
      </c>
      <c r="EV105" s="6">
        <v>278.76128279843198</v>
      </c>
      <c r="EW105" s="6">
        <v>390.06588144566109</v>
      </c>
      <c r="EX105" s="6">
        <v>215.6613058016425</v>
      </c>
      <c r="EY105" s="6">
        <v>587.78791560513775</v>
      </c>
      <c r="EZ105" s="6">
        <v>530.13438888695987</v>
      </c>
      <c r="FA105" s="6">
        <v>1224.3549386686125</v>
      </c>
      <c r="FB105" s="18"/>
      <c r="FC105" s="6">
        <v>789.453981710741</v>
      </c>
      <c r="FD105" s="6">
        <v>635.38546362008935</v>
      </c>
      <c r="FE105" s="6">
        <v>326.58036603422897</v>
      </c>
      <c r="FF105" s="6">
        <v>753.3432972445629</v>
      </c>
      <c r="FG105" s="18"/>
      <c r="FH105" s="6">
        <v>1229.2184010161195</v>
      </c>
      <c r="FI105" s="6">
        <v>967.65271859719019</v>
      </c>
      <c r="FJ105" s="6">
        <v>644.84646050626804</v>
      </c>
      <c r="FK105" s="6">
        <v>907.54091416831022</v>
      </c>
      <c r="FL105" s="6">
        <v>433.8357065756644</v>
      </c>
      <c r="FM105" s="6">
        <v>1383.2748594778598</v>
      </c>
      <c r="FN105" s="6">
        <v>563.65364225043504</v>
      </c>
      <c r="FO105" s="6">
        <v>507.24648201451129</v>
      </c>
      <c r="FP105" s="6">
        <v>112.52315367419898</v>
      </c>
      <c r="FQ105" s="6">
        <v>131.92043521492425</v>
      </c>
      <c r="FR105" s="6">
        <v>899.16806246289343</v>
      </c>
    </row>
    <row r="106" spans="1:174" s="22" customFormat="1" x14ac:dyDescent="0.35">
      <c r="A106" s="6" t="s">
        <v>316</v>
      </c>
      <c r="B106" s="7" t="s">
        <v>317</v>
      </c>
      <c r="C106" s="6" t="s">
        <v>186</v>
      </c>
      <c r="D106" s="6" t="s">
        <v>465</v>
      </c>
      <c r="E106" s="6">
        <v>0</v>
      </c>
      <c r="F106" t="s">
        <v>170</v>
      </c>
      <c r="G106" s="6" t="s">
        <v>474</v>
      </c>
      <c r="H106" s="6">
        <v>0</v>
      </c>
      <c r="I106" s="6">
        <v>0</v>
      </c>
      <c r="J106" s="6">
        <v>0</v>
      </c>
      <c r="K106" s="6" t="s">
        <v>484</v>
      </c>
      <c r="L106" s="45"/>
      <c r="M106" s="45"/>
      <c r="N106" s="45"/>
      <c r="O106" s="6">
        <v>977.8596697934521</v>
      </c>
      <c r="P106" s="6">
        <v>792.67222540129137</v>
      </c>
      <c r="Q106" s="18"/>
      <c r="R106" s="6">
        <v>1103.4271465880465</v>
      </c>
      <c r="S106" s="6">
        <v>847.29187763513755</v>
      </c>
      <c r="T106" s="6">
        <v>970.35639539439205</v>
      </c>
      <c r="U106" s="6">
        <v>560.23429496521521</v>
      </c>
      <c r="V106" s="6">
        <v>1537.0620520285763</v>
      </c>
      <c r="W106" s="6">
        <v>1227.392590328717</v>
      </c>
      <c r="X106" s="6">
        <v>901.00294502087274</v>
      </c>
      <c r="Y106" s="6">
        <v>539.61234891668926</v>
      </c>
      <c r="Z106" s="6">
        <v>770.90033500602385</v>
      </c>
      <c r="AA106" s="18"/>
      <c r="AB106" s="6">
        <v>878.73741267588025</v>
      </c>
      <c r="AC106" s="6">
        <v>825.24048579338</v>
      </c>
      <c r="AD106" s="6">
        <v>824.34019163278685</v>
      </c>
      <c r="AE106" s="6">
        <v>932.74086211166252</v>
      </c>
      <c r="AF106" s="6">
        <v>791.96052915643293</v>
      </c>
      <c r="AG106" s="6">
        <v>1422.682522582968</v>
      </c>
      <c r="AH106" s="6">
        <v>1090.3179125658721</v>
      </c>
      <c r="AI106" s="6">
        <v>1183.7571025663883</v>
      </c>
      <c r="AJ106" s="6">
        <v>776.19329373885159</v>
      </c>
      <c r="AK106" s="6">
        <v>1436.0159873793891</v>
      </c>
      <c r="AL106" s="6">
        <v>1552.1528572772825</v>
      </c>
      <c r="AM106" s="6">
        <v>990.68749764676977</v>
      </c>
      <c r="AN106" s="6">
        <v>917.21031100824234</v>
      </c>
      <c r="AO106" s="6">
        <v>1079.4770317437085</v>
      </c>
      <c r="AP106" s="6">
        <v>676.07614236286054</v>
      </c>
      <c r="AQ106" s="6">
        <v>489.90849572633527</v>
      </c>
      <c r="AR106" s="6">
        <v>420.11939875267501</v>
      </c>
      <c r="AS106" s="6">
        <v>773.99905714981867</v>
      </c>
      <c r="AT106" s="6">
        <v>934.88558998325323</v>
      </c>
      <c r="AU106" s="18"/>
      <c r="AV106" s="6">
        <v>1178.1720784657684</v>
      </c>
      <c r="AW106" s="6">
        <v>556.59830394381129</v>
      </c>
      <c r="AX106" s="6">
        <v>1008.8309506893044</v>
      </c>
      <c r="AY106" s="6">
        <v>1246.7710377535291</v>
      </c>
      <c r="AZ106" s="6">
        <v>1284.5985107538402</v>
      </c>
      <c r="BA106" s="6">
        <v>731.34390515261668</v>
      </c>
      <c r="BB106" s="6">
        <v>1182.4739280102474</v>
      </c>
      <c r="BC106" s="6">
        <v>12.632453137277023</v>
      </c>
      <c r="BD106" s="6">
        <v>947.48384092874608</v>
      </c>
      <c r="BE106" s="6">
        <v>1038.1549124749174</v>
      </c>
      <c r="BF106" s="18"/>
      <c r="BG106" s="6">
        <v>874.4751199858149</v>
      </c>
      <c r="BH106" s="6">
        <v>872.54055403758434</v>
      </c>
      <c r="BI106" s="6">
        <v>1231.2902949675617</v>
      </c>
      <c r="BJ106" s="6">
        <v>331.42862984425938</v>
      </c>
      <c r="BK106" s="18"/>
      <c r="BL106" s="6">
        <v>117.40778160315983</v>
      </c>
      <c r="BM106" s="6">
        <v>1305.9064892449471</v>
      </c>
      <c r="BN106" s="18"/>
      <c r="BO106" s="6">
        <v>1137.1378817979207</v>
      </c>
      <c r="BP106" s="6">
        <v>834.33722437903816</v>
      </c>
      <c r="BQ106" s="6">
        <v>1147.790377580656</v>
      </c>
      <c r="BR106" s="6">
        <v>753.61197893892768</v>
      </c>
      <c r="BS106" s="6">
        <v>756.6844220539291</v>
      </c>
      <c r="BT106" s="6">
        <v>989.73208495977701</v>
      </c>
      <c r="BU106" s="6">
        <v>1166.153939000917</v>
      </c>
      <c r="BV106" s="18"/>
      <c r="BW106" s="6">
        <v>930.18775352396494</v>
      </c>
      <c r="BX106" s="6">
        <v>952.63580603809839</v>
      </c>
      <c r="BY106" s="6">
        <v>812.53138850156301</v>
      </c>
      <c r="BZ106" s="6">
        <v>286.30798895330435</v>
      </c>
      <c r="CA106" s="6">
        <v>1232.7153249434259</v>
      </c>
      <c r="CB106" s="6">
        <v>951.74688094536464</v>
      </c>
      <c r="CC106" s="6">
        <v>1234.4253642843828</v>
      </c>
      <c r="CD106" s="6">
        <v>746.19514604286076</v>
      </c>
      <c r="CE106" s="6">
        <v>381.84027638943246</v>
      </c>
      <c r="CF106" s="6">
        <v>603.81247554858442</v>
      </c>
      <c r="CG106" s="6">
        <v>1083.3028154696121</v>
      </c>
      <c r="CH106" s="6">
        <v>1328.5239981854065</v>
      </c>
      <c r="CI106" s="6">
        <v>227.42198529640237</v>
      </c>
      <c r="CJ106" s="6">
        <v>943.74268806192276</v>
      </c>
      <c r="CK106" s="6">
        <v>1286.175674919896</v>
      </c>
      <c r="CL106" s="6">
        <v>692.121495864037</v>
      </c>
      <c r="CM106" s="6">
        <v>1045.6723902169028</v>
      </c>
      <c r="CN106" s="6">
        <v>624.97613478699316</v>
      </c>
      <c r="CO106" s="6">
        <v>532.98059627184807</v>
      </c>
      <c r="CP106" s="6">
        <v>596.7255059409589</v>
      </c>
      <c r="CQ106" s="6">
        <v>1061.3030204964721</v>
      </c>
      <c r="CR106" s="6">
        <v>1169.5679553290015</v>
      </c>
      <c r="CS106" s="6">
        <v>935.45961918557441</v>
      </c>
      <c r="CT106" s="6">
        <v>2304.644174378167</v>
      </c>
      <c r="CU106" s="6">
        <v>495.03080623070508</v>
      </c>
      <c r="CV106" s="18"/>
      <c r="CW106" s="6">
        <v>589.2464507447927</v>
      </c>
      <c r="CX106" s="18"/>
      <c r="CY106" s="6">
        <v>746.27502183312185</v>
      </c>
      <c r="CZ106" s="6">
        <v>1218.6509016250104</v>
      </c>
      <c r="DA106" s="6">
        <v>1001.4335897937939</v>
      </c>
      <c r="DB106" s="6">
        <v>624.04144719108569</v>
      </c>
      <c r="DC106" s="6">
        <v>1016.0789892252699</v>
      </c>
      <c r="DD106" s="6">
        <v>1276.2162700198664</v>
      </c>
      <c r="DE106" s="6">
        <v>1083.9262239047289</v>
      </c>
      <c r="DF106" s="6">
        <v>1078.7291088900281</v>
      </c>
      <c r="DG106" s="6">
        <v>1701.4161734529237</v>
      </c>
      <c r="DH106" s="6">
        <v>1175.873958803325</v>
      </c>
      <c r="DI106" s="6">
        <v>1417.6324534552023</v>
      </c>
      <c r="DJ106" s="6">
        <v>873.8043079701215</v>
      </c>
      <c r="DK106" s="6">
        <v>1268.7958819668083</v>
      </c>
      <c r="DL106" s="6">
        <v>1279.574345254965</v>
      </c>
      <c r="DM106" s="6">
        <v>1210.1590520484851</v>
      </c>
      <c r="DN106" s="6">
        <v>1198.267011100947</v>
      </c>
      <c r="DO106" s="6">
        <v>967.73368761400548</v>
      </c>
      <c r="DP106" s="6">
        <v>1062.3270181416558</v>
      </c>
      <c r="DQ106" s="37"/>
      <c r="DR106" s="6">
        <v>488.16535354201437</v>
      </c>
      <c r="DS106" s="6">
        <v>741.80927478216108</v>
      </c>
      <c r="DT106" s="6">
        <v>473.62763125513851</v>
      </c>
      <c r="DU106" s="6">
        <v>263.99815067286858</v>
      </c>
      <c r="DV106" s="6">
        <v>963.71215786024629</v>
      </c>
      <c r="DW106" s="6">
        <v>1159.3983200666096</v>
      </c>
      <c r="DX106" s="6">
        <v>572.70425890330057</v>
      </c>
      <c r="DY106" s="6">
        <v>1046.1927667202369</v>
      </c>
      <c r="DZ106" s="6">
        <v>82.923315671822905</v>
      </c>
      <c r="EA106" s="6">
        <v>1285.2488898153342</v>
      </c>
      <c r="EB106" s="6">
        <v>555.19952231344928</v>
      </c>
      <c r="EC106" s="6">
        <v>1292.600964207199</v>
      </c>
      <c r="ED106" s="18"/>
      <c r="EE106" s="6">
        <v>20.396015449254563</v>
      </c>
      <c r="EF106" s="6">
        <v>862.20068010016348</v>
      </c>
      <c r="EG106" s="6">
        <v>931.01543869672957</v>
      </c>
      <c r="EH106" s="6">
        <v>902.57122734721793</v>
      </c>
      <c r="EI106" s="6">
        <v>896.95352522663723</v>
      </c>
      <c r="EJ106" s="18"/>
      <c r="EK106" s="6">
        <v>1330.6522703549997</v>
      </c>
      <c r="EL106" s="6">
        <v>75.430277777542798</v>
      </c>
      <c r="EM106" s="6">
        <v>2196.3544617929933</v>
      </c>
      <c r="EN106" s="18"/>
      <c r="EO106" s="6">
        <v>2597.4593284833509</v>
      </c>
      <c r="EP106" s="6">
        <v>621.74568188067133</v>
      </c>
      <c r="EQ106" s="6">
        <v>442.11912832369848</v>
      </c>
      <c r="ER106" s="6">
        <v>782.85057632428516</v>
      </c>
      <c r="ES106" s="6">
        <v>679.01145339952529</v>
      </c>
      <c r="ET106" s="6">
        <v>668.43271830355104</v>
      </c>
      <c r="EU106" s="6">
        <v>43.042261314874771</v>
      </c>
      <c r="EV106" s="6">
        <v>266.90086181030534</v>
      </c>
      <c r="EW106" s="6">
        <v>1435.838219820002</v>
      </c>
      <c r="EX106" s="6">
        <v>499.5401893273384</v>
      </c>
      <c r="EY106" s="6">
        <v>472.02495611939429</v>
      </c>
      <c r="EZ106" s="6">
        <v>1649.2093246729746</v>
      </c>
      <c r="FA106" s="6">
        <v>1285.2488898153342</v>
      </c>
      <c r="FB106" s="18"/>
      <c r="FC106" s="6">
        <v>511.5500242550583</v>
      </c>
      <c r="FD106" s="6">
        <v>604.34368876707561</v>
      </c>
      <c r="FE106" s="6">
        <v>243.62166382201602</v>
      </c>
      <c r="FF106" s="6">
        <v>562.1012163871369</v>
      </c>
      <c r="FG106" s="18"/>
      <c r="FH106" s="6">
        <v>2196.3544617929933</v>
      </c>
      <c r="FI106" s="6">
        <v>709.97592734040745</v>
      </c>
      <c r="FJ106" s="6">
        <v>679.07898487010425</v>
      </c>
      <c r="FK106" s="6">
        <v>868.60173935003809</v>
      </c>
      <c r="FL106" s="6">
        <v>468.48338639798436</v>
      </c>
      <c r="FM106" s="6">
        <v>1235.7550998370446</v>
      </c>
      <c r="FN106" s="6">
        <v>632.06374741302568</v>
      </c>
      <c r="FO106" s="6">
        <v>1264.4789950054435</v>
      </c>
      <c r="FP106" s="6">
        <v>49.675690667919483</v>
      </c>
      <c r="FQ106" s="6">
        <v>474.130589802109</v>
      </c>
      <c r="FR106" s="6">
        <v>662.09822160136173</v>
      </c>
    </row>
    <row r="107" spans="1:174" x14ac:dyDescent="0.35">
      <c r="A107" s="22" t="s">
        <v>319</v>
      </c>
      <c r="B107" s="33" t="s">
        <v>320</v>
      </c>
      <c r="C107" s="22" t="s">
        <v>192</v>
      </c>
      <c r="D107" s="22" t="s">
        <v>465</v>
      </c>
      <c r="E107" s="22">
        <v>20</v>
      </c>
      <c r="F107" s="32" t="s">
        <v>170</v>
      </c>
      <c r="G107" s="22" t="s">
        <v>474</v>
      </c>
      <c r="H107" s="22">
        <v>0</v>
      </c>
      <c r="I107" s="22">
        <v>0</v>
      </c>
      <c r="J107" s="22">
        <v>0</v>
      </c>
      <c r="K107" s="22" t="s">
        <v>484</v>
      </c>
      <c r="L107" s="48"/>
      <c r="M107" s="48"/>
      <c r="N107" s="48"/>
      <c r="O107" s="22">
        <v>821.34378476636346</v>
      </c>
      <c r="P107" s="22">
        <v>813.29138360458057</v>
      </c>
      <c r="Q107" s="23"/>
      <c r="R107" s="22">
        <v>809.65582221603984</v>
      </c>
      <c r="S107" s="22">
        <v>1005.353871226549</v>
      </c>
      <c r="T107" s="22">
        <v>1104.0068833543201</v>
      </c>
      <c r="U107" s="22">
        <v>614.33516132446971</v>
      </c>
      <c r="V107" s="22">
        <v>982.76619930372181</v>
      </c>
      <c r="W107" s="22">
        <v>1404.0629224280101</v>
      </c>
      <c r="X107" s="22">
        <v>1117.7896515561836</v>
      </c>
      <c r="Y107" s="22">
        <v>623.10521758084576</v>
      </c>
      <c r="Z107" s="22">
        <v>812.55507394344829</v>
      </c>
      <c r="AA107" s="23"/>
      <c r="AB107" s="22">
        <v>1036.6552675088678</v>
      </c>
      <c r="AC107" s="22">
        <v>778.27043841813361</v>
      </c>
      <c r="AD107" s="22">
        <v>827.99756075253561</v>
      </c>
      <c r="AE107" s="22">
        <v>981.56963270853691</v>
      </c>
      <c r="AF107" s="22">
        <v>669.66605281361205</v>
      </c>
      <c r="AG107" s="22">
        <v>1311.4287463779137</v>
      </c>
      <c r="AH107" s="22">
        <v>1309.2248986927759</v>
      </c>
      <c r="AI107" s="22">
        <v>1269.425436207466</v>
      </c>
      <c r="AJ107" s="22">
        <v>918.13848629389497</v>
      </c>
      <c r="AK107" s="22">
        <v>1450.2501876739077</v>
      </c>
      <c r="AL107" s="22">
        <v>1056.2082171056179</v>
      </c>
      <c r="AM107" s="22">
        <v>925.48347195811971</v>
      </c>
      <c r="AN107" s="22">
        <v>1088.7734225168351</v>
      </c>
      <c r="AO107" s="22">
        <v>913.8091516519155</v>
      </c>
      <c r="AP107" s="22">
        <v>728.44361096607429</v>
      </c>
      <c r="AQ107" s="22">
        <v>373.73177329606585</v>
      </c>
      <c r="AR107" s="22">
        <v>376.39870586289817</v>
      </c>
      <c r="AS107" s="22">
        <v>852.74957847751148</v>
      </c>
      <c r="AT107" s="22">
        <v>622.2407808405768</v>
      </c>
      <c r="AU107" s="23"/>
      <c r="AV107" s="22">
        <v>1036.9030777744895</v>
      </c>
      <c r="AW107" s="22">
        <v>605.49227885080609</v>
      </c>
      <c r="AX107" s="22">
        <v>1009.9575501382966</v>
      </c>
      <c r="AY107" s="22">
        <v>1165.3351939416561</v>
      </c>
      <c r="AZ107" s="22">
        <v>890.86617854434553</v>
      </c>
      <c r="BA107" s="22">
        <v>867.56878984029265</v>
      </c>
      <c r="BB107" s="22">
        <v>973.2774638972229</v>
      </c>
      <c r="BC107" s="22">
        <v>59.280969852322386</v>
      </c>
      <c r="BD107" s="22">
        <v>840.17257655650212</v>
      </c>
      <c r="BE107" s="22">
        <v>1119.0008549159672</v>
      </c>
      <c r="BF107" s="23"/>
      <c r="BG107" s="22">
        <v>1015.3122247964558</v>
      </c>
      <c r="BH107" s="22">
        <v>943.95615678755166</v>
      </c>
      <c r="BI107" s="22">
        <v>1078.5067623568054</v>
      </c>
      <c r="BJ107" s="22">
        <v>599.82322139710561</v>
      </c>
      <c r="BK107" s="23"/>
      <c r="BL107" s="22">
        <v>108.24998217208764</v>
      </c>
      <c r="BM107" s="22">
        <v>1423.1498573352437</v>
      </c>
      <c r="BN107" s="23"/>
      <c r="BO107" s="22">
        <v>1000.7815612837665</v>
      </c>
      <c r="BP107" s="22">
        <v>1023.4490271357394</v>
      </c>
      <c r="BQ107" s="22">
        <v>1129.1470360561971</v>
      </c>
      <c r="BR107" s="22">
        <v>706.51545645634235</v>
      </c>
      <c r="BS107" s="22">
        <v>654.1896176294822</v>
      </c>
      <c r="BT107" s="22">
        <v>820.84213148035678</v>
      </c>
      <c r="BU107" s="22">
        <v>959.50361498148072</v>
      </c>
      <c r="BV107" s="23"/>
      <c r="BW107" s="22">
        <v>1073.840116025249</v>
      </c>
      <c r="BX107" s="22">
        <v>1011.7900814169434</v>
      </c>
      <c r="BY107" s="22">
        <v>862.28605535852103</v>
      </c>
      <c r="BZ107" s="22">
        <v>259.8651345145642</v>
      </c>
      <c r="CA107" s="22">
        <v>899.44395448507578</v>
      </c>
      <c r="CB107" s="22">
        <v>1592.2663530176726</v>
      </c>
      <c r="CC107" s="22">
        <v>1134.8845499877059</v>
      </c>
      <c r="CD107" s="22">
        <v>805.97168831162617</v>
      </c>
      <c r="CE107" s="22">
        <v>351.29894463521123</v>
      </c>
      <c r="CF107" s="22">
        <v>390.83206609001286</v>
      </c>
      <c r="CG107" s="22">
        <v>968.07318249447212</v>
      </c>
      <c r="CH107" s="22">
        <v>1635.5956544507044</v>
      </c>
      <c r="CI107" s="22">
        <v>219.15209970999493</v>
      </c>
      <c r="CJ107" s="22">
        <v>1050.0747770620051</v>
      </c>
      <c r="CK107" s="22">
        <v>1351.8084014715237</v>
      </c>
      <c r="CL107" s="22">
        <v>811.94079647691638</v>
      </c>
      <c r="CM107" s="22">
        <v>1295.6500551695053</v>
      </c>
      <c r="CN107" s="22">
        <v>725.27560924770455</v>
      </c>
      <c r="CO107" s="22">
        <v>399.43306783202235</v>
      </c>
      <c r="CP107" s="22">
        <v>648.62554318151126</v>
      </c>
      <c r="CQ107" s="22">
        <v>913.04881152848884</v>
      </c>
      <c r="CR107" s="22">
        <v>1057.6803470008533</v>
      </c>
      <c r="CS107" s="22">
        <v>744.64254542972481</v>
      </c>
      <c r="CT107" s="22">
        <v>1289.251740251085</v>
      </c>
      <c r="CU107" s="22">
        <v>395.19574505715156</v>
      </c>
      <c r="CV107" s="23"/>
      <c r="CW107" s="22">
        <v>530.49334748001047</v>
      </c>
      <c r="CX107" s="23"/>
      <c r="CY107" s="22">
        <v>605.81064692520124</v>
      </c>
      <c r="CZ107" s="22">
        <v>1407.9995990980049</v>
      </c>
      <c r="DA107" s="22">
        <v>672.5773565453909</v>
      </c>
      <c r="DB107" s="22">
        <v>631.43304073712102</v>
      </c>
      <c r="DC107" s="22">
        <v>1367.7279752531535</v>
      </c>
      <c r="DD107" s="22">
        <v>1029.0230416754137</v>
      </c>
      <c r="DE107" s="22">
        <v>1045.9937592018291</v>
      </c>
      <c r="DF107" s="22">
        <v>984.62774378916072</v>
      </c>
      <c r="DG107" s="22">
        <v>1475.1280641538092</v>
      </c>
      <c r="DH107" s="22">
        <v>969.43975352492134</v>
      </c>
      <c r="DI107" s="22">
        <v>894.52350013246962</v>
      </c>
      <c r="DJ107" s="22">
        <v>1254.8876530099806</v>
      </c>
      <c r="DK107" s="22">
        <v>1492.0695766377889</v>
      </c>
      <c r="DL107" s="22">
        <v>1179.895550726118</v>
      </c>
      <c r="DM107" s="22">
        <v>1157.88556212259</v>
      </c>
      <c r="DN107" s="22">
        <v>1118.1006684178162</v>
      </c>
      <c r="DO107" s="22">
        <v>574.79127850169414</v>
      </c>
      <c r="DP107" s="22">
        <v>1879.2004531575999</v>
      </c>
      <c r="DR107" s="22">
        <v>621.88487785313976</v>
      </c>
      <c r="DS107" s="22">
        <v>801.42970261502523</v>
      </c>
      <c r="DT107" s="22">
        <v>582.59634626219156</v>
      </c>
      <c r="DU107" s="22">
        <v>269.56743882896041</v>
      </c>
      <c r="DV107" s="22">
        <v>1592.9123243540628</v>
      </c>
      <c r="DW107" s="22">
        <v>1931.7031469262304</v>
      </c>
      <c r="DX107" s="22">
        <v>767.97626106964549</v>
      </c>
      <c r="DY107" s="22">
        <v>748.59470736006165</v>
      </c>
      <c r="DZ107" s="22">
        <v>419.43186258469802</v>
      </c>
      <c r="EA107" s="22">
        <v>738.50195220829846</v>
      </c>
      <c r="EB107" s="22">
        <v>943.24252151383394</v>
      </c>
      <c r="EC107" s="22">
        <v>935.07422636137767</v>
      </c>
      <c r="ED107" s="23"/>
      <c r="EE107" s="22">
        <v>351.24813261050247</v>
      </c>
      <c r="EF107" s="22">
        <v>569.98461406871115</v>
      </c>
      <c r="EG107" s="22">
        <v>769.09298461629771</v>
      </c>
      <c r="EH107" s="22">
        <v>1166.3492100901544</v>
      </c>
      <c r="EI107" s="22">
        <v>829.91148436240144</v>
      </c>
      <c r="EJ107" s="23"/>
      <c r="EK107" s="22">
        <v>900.28296161506296</v>
      </c>
      <c r="EL107" s="22">
        <v>422.64571493496692</v>
      </c>
      <c r="EM107" s="22">
        <v>956.25888500425867</v>
      </c>
      <c r="EN107" s="23"/>
      <c r="EO107" s="22">
        <v>3085.0343024567942</v>
      </c>
      <c r="EP107" s="22">
        <v>747.26300466698979</v>
      </c>
      <c r="EQ107" s="22">
        <v>707.44986327909476</v>
      </c>
      <c r="ER107" s="22">
        <v>907.85149625851761</v>
      </c>
      <c r="ES107" s="22">
        <v>1550.4819297330448</v>
      </c>
      <c r="ET107" s="22">
        <v>838.66254865533301</v>
      </c>
      <c r="EU107" s="22">
        <v>390.11971377453426</v>
      </c>
      <c r="EV107" s="22">
        <v>467.30796054588097</v>
      </c>
      <c r="EW107" s="22">
        <v>1163.8030229154526</v>
      </c>
      <c r="EX107" s="22">
        <v>293.94947823790181</v>
      </c>
      <c r="EY107" s="22">
        <v>366.49590992490408</v>
      </c>
      <c r="EZ107" s="22">
        <v>901.12141484294932</v>
      </c>
      <c r="FA107" s="22">
        <v>738.50195220829846</v>
      </c>
      <c r="FB107" s="23"/>
      <c r="FC107" s="22">
        <v>715.0388886729329</v>
      </c>
      <c r="FD107" s="22">
        <v>771.29651535176754</v>
      </c>
      <c r="FE107" s="22">
        <v>462.65947446647789</v>
      </c>
      <c r="FF107" s="22">
        <v>1117.7442566260697</v>
      </c>
      <c r="FG107" s="23"/>
      <c r="FH107" s="22">
        <v>956.25888500425867</v>
      </c>
      <c r="FI107" s="22">
        <v>921.37911105354112</v>
      </c>
      <c r="FJ107" s="22">
        <v>615.83260448820033</v>
      </c>
      <c r="FK107" s="22">
        <v>979.74206895256702</v>
      </c>
      <c r="FL107" s="22">
        <v>1053.0911454536938</v>
      </c>
      <c r="FM107" s="22">
        <v>840.54559980844863</v>
      </c>
      <c r="FN107" s="22">
        <v>658.43641227261935</v>
      </c>
      <c r="FO107" s="22">
        <v>893.69802427284537</v>
      </c>
      <c r="FP107" s="22">
        <v>363.13406698868442</v>
      </c>
      <c r="FQ107" s="22">
        <v>149.20618804218935</v>
      </c>
      <c r="FR107" s="22">
        <v>827.09057313916765</v>
      </c>
    </row>
    <row r="108" spans="1:174" x14ac:dyDescent="0.35">
      <c r="A108" s="6" t="s">
        <v>373</v>
      </c>
      <c r="B108" s="6" t="s">
        <v>374</v>
      </c>
      <c r="C108" s="6" t="s">
        <v>370</v>
      </c>
      <c r="D108" s="6" t="s">
        <v>465</v>
      </c>
      <c r="E108" s="6">
        <v>0</v>
      </c>
      <c r="F108" t="s">
        <v>415</v>
      </c>
      <c r="G108" s="6" t="s">
        <v>474</v>
      </c>
      <c r="H108" s="6">
        <v>0</v>
      </c>
      <c r="I108" s="6">
        <v>0</v>
      </c>
      <c r="J108" s="6">
        <v>0</v>
      </c>
      <c r="K108" s="6" t="s">
        <v>483</v>
      </c>
      <c r="L108" s="45"/>
      <c r="M108" s="45"/>
      <c r="N108" s="45"/>
      <c r="O108" s="6">
        <v>785.06183248980722</v>
      </c>
      <c r="P108" s="6">
        <v>1093.6401778484835</v>
      </c>
      <c r="Q108" s="18"/>
      <c r="R108" s="6">
        <v>961.31206779584045</v>
      </c>
      <c r="S108" s="6">
        <v>441.35472126037632</v>
      </c>
      <c r="T108" s="6">
        <v>1140.057630963395</v>
      </c>
      <c r="U108" s="6">
        <v>645.67435704480124</v>
      </c>
      <c r="V108" s="6">
        <v>826.83381932754014</v>
      </c>
      <c r="W108" s="6">
        <v>335.33808215453024</v>
      </c>
      <c r="X108" s="6">
        <v>588.09429867507231</v>
      </c>
      <c r="Y108" s="6">
        <v>434.60995469414416</v>
      </c>
      <c r="Z108" s="6">
        <v>749.6207029270023</v>
      </c>
      <c r="AA108" s="18"/>
      <c r="AB108" s="6">
        <v>1000.5028453054694</v>
      </c>
      <c r="AC108" s="6">
        <v>917.38239686514464</v>
      </c>
      <c r="AD108" s="6">
        <v>1706.69399414587</v>
      </c>
      <c r="AE108" s="6">
        <v>686.27767496967465</v>
      </c>
      <c r="AF108" s="6">
        <v>1826.818263510396</v>
      </c>
      <c r="AG108" s="6">
        <v>1676.2597855404877</v>
      </c>
      <c r="AH108" s="6">
        <v>407.34334392097691</v>
      </c>
      <c r="AI108" s="6">
        <v>710.30691037123574</v>
      </c>
      <c r="AJ108" s="6">
        <v>675.54436787192628</v>
      </c>
      <c r="AK108" s="6">
        <v>1538.1987849300992</v>
      </c>
      <c r="AL108" s="6">
        <v>2127.2022597243858</v>
      </c>
      <c r="AM108" s="6">
        <v>848.84032660101741</v>
      </c>
      <c r="AN108" s="6">
        <v>817.85410883830434</v>
      </c>
      <c r="AO108" s="6">
        <v>880.73362056441294</v>
      </c>
      <c r="AP108" s="6">
        <v>616.30991094374326</v>
      </c>
      <c r="AQ108" s="6">
        <v>1032.4911655572369</v>
      </c>
      <c r="AR108" s="6">
        <v>432.15505692979934</v>
      </c>
      <c r="AS108" s="6">
        <v>762.79419151042691</v>
      </c>
      <c r="AT108" s="6">
        <v>3202.7689480492159</v>
      </c>
      <c r="AU108" s="18"/>
      <c r="AV108" s="6">
        <v>1084.360527780756</v>
      </c>
      <c r="AW108" s="6">
        <v>530.89616770929388</v>
      </c>
      <c r="AX108" s="6">
        <v>957.20080655568051</v>
      </c>
      <c r="AY108" s="6">
        <v>1226.5658504668133</v>
      </c>
      <c r="AZ108" s="6">
        <v>965.28822807266431</v>
      </c>
      <c r="BA108" s="6">
        <v>887.26446772828274</v>
      </c>
      <c r="BB108" s="6">
        <v>1434.5662078130094</v>
      </c>
      <c r="BC108" s="6">
        <v>18.804827875824582</v>
      </c>
      <c r="BD108" s="6">
        <v>716.16663635007274</v>
      </c>
      <c r="BE108" s="6">
        <v>595.91871709439124</v>
      </c>
      <c r="BF108" s="18"/>
      <c r="BG108" s="6">
        <v>752.53596711993566</v>
      </c>
      <c r="BH108" s="6">
        <v>987.76568725321215</v>
      </c>
      <c r="BI108" s="6">
        <v>1596.5300268721974</v>
      </c>
      <c r="BJ108" s="6">
        <v>830.36106091855368</v>
      </c>
      <c r="BK108" s="18"/>
      <c r="BL108" s="6">
        <v>34.66617818058613</v>
      </c>
      <c r="BM108" s="6">
        <v>1646.3952698508829</v>
      </c>
      <c r="BN108" s="18"/>
      <c r="BO108" s="6">
        <v>793.42177986411036</v>
      </c>
      <c r="BP108" s="6">
        <v>652.63521579973906</v>
      </c>
      <c r="BQ108" s="6">
        <v>1149.0024960733115</v>
      </c>
      <c r="BR108" s="6">
        <v>328.66412379101797</v>
      </c>
      <c r="BS108" s="6">
        <v>399.28376046882101</v>
      </c>
      <c r="BT108" s="6">
        <v>1064.9176899602749</v>
      </c>
      <c r="BU108" s="6">
        <v>1062.73761726577</v>
      </c>
      <c r="BV108" s="18"/>
      <c r="BW108" s="6">
        <v>768.3259984548132</v>
      </c>
      <c r="BX108" s="6">
        <v>939.44732075652485</v>
      </c>
      <c r="BY108" s="6">
        <v>684.76017706745836</v>
      </c>
      <c r="BZ108" s="6">
        <v>236.45244500157787</v>
      </c>
      <c r="CA108" s="6">
        <v>1548.4540315485347</v>
      </c>
      <c r="CB108" s="6">
        <v>643.06927158112956</v>
      </c>
      <c r="CC108" s="6">
        <v>904.86005000885677</v>
      </c>
      <c r="CD108" s="6">
        <v>1023.9118966657541</v>
      </c>
      <c r="CE108" s="6">
        <v>1317.4410092019536</v>
      </c>
      <c r="CF108" s="6">
        <v>481.82550554133212</v>
      </c>
      <c r="CG108" s="6">
        <v>1594.2151535371954</v>
      </c>
      <c r="CH108" s="6">
        <v>1073.897229016362</v>
      </c>
      <c r="CI108" s="6">
        <v>307.26337499858016</v>
      </c>
      <c r="CJ108" s="6">
        <v>433.29790796553652</v>
      </c>
      <c r="CK108" s="6">
        <v>816.99987171572718</v>
      </c>
      <c r="CL108" s="6">
        <v>277.29925701793945</v>
      </c>
      <c r="CM108" s="6">
        <v>826.70960348210951</v>
      </c>
      <c r="CN108" s="18"/>
      <c r="CO108" s="6">
        <v>1585.8928773273919</v>
      </c>
      <c r="CP108" s="6">
        <v>289.61326492319597</v>
      </c>
      <c r="CQ108" s="6">
        <v>961.00783085860917</v>
      </c>
      <c r="CR108" s="6">
        <v>664.49353006762408</v>
      </c>
      <c r="CS108" s="6">
        <v>638.78262905432314</v>
      </c>
      <c r="CT108" s="6">
        <v>1972.2236076878337</v>
      </c>
      <c r="CU108" s="6">
        <v>1027.9512261307132</v>
      </c>
      <c r="CV108" s="6">
        <v>911.99989213361107</v>
      </c>
      <c r="CW108" s="6">
        <v>311.65407529972373</v>
      </c>
      <c r="CX108" s="18"/>
      <c r="CY108" s="6">
        <v>843.18769370186442</v>
      </c>
      <c r="CZ108" s="6">
        <v>962.63192380697183</v>
      </c>
      <c r="DA108" s="6">
        <v>326.80676745539671</v>
      </c>
      <c r="DB108" s="6">
        <v>862.91629784066947</v>
      </c>
      <c r="DC108" s="6">
        <v>634.47715137688272</v>
      </c>
      <c r="DD108" s="6">
        <v>1538.158147675616</v>
      </c>
      <c r="DE108" s="6">
        <v>708.91241258543346</v>
      </c>
      <c r="DF108" s="6">
        <v>809.90109025834317</v>
      </c>
      <c r="DG108" s="6">
        <v>1146.4178962397491</v>
      </c>
      <c r="DH108" s="6">
        <v>1128.6305512512897</v>
      </c>
      <c r="DI108" s="6">
        <v>962.35087237358971</v>
      </c>
      <c r="DJ108" s="6">
        <v>880.66286196344811</v>
      </c>
      <c r="DK108" s="6">
        <v>1523.5757185952327</v>
      </c>
      <c r="DL108" s="6">
        <v>1501.948857115787</v>
      </c>
      <c r="DM108" s="6">
        <v>1507.5952582900975</v>
      </c>
      <c r="DN108" s="6">
        <v>900.00464847775027</v>
      </c>
      <c r="DO108" s="6">
        <v>1764.4438961218193</v>
      </c>
      <c r="DP108" s="6">
        <v>2669.1638581627512</v>
      </c>
      <c r="DR108" s="6">
        <v>257.57239013487998</v>
      </c>
      <c r="DS108" s="6">
        <v>554.35551759663838</v>
      </c>
      <c r="DT108" s="6">
        <v>250.08921641781839</v>
      </c>
      <c r="DU108" s="6">
        <v>184.13289491126756</v>
      </c>
      <c r="DV108" s="6">
        <v>365.33868201225204</v>
      </c>
      <c r="DW108" s="6">
        <v>319.00659689697227</v>
      </c>
      <c r="DX108" s="6">
        <v>167.08110546532828</v>
      </c>
      <c r="DY108" s="6">
        <v>1089.9862107910262</v>
      </c>
      <c r="DZ108" s="6">
        <v>77.500346189221617</v>
      </c>
      <c r="EA108" s="6">
        <v>2348.0042556810909</v>
      </c>
      <c r="EB108" s="6">
        <v>151.40098115752392</v>
      </c>
      <c r="EC108" s="6">
        <v>2150.3889534702948</v>
      </c>
      <c r="ED108" s="6">
        <v>1.1166697563593929E-3</v>
      </c>
      <c r="EE108" s="6">
        <v>67.073751173411864</v>
      </c>
      <c r="EF108" s="6">
        <v>1163.4905191250455</v>
      </c>
      <c r="EG108" s="6">
        <v>2346.7232333675611</v>
      </c>
      <c r="EH108" s="6">
        <v>2224.2084031287427</v>
      </c>
      <c r="EI108" s="18"/>
      <c r="EJ108" s="18"/>
      <c r="EK108" s="6">
        <v>1446.7176623269565</v>
      </c>
      <c r="EL108" s="6">
        <v>61.740660216788349</v>
      </c>
      <c r="EM108" s="18"/>
      <c r="EN108" s="18"/>
      <c r="EO108" s="6">
        <v>3587.9951325756151</v>
      </c>
      <c r="EP108" s="6">
        <v>664.13121021792858</v>
      </c>
      <c r="EQ108" s="6">
        <v>189.07667595865109</v>
      </c>
      <c r="ER108" s="6">
        <v>708.30613386478251</v>
      </c>
      <c r="ES108" s="6">
        <v>235.91717706755725</v>
      </c>
      <c r="ET108" s="6">
        <v>396.99521525004877</v>
      </c>
      <c r="EU108" s="6">
        <v>91.144154010865037</v>
      </c>
      <c r="EV108" s="6">
        <v>663.90392887174391</v>
      </c>
      <c r="EW108" s="6">
        <v>1413.4812915202492</v>
      </c>
      <c r="EX108" s="6">
        <v>757.5603758878658</v>
      </c>
      <c r="EY108" s="6">
        <v>463.69745051105605</v>
      </c>
      <c r="EZ108" s="6">
        <v>2184.7480201466865</v>
      </c>
      <c r="FA108" s="6">
        <v>2348.0042556810909</v>
      </c>
      <c r="FB108" s="18"/>
      <c r="FC108" s="6">
        <v>259.60985461266961</v>
      </c>
      <c r="FD108" s="6">
        <v>522.28822523685278</v>
      </c>
      <c r="FE108" s="6">
        <v>153.69184878643028</v>
      </c>
      <c r="FF108" s="6">
        <v>349.91398484836418</v>
      </c>
      <c r="FG108" s="6">
        <v>167.08110546532828</v>
      </c>
      <c r="FH108" s="18"/>
      <c r="FI108" s="18"/>
      <c r="FJ108" s="18"/>
      <c r="FK108" s="6">
        <v>1527.9012977241812</v>
      </c>
      <c r="FL108" s="6">
        <v>63.391899999783199</v>
      </c>
      <c r="FM108" s="6">
        <v>1751.1716174036349</v>
      </c>
      <c r="FN108" s="6">
        <v>1000.3215999273566</v>
      </c>
      <c r="FO108" s="6">
        <v>1675.1375029518606</v>
      </c>
      <c r="FP108" s="6">
        <v>69.761866436285331</v>
      </c>
      <c r="FQ108" s="6">
        <v>198.37437441057574</v>
      </c>
      <c r="FR108" s="6">
        <v>799.77694496275728</v>
      </c>
    </row>
    <row r="109" spans="1:174" x14ac:dyDescent="0.35">
      <c r="A109" s="6" t="s">
        <v>375</v>
      </c>
      <c r="B109" s="6" t="s">
        <v>376</v>
      </c>
      <c r="C109" s="6" t="s">
        <v>192</v>
      </c>
      <c r="D109" s="6" t="s">
        <v>465</v>
      </c>
      <c r="E109" s="6">
        <v>20</v>
      </c>
      <c r="F109" t="s">
        <v>415</v>
      </c>
      <c r="G109" s="6" t="s">
        <v>474</v>
      </c>
      <c r="H109" s="6">
        <v>0</v>
      </c>
      <c r="I109" s="6">
        <v>0</v>
      </c>
      <c r="J109" s="6">
        <v>0</v>
      </c>
      <c r="K109" s="6" t="s">
        <v>483</v>
      </c>
      <c r="L109" s="45"/>
      <c r="M109" s="45"/>
      <c r="N109" s="45"/>
      <c r="O109" s="6">
        <v>568.0469576806031</v>
      </c>
      <c r="P109" s="6">
        <v>733.06399215274087</v>
      </c>
      <c r="Q109" s="18"/>
      <c r="R109" s="6">
        <v>616.91734698013113</v>
      </c>
      <c r="S109" s="6">
        <v>388.94081912954221</v>
      </c>
      <c r="T109" s="6">
        <v>1169.6217471644084</v>
      </c>
      <c r="U109" s="6">
        <v>733.77051963661165</v>
      </c>
      <c r="V109" s="6">
        <v>673.69033336942516</v>
      </c>
      <c r="W109" s="6">
        <v>370.24367273333741</v>
      </c>
      <c r="X109" s="6">
        <v>497.18981073122637</v>
      </c>
      <c r="Y109" s="6">
        <v>329.47256939334466</v>
      </c>
      <c r="Z109" s="6">
        <v>540.42318232092077</v>
      </c>
      <c r="AA109" s="18"/>
      <c r="AB109" s="6">
        <v>915.95423927739751</v>
      </c>
      <c r="AC109" s="6">
        <v>820.80541527253581</v>
      </c>
      <c r="AD109" s="6">
        <v>1198.0698103182358</v>
      </c>
      <c r="AE109" s="6">
        <v>469.94197208367871</v>
      </c>
      <c r="AF109" s="6">
        <v>1647.0500607152719</v>
      </c>
      <c r="AG109" s="6">
        <v>1635.9141523745859</v>
      </c>
      <c r="AH109" s="6">
        <v>755.36275049681842</v>
      </c>
      <c r="AI109" s="6">
        <v>899.90523204872193</v>
      </c>
      <c r="AJ109" s="6">
        <v>584.16090520773503</v>
      </c>
      <c r="AK109" s="6">
        <v>1353.5576981309719</v>
      </c>
      <c r="AL109" s="6">
        <v>2399.2030815209737</v>
      </c>
      <c r="AM109" s="6">
        <v>771.69324820237591</v>
      </c>
      <c r="AN109" s="6">
        <v>799.15062355592215</v>
      </c>
      <c r="AO109" s="6">
        <v>681.97761859641082</v>
      </c>
      <c r="AP109" s="6">
        <v>896.97738478684585</v>
      </c>
      <c r="AQ109" s="6">
        <v>1166.1164565584625</v>
      </c>
      <c r="AR109" s="6">
        <v>1503.4286948074487</v>
      </c>
      <c r="AS109" s="6">
        <v>570.09190967813618</v>
      </c>
      <c r="AT109" s="6">
        <v>1869.0585261862489</v>
      </c>
      <c r="AU109" s="18"/>
      <c r="AV109" s="6">
        <v>1192.0789279164076</v>
      </c>
      <c r="AW109" s="6">
        <v>1238.1007879308586</v>
      </c>
      <c r="AX109" s="6">
        <v>920.23862710988237</v>
      </c>
      <c r="AY109" s="6">
        <v>1202.088525153521</v>
      </c>
      <c r="AZ109" s="6">
        <v>771.01516224093348</v>
      </c>
      <c r="BA109" s="6">
        <v>1279.5991745353913</v>
      </c>
      <c r="BB109" s="6">
        <v>1136.1411434900901</v>
      </c>
      <c r="BC109" s="6">
        <v>14.482389673775318</v>
      </c>
      <c r="BD109" s="6">
        <v>1433.8740975536275</v>
      </c>
      <c r="BE109" s="6">
        <v>589.16243283767506</v>
      </c>
      <c r="BF109" s="18"/>
      <c r="BG109" s="6">
        <v>844.43213175939866</v>
      </c>
      <c r="BH109" s="6">
        <v>867.27402394908609</v>
      </c>
      <c r="BI109" s="6">
        <v>946.68072981745217</v>
      </c>
      <c r="BJ109" s="6">
        <v>641.87500948328295</v>
      </c>
      <c r="BK109" s="18"/>
      <c r="BL109" s="6">
        <v>37.906923644472272</v>
      </c>
      <c r="BM109" s="6">
        <v>1559.3746468036925</v>
      </c>
      <c r="BN109" s="18"/>
      <c r="BO109" s="6">
        <v>786.48368204388089</v>
      </c>
      <c r="BP109" s="6">
        <v>615.23187432283987</v>
      </c>
      <c r="BQ109" s="6">
        <v>1287.7929333080049</v>
      </c>
      <c r="BR109" s="6">
        <v>703.07927729407675</v>
      </c>
      <c r="BS109" s="6">
        <v>382.15869388527437</v>
      </c>
      <c r="BT109" s="6">
        <v>1497.2609841356511</v>
      </c>
      <c r="BU109" s="6">
        <v>1158.5808676714134</v>
      </c>
      <c r="BV109" s="18"/>
      <c r="BW109" s="6">
        <v>862.83402137345524</v>
      </c>
      <c r="BX109" s="6">
        <v>670.37989817699031</v>
      </c>
      <c r="BY109" s="6">
        <v>477.20110158953031</v>
      </c>
      <c r="BZ109" s="6">
        <v>255.39907109822994</v>
      </c>
      <c r="CA109" s="6">
        <v>1416.5498164076371</v>
      </c>
      <c r="CB109" s="6">
        <v>541.98416332869283</v>
      </c>
      <c r="CC109" s="6">
        <v>896.54187260503943</v>
      </c>
      <c r="CD109" s="6">
        <v>634.46100816835394</v>
      </c>
      <c r="CE109" s="6">
        <v>2172.6590865664284</v>
      </c>
      <c r="CF109" s="6">
        <v>344.78976376919314</v>
      </c>
      <c r="CG109" s="6">
        <v>1245.6533784102885</v>
      </c>
      <c r="CH109" s="6">
        <v>694.31569674539912</v>
      </c>
      <c r="CI109" s="6">
        <v>246.4114259074681</v>
      </c>
      <c r="CJ109" s="6">
        <v>363.45614028621674</v>
      </c>
      <c r="CK109" s="6">
        <v>847.1131850205735</v>
      </c>
      <c r="CL109" s="6">
        <v>275.73919536792869</v>
      </c>
      <c r="CM109" s="6">
        <v>801.42943470046544</v>
      </c>
      <c r="CN109" s="18"/>
      <c r="CO109" s="6">
        <v>2929.5483998186533</v>
      </c>
      <c r="CP109" s="6">
        <v>379.04257484360426</v>
      </c>
      <c r="CQ109" s="6">
        <v>1065.3802256866061</v>
      </c>
      <c r="CR109" s="6">
        <v>784.83207657703747</v>
      </c>
      <c r="CS109" s="6">
        <v>682.75758459939618</v>
      </c>
      <c r="CT109" s="6">
        <v>1135.0374049076131</v>
      </c>
      <c r="CU109" s="6">
        <v>1178.8788326902772</v>
      </c>
      <c r="CV109" s="6">
        <v>1007.3498399060783</v>
      </c>
      <c r="CW109" s="6">
        <v>283.81285609148426</v>
      </c>
      <c r="CX109" s="18"/>
      <c r="CY109" s="6">
        <v>1176.2489660007839</v>
      </c>
      <c r="CZ109" s="6">
        <v>700.10946618374646</v>
      </c>
      <c r="DA109" s="6">
        <v>285.06824957128691</v>
      </c>
      <c r="DB109" s="6">
        <v>1194.7287256212589</v>
      </c>
      <c r="DC109" s="6">
        <v>688.24576383410454</v>
      </c>
      <c r="DD109" s="6">
        <v>1508.9998456255312</v>
      </c>
      <c r="DE109" s="6">
        <v>868.59814045794576</v>
      </c>
      <c r="DF109" s="6">
        <v>670.429865877721</v>
      </c>
      <c r="DG109" s="6">
        <v>1074.2382737317478</v>
      </c>
      <c r="DH109" s="6">
        <v>1150.822358561591</v>
      </c>
      <c r="DI109" s="6">
        <v>1119.7530110507385</v>
      </c>
      <c r="DJ109" s="6">
        <v>465.28250734708115</v>
      </c>
      <c r="DK109" s="6">
        <v>1426.2058770707943</v>
      </c>
      <c r="DL109" s="6">
        <v>1688.776538562041</v>
      </c>
      <c r="DM109" s="6">
        <v>847.05319709549951</v>
      </c>
      <c r="DN109" s="6">
        <v>879.02739967845298</v>
      </c>
      <c r="DO109" s="6">
        <v>2164.5165033500157</v>
      </c>
      <c r="DP109" s="6">
        <v>2462.3394247036699</v>
      </c>
      <c r="DR109" s="6">
        <v>146.0102699459984</v>
      </c>
      <c r="DS109" s="6">
        <v>203.85896888546864</v>
      </c>
      <c r="DT109" s="6">
        <v>149.22736907276212</v>
      </c>
      <c r="DU109" s="6">
        <v>100.43240863870103</v>
      </c>
      <c r="DV109" s="6">
        <v>286.25717671146589</v>
      </c>
      <c r="DW109" s="6">
        <v>267.9959984189565</v>
      </c>
      <c r="DX109" s="6">
        <v>120.38187721957212</v>
      </c>
      <c r="DY109" s="6">
        <v>901.79612923873344</v>
      </c>
      <c r="DZ109" s="6">
        <v>46.876491109571674</v>
      </c>
      <c r="EA109" s="6">
        <v>1.7877058738440494E-2</v>
      </c>
      <c r="EB109" s="6">
        <v>96.05077617859564</v>
      </c>
      <c r="EC109" s="6">
        <v>1698.2946480787309</v>
      </c>
      <c r="ED109" s="6">
        <v>1.2727590237925103E-3</v>
      </c>
      <c r="EE109" s="6">
        <v>11.880320350348549</v>
      </c>
      <c r="EF109" s="6">
        <v>1979.1690242103434</v>
      </c>
      <c r="EG109" s="6">
        <v>2304.8077196451131</v>
      </c>
      <c r="EH109" s="6">
        <v>2114.5587037422138</v>
      </c>
      <c r="EI109" s="18"/>
      <c r="EJ109" s="18"/>
      <c r="EK109" s="6">
        <v>1161.8770122780875</v>
      </c>
      <c r="EL109" s="6">
        <v>39.874928807926423</v>
      </c>
      <c r="EM109" s="18"/>
      <c r="EN109" s="18"/>
      <c r="EO109" s="6">
        <v>2207.7989382613123</v>
      </c>
      <c r="EP109" s="6">
        <v>483.89309625248768</v>
      </c>
      <c r="EQ109" s="6">
        <v>138.83643164533203</v>
      </c>
      <c r="ER109" s="6">
        <v>752.11143668175953</v>
      </c>
      <c r="ES109" s="6">
        <v>296.56076695663052</v>
      </c>
      <c r="ET109" s="6">
        <v>403.19948248664156</v>
      </c>
      <c r="EU109" s="6">
        <v>42.92884527742514</v>
      </c>
      <c r="EV109" s="6">
        <v>704.89192470688397</v>
      </c>
      <c r="EW109" s="6">
        <v>1531.0738570480917</v>
      </c>
      <c r="EX109" s="6">
        <v>1142.8951881778455</v>
      </c>
      <c r="EY109" s="6">
        <v>524.74226598978692</v>
      </c>
      <c r="EZ109" s="6">
        <v>2022.9275680496687</v>
      </c>
      <c r="FA109" s="6">
        <v>1.7877058738440494E-2</v>
      </c>
      <c r="FB109" s="18"/>
      <c r="FC109" s="6">
        <v>174.66395534383696</v>
      </c>
      <c r="FD109" s="6">
        <v>309.82031420571951</v>
      </c>
      <c r="FE109" s="6">
        <v>72.148973426197045</v>
      </c>
      <c r="FF109" s="6">
        <v>102.76554244238761</v>
      </c>
      <c r="FG109" s="6">
        <v>120.38187721957212</v>
      </c>
      <c r="FH109" s="18"/>
      <c r="FI109" s="18"/>
      <c r="FJ109" s="18"/>
      <c r="FK109" s="6">
        <v>1971.2270035708059</v>
      </c>
      <c r="FL109" s="6">
        <v>53.562436971511012</v>
      </c>
      <c r="FM109" s="6">
        <v>1514.6146157364681</v>
      </c>
      <c r="FN109" s="6">
        <v>2079.8562306597701</v>
      </c>
      <c r="FO109" s="6">
        <v>2231.1105282724461</v>
      </c>
      <c r="FP109" s="6">
        <v>38.464884996321871</v>
      </c>
      <c r="FQ109" s="6">
        <v>515.34034201109102</v>
      </c>
      <c r="FR109" s="6">
        <v>371.83940484262467</v>
      </c>
    </row>
    <row r="110" spans="1:174" x14ac:dyDescent="0.35">
      <c r="A110" s="18" t="s">
        <v>378</v>
      </c>
      <c r="B110" s="18" t="s">
        <v>379</v>
      </c>
      <c r="C110" s="18" t="s">
        <v>389</v>
      </c>
      <c r="D110" s="18" t="s">
        <v>465</v>
      </c>
      <c r="E110" s="18">
        <v>0</v>
      </c>
      <c r="F110" s="30" t="s">
        <v>415</v>
      </c>
      <c r="G110" s="18" t="s">
        <v>474</v>
      </c>
      <c r="H110" s="18">
        <v>0</v>
      </c>
      <c r="I110" s="18">
        <v>0</v>
      </c>
      <c r="J110" s="18">
        <v>0</v>
      </c>
      <c r="K110" s="18" t="s">
        <v>483</v>
      </c>
      <c r="L110" s="45"/>
      <c r="M110" s="45"/>
      <c r="N110" s="45"/>
      <c r="O110" s="6">
        <v>490.5522551526571</v>
      </c>
      <c r="P110" s="6">
        <v>590.18286183682494</v>
      </c>
      <c r="Q110" s="18"/>
      <c r="R110" s="6">
        <v>594.70466020266826</v>
      </c>
      <c r="S110" s="6">
        <v>115.40830714821979</v>
      </c>
      <c r="T110" s="6">
        <v>883.48141563930426</v>
      </c>
      <c r="U110" s="6">
        <v>722.51709979779935</v>
      </c>
      <c r="V110" s="6">
        <v>641.19728295596246</v>
      </c>
      <c r="W110" s="6">
        <v>177.18217042256765</v>
      </c>
      <c r="X110" s="6">
        <v>114.20657109756755</v>
      </c>
      <c r="Y110" s="6">
        <v>206.80407012518683</v>
      </c>
      <c r="Z110" s="6">
        <v>210.15016065121495</v>
      </c>
      <c r="AA110" s="18"/>
      <c r="AB110" s="6">
        <v>703.10522501298431</v>
      </c>
      <c r="AC110" s="6">
        <v>597.48141941623521</v>
      </c>
      <c r="AD110" s="6">
        <v>717.8483597861333</v>
      </c>
      <c r="AE110" s="6">
        <v>504.01121782562183</v>
      </c>
      <c r="AF110" s="6">
        <v>445.24090413373017</v>
      </c>
      <c r="AG110" s="6">
        <v>1069.0720872100301</v>
      </c>
      <c r="AH110" s="6">
        <v>1141.489264100778</v>
      </c>
      <c r="AI110" s="6">
        <v>571.35008697937735</v>
      </c>
      <c r="AJ110" s="6">
        <v>222.8671857050299</v>
      </c>
      <c r="AK110" s="6">
        <v>1607.3009156352964</v>
      </c>
      <c r="AL110" s="6">
        <v>1275.5557482599888</v>
      </c>
      <c r="AM110" s="6">
        <v>405.96843615589245</v>
      </c>
      <c r="AN110" s="6">
        <v>365.89117894290234</v>
      </c>
      <c r="AO110" s="6">
        <v>470.00511018312841</v>
      </c>
      <c r="AP110" s="6">
        <v>1160.2624080593448</v>
      </c>
      <c r="AQ110" s="6">
        <v>940.19006581625081</v>
      </c>
      <c r="AR110" s="6">
        <v>1129.9689923103324</v>
      </c>
      <c r="AS110" s="6">
        <v>330.37366283592053</v>
      </c>
      <c r="AT110" s="6">
        <v>2534.7091824663753</v>
      </c>
      <c r="AU110" s="18"/>
      <c r="AV110" s="6">
        <v>820.26179809458802</v>
      </c>
      <c r="AW110" s="6">
        <v>825.24081186067883</v>
      </c>
      <c r="AX110" s="6">
        <v>496.29664845994353</v>
      </c>
      <c r="AY110" s="6">
        <v>908.40667934383464</v>
      </c>
      <c r="AZ110" s="6">
        <v>714.33328368612092</v>
      </c>
      <c r="BA110" s="6">
        <v>2048.2685531946531</v>
      </c>
      <c r="BB110" s="6">
        <v>1151.4306466563301</v>
      </c>
      <c r="BC110" s="6">
        <v>11.091492635488088</v>
      </c>
      <c r="BD110" s="6">
        <v>2013.7433951251671</v>
      </c>
      <c r="BE110" s="6">
        <v>462.46427298881196</v>
      </c>
      <c r="BF110" s="18"/>
      <c r="BG110" s="6">
        <v>768.60736826613731</v>
      </c>
      <c r="BH110" s="6">
        <v>639.20803749277468</v>
      </c>
      <c r="BI110" s="6">
        <v>1185.3906560667342</v>
      </c>
      <c r="BJ110" s="6">
        <v>383.14648717614386</v>
      </c>
      <c r="BK110" s="18"/>
      <c r="BL110" s="6">
        <v>27.064888547813386</v>
      </c>
      <c r="BM110" s="6">
        <v>1683.7804342114084</v>
      </c>
      <c r="BN110" s="18"/>
      <c r="BO110" s="6">
        <v>587.50245703042856</v>
      </c>
      <c r="BP110" s="6">
        <v>250.95556323266067</v>
      </c>
      <c r="BQ110" s="6">
        <v>1608.3742970341773</v>
      </c>
      <c r="BR110" s="6">
        <v>1146.714013452066</v>
      </c>
      <c r="BS110" s="6">
        <v>466.97834180635232</v>
      </c>
      <c r="BT110" s="6">
        <v>2863.5317397755266</v>
      </c>
      <c r="BU110" s="6">
        <v>929.83139741007938</v>
      </c>
      <c r="BV110" s="18"/>
      <c r="BW110" s="6">
        <v>1125.8059445652023</v>
      </c>
      <c r="BX110" s="6">
        <v>344.036518744305</v>
      </c>
      <c r="BY110" s="6">
        <v>779.56109708223323</v>
      </c>
      <c r="BZ110" s="6">
        <v>172.52982467755797</v>
      </c>
      <c r="CA110" s="6">
        <v>1864.2272631887606</v>
      </c>
      <c r="CB110" s="6">
        <v>521.54095825015554</v>
      </c>
      <c r="CC110" s="6">
        <v>1120.0268540751267</v>
      </c>
      <c r="CD110" s="6">
        <v>547.97581321506482</v>
      </c>
      <c r="CE110" s="6">
        <v>4535.4092806157987</v>
      </c>
      <c r="CF110" s="6">
        <v>192.07395395215687</v>
      </c>
      <c r="CG110" s="6">
        <v>1205.9462322649215</v>
      </c>
      <c r="CH110" s="6">
        <v>1222.2984621866483</v>
      </c>
      <c r="CI110" s="6">
        <v>315.59922916594678</v>
      </c>
      <c r="CJ110" s="6">
        <v>234.86082182524046</v>
      </c>
      <c r="CK110" s="6">
        <v>1272.2344172270407</v>
      </c>
      <c r="CL110" s="6">
        <v>74.373706091568394</v>
      </c>
      <c r="CM110" s="6">
        <v>726.8157666064609</v>
      </c>
      <c r="CN110" s="18"/>
      <c r="CO110" s="6">
        <v>3110.2271864400523</v>
      </c>
      <c r="CP110" s="6">
        <v>162.72647510340497</v>
      </c>
      <c r="CQ110" s="6">
        <v>1467.8710299975357</v>
      </c>
      <c r="CR110" s="6">
        <v>531.43140085998709</v>
      </c>
      <c r="CS110" s="6">
        <v>1073.609145801179</v>
      </c>
      <c r="CT110" s="6">
        <v>2085.490636921746</v>
      </c>
      <c r="CU110" s="6">
        <v>942.41123373435596</v>
      </c>
      <c r="CV110" s="6">
        <v>587.50160187703511</v>
      </c>
      <c r="CW110" s="6">
        <v>213.27044401915956</v>
      </c>
      <c r="CX110" s="18"/>
      <c r="CY110" s="6">
        <v>1150.4668254890516</v>
      </c>
      <c r="CZ110" s="6">
        <v>170.50272100351333</v>
      </c>
      <c r="DA110" s="6">
        <v>131.66453242912473</v>
      </c>
      <c r="DB110" s="6">
        <v>1697.9144740721097</v>
      </c>
      <c r="DC110" s="6">
        <v>1023.1843816062143</v>
      </c>
      <c r="DD110" s="6">
        <v>1479.6597810530345</v>
      </c>
      <c r="DE110" s="6">
        <v>912.29228342093586</v>
      </c>
      <c r="DF110" s="6">
        <v>777.13639490078583</v>
      </c>
      <c r="DG110" s="6">
        <v>881.65186759380663</v>
      </c>
      <c r="DH110" s="6">
        <v>845.30312549778489</v>
      </c>
      <c r="DI110" s="6">
        <v>2000.0285419024353</v>
      </c>
      <c r="DJ110" s="6">
        <v>201.60870224287439</v>
      </c>
      <c r="DK110" s="6">
        <v>1402.799903250306</v>
      </c>
      <c r="DL110" s="6">
        <v>1204.897622277364</v>
      </c>
      <c r="DM110" s="6">
        <v>1119.4701067727274</v>
      </c>
      <c r="DN110" s="6">
        <v>1019.6861321607204</v>
      </c>
      <c r="DO110" s="6">
        <v>2566.9324707023634</v>
      </c>
      <c r="DP110" s="6">
        <v>2270.2216301631865</v>
      </c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</row>
    <row r="111" spans="1:174" x14ac:dyDescent="0.35">
      <c r="A111" s="6" t="s">
        <v>381</v>
      </c>
      <c r="B111" s="6" t="s">
        <v>382</v>
      </c>
      <c r="C111" s="6" t="s">
        <v>389</v>
      </c>
      <c r="D111" s="6" t="s">
        <v>465</v>
      </c>
      <c r="E111" s="6">
        <v>0</v>
      </c>
      <c r="F111" t="s">
        <v>416</v>
      </c>
      <c r="G111" s="6" t="s">
        <v>474</v>
      </c>
      <c r="H111" s="6">
        <v>0</v>
      </c>
      <c r="I111" s="6">
        <v>0</v>
      </c>
      <c r="J111" s="6">
        <v>0</v>
      </c>
      <c r="K111" s="6" t="s">
        <v>483</v>
      </c>
      <c r="L111" s="45"/>
      <c r="M111" s="45"/>
      <c r="N111" s="45"/>
      <c r="O111" s="6">
        <v>1073.6124211280669</v>
      </c>
      <c r="P111" s="6">
        <v>776.7970960221428</v>
      </c>
      <c r="Q111" s="18"/>
      <c r="R111" s="6">
        <v>1226.8288885885377</v>
      </c>
      <c r="S111" s="6">
        <v>1430.5801651411286</v>
      </c>
      <c r="T111" s="6">
        <v>871.38686973308177</v>
      </c>
      <c r="U111" s="6">
        <v>609.31283154712514</v>
      </c>
      <c r="V111" s="6">
        <v>639.45147028414533</v>
      </c>
      <c r="W111" s="6">
        <v>378.14045814832519</v>
      </c>
      <c r="X111" s="6">
        <v>542.33541950915219</v>
      </c>
      <c r="Y111" s="6">
        <v>325.16701836337813</v>
      </c>
      <c r="Z111" s="6">
        <v>628.00355615502781</v>
      </c>
      <c r="AA111" s="18"/>
      <c r="AB111" s="6">
        <v>719.75980632129756</v>
      </c>
      <c r="AC111" s="6">
        <v>915.47297150281395</v>
      </c>
      <c r="AD111" s="6">
        <v>862.6386055728068</v>
      </c>
      <c r="AE111" s="6">
        <v>774.59046331546028</v>
      </c>
      <c r="AF111" s="6">
        <v>597.27836533738855</v>
      </c>
      <c r="AG111" s="6">
        <v>1312.2875458364515</v>
      </c>
      <c r="AH111" s="6">
        <v>1261.8276197303919</v>
      </c>
      <c r="AI111" s="6">
        <v>1897.2546944569485</v>
      </c>
      <c r="AJ111" s="6">
        <v>621.37358785359049</v>
      </c>
      <c r="AK111" s="6">
        <v>1266.3400856152605</v>
      </c>
      <c r="AL111" s="6">
        <v>3500.5189068411651</v>
      </c>
      <c r="AM111" s="6">
        <v>606.37437244398348</v>
      </c>
      <c r="AN111" s="6">
        <v>1567.3021231993437</v>
      </c>
      <c r="AO111" s="6">
        <v>920.62408579228963</v>
      </c>
      <c r="AP111" s="6">
        <v>278.12408785465271</v>
      </c>
      <c r="AQ111" s="6">
        <v>1112.8035370989876</v>
      </c>
      <c r="AR111" s="6">
        <v>698.87324063344704</v>
      </c>
      <c r="AS111" s="6">
        <v>605.75219299993626</v>
      </c>
      <c r="AT111" s="6">
        <v>2306.0603184982388</v>
      </c>
      <c r="AU111" s="18"/>
      <c r="AV111" s="6">
        <v>1241.2025160325593</v>
      </c>
      <c r="AW111" s="6">
        <v>983.93757136135741</v>
      </c>
      <c r="AX111" s="6">
        <v>980.68795605393916</v>
      </c>
      <c r="AY111" s="6">
        <v>1449.0490711347431</v>
      </c>
      <c r="AZ111" s="6">
        <v>1433.0076790241219</v>
      </c>
      <c r="BA111" s="6">
        <v>582.6232320998995</v>
      </c>
      <c r="BB111" s="6">
        <v>1084.4336847986165</v>
      </c>
      <c r="BC111" s="6">
        <v>42.008660353176069</v>
      </c>
      <c r="BD111" s="6">
        <v>1715.0459264359274</v>
      </c>
      <c r="BE111" s="6">
        <v>1038.2686796161863</v>
      </c>
      <c r="BF111" s="18"/>
      <c r="BG111" s="6">
        <v>942.15777372597768</v>
      </c>
      <c r="BH111" s="6">
        <v>804.26107074565221</v>
      </c>
      <c r="BI111" s="6">
        <v>992.8162451284112</v>
      </c>
      <c r="BJ111" s="6">
        <v>201.34989799810054</v>
      </c>
      <c r="BK111" s="18"/>
      <c r="BL111" s="6">
        <v>49.826887663918384</v>
      </c>
      <c r="BM111" s="6">
        <v>764.18859363487138</v>
      </c>
      <c r="BN111" s="18"/>
      <c r="BO111" s="6">
        <v>1216.9795637702969</v>
      </c>
      <c r="BP111" s="6">
        <v>657.09277748768795</v>
      </c>
      <c r="BQ111" s="6">
        <v>798.23682107170191</v>
      </c>
      <c r="BR111" s="6">
        <v>1325.0727964679986</v>
      </c>
      <c r="BS111" s="6">
        <v>715.21509810797147</v>
      </c>
      <c r="BT111" s="6">
        <v>1244.3370333329947</v>
      </c>
      <c r="BU111" s="6">
        <v>835.6650218541879</v>
      </c>
      <c r="BV111" s="18"/>
      <c r="BW111" s="6">
        <v>715.91693714189557</v>
      </c>
      <c r="BX111" s="6">
        <v>887.41405733774354</v>
      </c>
      <c r="BY111" s="6">
        <v>1259.5506490812752</v>
      </c>
      <c r="BZ111" s="6">
        <v>78.870743213450879</v>
      </c>
      <c r="CA111" s="6">
        <v>1158.690277399435</v>
      </c>
      <c r="CB111" s="6">
        <v>1015.0786729029433</v>
      </c>
      <c r="CC111" s="6">
        <v>685.55437716950632</v>
      </c>
      <c r="CD111" s="6">
        <v>687.77362013937147</v>
      </c>
      <c r="CE111" s="6">
        <v>1461.528636696564</v>
      </c>
      <c r="CF111" s="6">
        <v>627.03403848217158</v>
      </c>
      <c r="CG111" s="6">
        <v>1125.8870246464955</v>
      </c>
      <c r="CH111" s="6">
        <v>534.98578578199488</v>
      </c>
      <c r="CI111" s="6">
        <v>249.40127768950259</v>
      </c>
      <c r="CJ111" s="6">
        <v>509.46958148536788</v>
      </c>
      <c r="CK111" s="6">
        <v>1495.7505160625224</v>
      </c>
      <c r="CL111" s="6">
        <v>241.12124997837239</v>
      </c>
      <c r="CM111" s="6">
        <v>1127.468921790713</v>
      </c>
      <c r="CN111" s="18"/>
      <c r="CO111" s="6">
        <v>2401.5610221643528</v>
      </c>
      <c r="CP111" s="6">
        <v>732.5203170172922</v>
      </c>
      <c r="CQ111" s="6">
        <v>842.51317336435272</v>
      </c>
      <c r="CR111" s="6">
        <v>1113.8445152954332</v>
      </c>
      <c r="CS111" s="6">
        <v>727.45585771163951</v>
      </c>
      <c r="CT111" s="6">
        <v>732.58200017579009</v>
      </c>
      <c r="CU111" s="6">
        <v>1145.1869820953746</v>
      </c>
      <c r="CV111" s="6">
        <v>1095.1676283972417</v>
      </c>
      <c r="CW111" s="6">
        <v>265.09198640814276</v>
      </c>
      <c r="CX111" s="18"/>
      <c r="CY111" s="6">
        <v>466.97355263136365</v>
      </c>
      <c r="CZ111" s="6">
        <v>1150.5699294981853</v>
      </c>
      <c r="DA111" s="6">
        <v>614.30548677751278</v>
      </c>
      <c r="DB111" s="6">
        <v>1203.1966461675661</v>
      </c>
      <c r="DC111" s="6">
        <v>992.18579282268433</v>
      </c>
      <c r="DD111" s="6">
        <v>1017.8975081977201</v>
      </c>
      <c r="DE111" s="6">
        <v>1342.010320444936</v>
      </c>
      <c r="DF111" s="6">
        <v>710.98763732202326</v>
      </c>
      <c r="DG111" s="6">
        <v>1695.4109426480165</v>
      </c>
      <c r="DH111" s="6">
        <v>908.15691341159845</v>
      </c>
      <c r="DI111" s="6">
        <v>1148.5951973441463</v>
      </c>
      <c r="DJ111" s="6">
        <v>1184.1460292139507</v>
      </c>
      <c r="DK111" s="6">
        <v>735.06247785485596</v>
      </c>
      <c r="DL111" s="6">
        <v>1351.8945709196773</v>
      </c>
      <c r="DM111" s="6">
        <v>1184.5516035077944</v>
      </c>
      <c r="DN111" s="6">
        <v>669.0480385878451</v>
      </c>
      <c r="DO111" s="6">
        <v>761.79719577295168</v>
      </c>
      <c r="DP111" s="6">
        <v>2571.124715512673</v>
      </c>
      <c r="DR111" s="6">
        <v>351.07423217683811</v>
      </c>
      <c r="DS111" s="6">
        <v>208.66977655638212</v>
      </c>
      <c r="DT111" s="6">
        <v>298.03080319778178</v>
      </c>
      <c r="DU111" s="6">
        <v>428.64112930714919</v>
      </c>
      <c r="DV111" s="6">
        <v>503.72503001359223</v>
      </c>
      <c r="DW111" s="6">
        <v>548.08818497281493</v>
      </c>
      <c r="DX111" s="6">
        <v>426.89112730199764</v>
      </c>
      <c r="DY111" s="6">
        <v>1335.103862909308</v>
      </c>
      <c r="DZ111" s="6">
        <v>171.90112309049039</v>
      </c>
      <c r="EA111" s="6">
        <v>1847.4674683662092</v>
      </c>
      <c r="EB111" s="6">
        <v>371.22165561237267</v>
      </c>
      <c r="EC111" s="6">
        <v>2771.0038776162905</v>
      </c>
      <c r="ED111" s="6">
        <v>1.2520109221311516E-2</v>
      </c>
      <c r="EE111" s="6">
        <v>100.19628057172292</v>
      </c>
      <c r="EF111" s="6">
        <v>480.36772667352841</v>
      </c>
      <c r="EG111" s="6">
        <v>1999.6500075961762</v>
      </c>
      <c r="EH111" s="6">
        <v>2657.6181877692879</v>
      </c>
      <c r="EI111" s="18"/>
      <c r="EJ111" s="18"/>
      <c r="EK111" s="6">
        <v>1992.6020186170488</v>
      </c>
      <c r="EL111" s="6">
        <v>186.43368422441577</v>
      </c>
      <c r="EM111" s="18"/>
      <c r="EN111" s="18"/>
      <c r="EO111" s="6">
        <v>6565.8319545161103</v>
      </c>
      <c r="EP111" s="6">
        <v>701.3761418939448</v>
      </c>
      <c r="EQ111" s="6">
        <v>324.50109615911077</v>
      </c>
      <c r="ER111" s="6">
        <v>1079.7847344258262</v>
      </c>
      <c r="ES111" s="6">
        <v>11.460392767860581</v>
      </c>
      <c r="ET111" s="6">
        <v>477.13373767187096</v>
      </c>
      <c r="EU111" s="6">
        <v>80.506310515928192</v>
      </c>
      <c r="EV111" s="6">
        <v>379.7269712092787</v>
      </c>
      <c r="EW111" s="6">
        <v>500.66579508649124</v>
      </c>
      <c r="EX111" s="6">
        <v>207.64628482876799</v>
      </c>
      <c r="EY111" s="6">
        <v>328.62626882844683</v>
      </c>
      <c r="EZ111" s="6">
        <v>934.37278225926468</v>
      </c>
      <c r="FA111" s="6">
        <v>1847.4674683662092</v>
      </c>
      <c r="FB111" s="18"/>
      <c r="FC111" s="6">
        <v>428.40532138622592</v>
      </c>
      <c r="FD111" s="6">
        <v>99.665647374733766</v>
      </c>
      <c r="FE111" s="6">
        <v>261.63350587609318</v>
      </c>
      <c r="FF111" s="6">
        <v>6.2795744002555338E-4</v>
      </c>
      <c r="FG111" s="6">
        <v>426.89112730199764</v>
      </c>
      <c r="FH111" s="18"/>
      <c r="FI111" s="18"/>
      <c r="FJ111" s="18"/>
      <c r="FK111" s="6">
        <v>1480.6765575431029</v>
      </c>
      <c r="FL111" s="6">
        <v>208.48266600393163</v>
      </c>
      <c r="FM111" s="6">
        <v>2315.2347668725552</v>
      </c>
      <c r="FN111" s="6">
        <v>259.18969497721804</v>
      </c>
      <c r="FO111" s="6">
        <v>581.94255117173566</v>
      </c>
      <c r="FP111" s="6">
        <v>93.617717954264307</v>
      </c>
      <c r="FQ111" s="6">
        <v>138.49890656973469</v>
      </c>
      <c r="FR111" s="6">
        <v>685.18250299847455</v>
      </c>
    </row>
    <row r="112" spans="1:174" x14ac:dyDescent="0.35">
      <c r="A112" s="6" t="s">
        <v>383</v>
      </c>
      <c r="B112" s="6" t="s">
        <v>384</v>
      </c>
      <c r="C112" s="6" t="s">
        <v>192</v>
      </c>
      <c r="D112" s="6" t="s">
        <v>465</v>
      </c>
      <c r="E112" s="6">
        <v>20</v>
      </c>
      <c r="F112" t="s">
        <v>418</v>
      </c>
      <c r="G112" s="6" t="s">
        <v>474</v>
      </c>
      <c r="H112" s="6">
        <v>0</v>
      </c>
      <c r="I112" s="6">
        <v>0</v>
      </c>
      <c r="J112" s="6">
        <v>0</v>
      </c>
      <c r="K112" s="6" t="s">
        <v>484</v>
      </c>
      <c r="L112" s="45"/>
      <c r="M112" s="45"/>
      <c r="N112" s="45"/>
      <c r="O112" s="6">
        <v>418.93475132573695</v>
      </c>
      <c r="P112" s="6">
        <v>581.6667833814264</v>
      </c>
      <c r="Q112" s="18"/>
      <c r="R112" s="6">
        <v>493.0986115833295</v>
      </c>
      <c r="S112" s="6">
        <v>205.71021058898944</v>
      </c>
      <c r="T112" s="6">
        <v>534.12979825967341</v>
      </c>
      <c r="U112" s="6">
        <v>801.57358152969391</v>
      </c>
      <c r="V112" s="6">
        <v>672.28775729447398</v>
      </c>
      <c r="W112" s="6">
        <v>41.264806679338086</v>
      </c>
      <c r="X112" s="6">
        <v>53.394505605007012</v>
      </c>
      <c r="Y112" s="6">
        <v>118.21142502379013</v>
      </c>
      <c r="Z112" s="6">
        <v>57.927588124049734</v>
      </c>
      <c r="AA112" s="18"/>
      <c r="AB112" s="6">
        <v>1040.3211764028595</v>
      </c>
      <c r="AC112" s="6">
        <v>753.22313548401848</v>
      </c>
      <c r="AD112" s="6">
        <v>899.97141272106387</v>
      </c>
      <c r="AE112" s="6">
        <v>275.49955392595058</v>
      </c>
      <c r="AF112" s="6">
        <v>272.10625579777252</v>
      </c>
      <c r="AG112" s="6">
        <v>973.2335079125146</v>
      </c>
      <c r="AH112" s="6">
        <v>111.85600044435746</v>
      </c>
      <c r="AI112" s="6">
        <v>807.95745966284164</v>
      </c>
      <c r="AJ112" s="6">
        <v>217.0656312653052</v>
      </c>
      <c r="AK112" s="6">
        <v>1746.8297978008202</v>
      </c>
      <c r="AL112" s="6">
        <v>2806.8032862736018</v>
      </c>
      <c r="AM112" s="6">
        <v>591.16378511084019</v>
      </c>
      <c r="AN112" s="6">
        <v>501.11627857739774</v>
      </c>
      <c r="AO112" s="6">
        <v>411.64761176879841</v>
      </c>
      <c r="AP112" s="6">
        <v>4607.7661113462664</v>
      </c>
      <c r="AQ112" s="6">
        <v>584.31815079448188</v>
      </c>
      <c r="AR112" s="6">
        <v>2279.4591054515313</v>
      </c>
      <c r="AS112" s="6">
        <v>345.59363856821426</v>
      </c>
      <c r="AT112" s="6">
        <v>1703.0027380474128</v>
      </c>
      <c r="AU112" s="18"/>
      <c r="AV112" s="6">
        <v>630.21653613559306</v>
      </c>
      <c r="AW112" s="6">
        <v>1646.5603802819035</v>
      </c>
      <c r="AX112" s="6">
        <v>598.56825562570702</v>
      </c>
      <c r="AY112" s="6">
        <v>688.17056337833549</v>
      </c>
      <c r="AZ112" s="6">
        <v>710.43563718210987</v>
      </c>
      <c r="BA112" s="6">
        <v>1897.749516414035</v>
      </c>
      <c r="BB112" s="6">
        <v>1032.7676887026414</v>
      </c>
      <c r="BC112" s="6">
        <v>36.670813273107242</v>
      </c>
      <c r="BD112" s="6">
        <v>373.74589191169389</v>
      </c>
      <c r="BE112" s="6">
        <v>557.06983502162461</v>
      </c>
      <c r="BF112" s="18"/>
      <c r="BG112" s="6">
        <v>842.22952294285164</v>
      </c>
      <c r="BH112" s="6">
        <v>730.7228461945424</v>
      </c>
      <c r="BI112" s="6">
        <v>1031.5413228187294</v>
      </c>
      <c r="BJ112" s="6">
        <v>200.71620843986702</v>
      </c>
      <c r="BK112" s="18"/>
      <c r="BL112" s="6">
        <v>23.878562987071806</v>
      </c>
      <c r="BM112" s="6">
        <v>1085.5444099741826</v>
      </c>
      <c r="BN112" s="18"/>
      <c r="BO112" s="6">
        <v>495.75694128742401</v>
      </c>
      <c r="BP112" s="6">
        <v>295.48032737453872</v>
      </c>
      <c r="BQ112" s="6">
        <v>1806.6238852490212</v>
      </c>
      <c r="BR112" s="6">
        <v>177.13146875715543</v>
      </c>
      <c r="BS112" s="6">
        <v>447.53196100594351</v>
      </c>
      <c r="BT112" s="6">
        <v>3625.9070533188351</v>
      </c>
      <c r="BU112" s="6">
        <v>1128.0796499622413</v>
      </c>
      <c r="BV112" s="18"/>
      <c r="BW112" s="6">
        <v>1172.2741986029932</v>
      </c>
      <c r="BX112" s="6">
        <v>386.13678697652369</v>
      </c>
      <c r="BY112" s="6">
        <v>652.06964774120854</v>
      </c>
      <c r="BZ112" s="6">
        <v>159.34257345478727</v>
      </c>
      <c r="CA112" s="6">
        <v>1780.7018828688297</v>
      </c>
      <c r="CB112" s="6">
        <v>610.99161070149012</v>
      </c>
      <c r="CC112" s="6">
        <v>1319.800384571517</v>
      </c>
      <c r="CD112" s="6">
        <v>508.5508280476156</v>
      </c>
      <c r="CE112" s="6">
        <v>3839.6872546741301</v>
      </c>
      <c r="CF112" s="6">
        <v>242.86857694284254</v>
      </c>
      <c r="CG112" s="6">
        <v>503.15520515475924</v>
      </c>
      <c r="CH112" s="6">
        <v>1151.4005387687691</v>
      </c>
      <c r="CI112" s="6">
        <v>230.25609176045282</v>
      </c>
      <c r="CJ112" s="6">
        <v>228.00190271672344</v>
      </c>
      <c r="CK112" s="6">
        <v>631.84359867233889</v>
      </c>
      <c r="CL112" s="6">
        <v>96.577271753404716</v>
      </c>
      <c r="CM112" s="6">
        <v>1023.8362273777276</v>
      </c>
      <c r="CN112" s="18"/>
      <c r="CO112" s="6">
        <v>1415.4460505146201</v>
      </c>
      <c r="CP112" s="6">
        <v>344.95226538540271</v>
      </c>
      <c r="CQ112" s="6">
        <v>1497.7549425820639</v>
      </c>
      <c r="CR112" s="6">
        <v>580.63242960310492</v>
      </c>
      <c r="CS112" s="6">
        <v>1167.9928483179624</v>
      </c>
      <c r="CT112" s="6">
        <v>1211.8775072341668</v>
      </c>
      <c r="CU112" s="6">
        <v>603.10227980723789</v>
      </c>
      <c r="CV112" s="6">
        <v>625.62839430693782</v>
      </c>
      <c r="CW112" s="6">
        <v>110.01028978909719</v>
      </c>
      <c r="CX112" s="18"/>
      <c r="CY112" s="6">
        <v>1662.3857812470694</v>
      </c>
      <c r="CZ112" s="6">
        <v>291.76882367706673</v>
      </c>
      <c r="DA112" s="6">
        <v>76.139670196455725</v>
      </c>
      <c r="DB112" s="6">
        <v>1751.4778893646248</v>
      </c>
      <c r="DC112" s="6">
        <v>500.62552293723149</v>
      </c>
      <c r="DD112" s="6">
        <v>1840.7319558930581</v>
      </c>
      <c r="DE112" s="6">
        <v>459.94955618191426</v>
      </c>
      <c r="DF112" s="6">
        <v>569.40827244772481</v>
      </c>
      <c r="DG112" s="6">
        <v>1182.4106051748538</v>
      </c>
      <c r="DH112" s="6">
        <v>987.21714462296734</v>
      </c>
      <c r="DI112" s="6">
        <v>1846.6162433647792</v>
      </c>
      <c r="DJ112" s="6">
        <v>249.71179096549997</v>
      </c>
      <c r="DK112" s="6">
        <v>991.20511796279095</v>
      </c>
      <c r="DL112" s="6">
        <v>850.38112102387345</v>
      </c>
      <c r="DM112" s="6">
        <v>561.6023976579902</v>
      </c>
      <c r="DN112" s="6">
        <v>1236.278947362332</v>
      </c>
      <c r="DO112" s="6">
        <v>6228.9065004952654</v>
      </c>
      <c r="DP112" s="6">
        <v>1643.8355455143876</v>
      </c>
      <c r="DR112" s="6">
        <v>61.295015059800591</v>
      </c>
      <c r="DS112" s="6">
        <v>524.19593714150699</v>
      </c>
      <c r="DT112" s="6">
        <v>62.816180974076481</v>
      </c>
      <c r="DU112" s="6">
        <v>7.6097680574724764E-5</v>
      </c>
      <c r="DV112" s="6">
        <v>134.01513745339915</v>
      </c>
      <c r="DW112" s="6">
        <v>112.3788831216096</v>
      </c>
      <c r="DX112" s="6">
        <v>35.440687175151297</v>
      </c>
      <c r="DY112" s="6">
        <v>182.80972653589382</v>
      </c>
      <c r="DZ112" s="6">
        <v>8.6120046277220315</v>
      </c>
      <c r="EA112" s="6">
        <v>1.9275384335138403E-2</v>
      </c>
      <c r="EB112" s="6">
        <v>4.8205969400259772</v>
      </c>
      <c r="EC112" s="6">
        <v>468.78637926663191</v>
      </c>
      <c r="ED112" s="6">
        <v>1.1070783266217885E-3</v>
      </c>
      <c r="EE112" s="6">
        <v>1.005284814282102E-4</v>
      </c>
      <c r="EF112" s="6">
        <v>2952.6519979707509</v>
      </c>
      <c r="EG112" s="6">
        <v>2938.6831825919944</v>
      </c>
      <c r="EH112" s="6">
        <v>440.03739069788088</v>
      </c>
      <c r="EI112" s="18"/>
      <c r="EJ112" s="18"/>
      <c r="EK112" s="6">
        <v>235.05020417861761</v>
      </c>
      <c r="EL112" s="6">
        <v>7.8121403208169697</v>
      </c>
      <c r="EM112" s="18"/>
      <c r="EN112" s="18"/>
      <c r="EO112" s="6">
        <v>3.9219019758434705E-4</v>
      </c>
      <c r="EP112" s="6">
        <v>479.01308828345918</v>
      </c>
      <c r="EQ112" s="6">
        <v>28.907444665865327</v>
      </c>
      <c r="ER112" s="6">
        <v>420.18232439295878</v>
      </c>
      <c r="ES112" s="6">
        <v>13.428171231615183</v>
      </c>
      <c r="ET112" s="6">
        <v>67.38451646186077</v>
      </c>
      <c r="EU112" s="6">
        <v>8.0145657873015828E-5</v>
      </c>
      <c r="EV112" s="6">
        <v>475.97114705459472</v>
      </c>
      <c r="EW112" s="6">
        <v>848.74110004911074</v>
      </c>
      <c r="EX112" s="6">
        <v>1940.0047477855051</v>
      </c>
      <c r="EY112" s="6">
        <v>1070.2773321137574</v>
      </c>
      <c r="EZ112" s="6">
        <v>1470.0652184759722</v>
      </c>
      <c r="FA112" s="6">
        <v>1.9275384335138403E-2</v>
      </c>
      <c r="FB112" s="18"/>
      <c r="FC112" s="6">
        <v>59.243018188008705</v>
      </c>
      <c r="FD112" s="6">
        <v>1.6128294209356525E-5</v>
      </c>
      <c r="FE112" s="6">
        <v>28.250477217265317</v>
      </c>
      <c r="FF112" s="6">
        <v>3.1138523465085199E-4</v>
      </c>
      <c r="FG112" s="6">
        <v>35.440687175151297</v>
      </c>
      <c r="FH112" s="18"/>
      <c r="FI112" s="18"/>
      <c r="FJ112" s="18"/>
      <c r="FK112" s="6">
        <v>2189.8829216583358</v>
      </c>
      <c r="FL112" s="6">
        <v>5.6535887162861407</v>
      </c>
      <c r="FM112" s="6">
        <v>360.616779828684</v>
      </c>
      <c r="FN112" s="6">
        <v>4743.6747818726462</v>
      </c>
      <c r="FO112" s="6">
        <v>1632.478012153759</v>
      </c>
      <c r="FP112" s="6">
        <v>1.955858234033403</v>
      </c>
      <c r="FQ112" s="6">
        <v>1955.7438884544426</v>
      </c>
      <c r="FR112" s="6">
        <v>178.46517470479134</v>
      </c>
    </row>
    <row r="113" spans="1:174" x14ac:dyDescent="0.35">
      <c r="A113" s="18" t="s">
        <v>385</v>
      </c>
      <c r="B113" s="18" t="s">
        <v>386</v>
      </c>
      <c r="C113" s="18" t="s">
        <v>389</v>
      </c>
      <c r="D113" s="18" t="s">
        <v>465</v>
      </c>
      <c r="E113" s="18">
        <v>0</v>
      </c>
      <c r="F113" s="30" t="s">
        <v>418</v>
      </c>
      <c r="G113" s="18" t="s">
        <v>474</v>
      </c>
      <c r="H113" s="18">
        <v>0</v>
      </c>
      <c r="I113" s="18">
        <v>0</v>
      </c>
      <c r="J113" s="18">
        <v>0</v>
      </c>
      <c r="K113" s="18" t="s">
        <v>484</v>
      </c>
      <c r="L113" s="45"/>
      <c r="M113" s="45"/>
      <c r="N113" s="45"/>
      <c r="O113" s="6">
        <v>377.49563857071183</v>
      </c>
      <c r="P113" s="6">
        <v>513.98839180758864</v>
      </c>
      <c r="Q113" s="18"/>
      <c r="R113" s="6">
        <v>443.75242040653438</v>
      </c>
      <c r="S113" s="6">
        <v>1273.0454203125537</v>
      </c>
      <c r="T113" s="6">
        <v>1073.0167983158321</v>
      </c>
      <c r="U113" s="6">
        <v>439.51520160590763</v>
      </c>
      <c r="V113" s="6">
        <v>797.41743669484742</v>
      </c>
      <c r="W113" s="6">
        <v>94.801518432428011</v>
      </c>
      <c r="X113" s="6">
        <v>62.785779905836904</v>
      </c>
      <c r="Y113" s="6">
        <v>167.04696862326406</v>
      </c>
      <c r="Z113" s="6">
        <v>100.64730964157438</v>
      </c>
      <c r="AA113" s="18"/>
      <c r="AB113" s="6">
        <v>1207.5785117236844</v>
      </c>
      <c r="AC113" s="6">
        <v>734.33736635381547</v>
      </c>
      <c r="AD113" s="6">
        <v>651.57059197941703</v>
      </c>
      <c r="AE113" s="6">
        <v>361.97450749553656</v>
      </c>
      <c r="AF113" s="6">
        <v>305.51658431700992</v>
      </c>
      <c r="AG113" s="6">
        <v>825.67710011543363</v>
      </c>
      <c r="AH113" s="6">
        <v>325.29551372456098</v>
      </c>
      <c r="AI113" s="6">
        <v>771.73129083510742</v>
      </c>
      <c r="AJ113" s="6">
        <v>339.26908306463929</v>
      </c>
      <c r="AK113" s="6">
        <v>2416.2854391321839</v>
      </c>
      <c r="AL113" s="6">
        <v>745.57184345296457</v>
      </c>
      <c r="AM113" s="6">
        <v>1165.9486345731375</v>
      </c>
      <c r="AN113" s="6">
        <v>601.67468212788924</v>
      </c>
      <c r="AO113" s="6">
        <v>556.74667109709537</v>
      </c>
      <c r="AP113" s="6">
        <v>773.90470074780012</v>
      </c>
      <c r="AQ113" s="6">
        <v>270.80016806372788</v>
      </c>
      <c r="AR113" s="6">
        <v>5294.2357330818022</v>
      </c>
      <c r="AS113" s="6">
        <v>361.40506045849457</v>
      </c>
      <c r="AT113" s="6">
        <v>987.07311770383728</v>
      </c>
      <c r="AU113" s="18"/>
      <c r="AV113" s="6">
        <v>588.13901057268595</v>
      </c>
      <c r="AW113" s="6">
        <v>4316.3500196019413</v>
      </c>
      <c r="AX113" s="6">
        <v>471.78453262483038</v>
      </c>
      <c r="AY113" s="6">
        <v>516.52316839949879</v>
      </c>
      <c r="AZ113" s="6">
        <v>648.04324167032462</v>
      </c>
      <c r="BA113" s="6">
        <v>1441.0840765803546</v>
      </c>
      <c r="BB113" s="6">
        <v>989.35711246143899</v>
      </c>
      <c r="BC113" s="6">
        <v>4.030296484073661</v>
      </c>
      <c r="BD113" s="6">
        <v>1247.6438190431134</v>
      </c>
      <c r="BE113" s="6">
        <v>576.36839176250612</v>
      </c>
      <c r="BF113" s="18"/>
      <c r="BG113" s="6">
        <v>1038.8805901575806</v>
      </c>
      <c r="BH113" s="6">
        <v>949.48731816017118</v>
      </c>
      <c r="BI113" s="6">
        <v>967.09715710185731</v>
      </c>
      <c r="BJ113" s="6">
        <v>248.14699864850266</v>
      </c>
      <c r="BK113" s="18"/>
      <c r="BL113" s="6">
        <v>24.474670956091447</v>
      </c>
      <c r="BM113" s="6">
        <v>1287.3800358299447</v>
      </c>
      <c r="BN113" s="18"/>
      <c r="BO113" s="6">
        <v>527.15009465076969</v>
      </c>
      <c r="BP113" s="6">
        <v>514.0524912360396</v>
      </c>
      <c r="BQ113" s="6">
        <v>2133.3259810768022</v>
      </c>
      <c r="BR113" s="6">
        <v>440.6141247820733</v>
      </c>
      <c r="BS113" s="6">
        <v>378.43830423735608</v>
      </c>
      <c r="BT113" s="6">
        <v>1873.3645200068379</v>
      </c>
      <c r="BU113" s="6">
        <v>1551.407039069933</v>
      </c>
      <c r="BV113" s="18"/>
      <c r="BW113" s="6">
        <v>1563.548442850778</v>
      </c>
      <c r="BX113" s="6">
        <v>470.84498681887459</v>
      </c>
      <c r="BY113" s="6">
        <v>547.83055552887208</v>
      </c>
      <c r="BZ113" s="6">
        <v>71.199539552633752</v>
      </c>
      <c r="CA113" s="6">
        <v>2179.8951922997762</v>
      </c>
      <c r="CB113" s="6">
        <v>672.68082372618335</v>
      </c>
      <c r="CC113" s="6">
        <v>1571.0030136376163</v>
      </c>
      <c r="CD113" s="6">
        <v>476.42711595256043</v>
      </c>
      <c r="CE113" s="6">
        <v>3129.3823599040802</v>
      </c>
      <c r="CF113" s="6">
        <v>174.32631466466293</v>
      </c>
      <c r="CG113" s="6">
        <v>540.93715539309005</v>
      </c>
      <c r="CH113" s="6">
        <v>1639.1187626440867</v>
      </c>
      <c r="CI113" s="6">
        <v>278.62906095958465</v>
      </c>
      <c r="CJ113" s="6">
        <v>303.9384063628321</v>
      </c>
      <c r="CK113" s="6">
        <v>905.38176447258525</v>
      </c>
      <c r="CL113" s="6">
        <v>217.78303754341582</v>
      </c>
      <c r="CM113" s="6">
        <v>1215.85495687094</v>
      </c>
      <c r="CN113" s="18"/>
      <c r="CO113" s="6">
        <v>2383.7784895595241</v>
      </c>
      <c r="CP113" s="6">
        <v>147.84050847848502</v>
      </c>
      <c r="CQ113" s="6">
        <v>1878.1100147783604</v>
      </c>
      <c r="CR113" s="6">
        <v>689.65819811387269</v>
      </c>
      <c r="CS113" s="6">
        <v>1060.0235554347075</v>
      </c>
      <c r="CT113" s="6">
        <v>1817.3913103052171</v>
      </c>
      <c r="CU113" s="6">
        <v>262.23769363825051</v>
      </c>
      <c r="CV113" s="6">
        <v>732.70150136931079</v>
      </c>
      <c r="CW113" s="6">
        <v>117.10131904829095</v>
      </c>
      <c r="CX113" s="18"/>
      <c r="CY113" s="6">
        <v>1109.1076497844545</v>
      </c>
      <c r="CZ113" s="6">
        <v>622.24171391781556</v>
      </c>
      <c r="DA113" s="6">
        <v>81.341683947972186</v>
      </c>
      <c r="DB113" s="6">
        <v>1442.6668249720906</v>
      </c>
      <c r="DC113" s="6">
        <v>568.17008117156752</v>
      </c>
      <c r="DD113" s="6">
        <v>1915.9997384996802</v>
      </c>
      <c r="DE113" s="6">
        <v>428.27040714145886</v>
      </c>
      <c r="DF113" s="6">
        <v>567.99109213592408</v>
      </c>
      <c r="DG113" s="6">
        <v>699.83697930281176</v>
      </c>
      <c r="DH113" s="6">
        <v>988.10006077295634</v>
      </c>
      <c r="DI113" s="6">
        <v>1584.4040516566938</v>
      </c>
      <c r="DJ113" s="6">
        <v>180.32989745795132</v>
      </c>
      <c r="DK113" s="6">
        <v>1168.2553424328344</v>
      </c>
      <c r="DL113" s="6">
        <v>714.8623493398652</v>
      </c>
      <c r="DM113" s="6">
        <v>677.58122261312485</v>
      </c>
      <c r="DN113" s="6">
        <v>1478.1962692165018</v>
      </c>
      <c r="DO113" s="6">
        <v>3808.5786627887196</v>
      </c>
      <c r="DP113" s="6">
        <v>1549.3140689437425</v>
      </c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</row>
    <row r="114" spans="1:174" x14ac:dyDescent="0.35">
      <c r="A114" s="6" t="s">
        <v>387</v>
      </c>
      <c r="B114" s="6" t="s">
        <v>388</v>
      </c>
      <c r="C114" s="6" t="s">
        <v>389</v>
      </c>
      <c r="D114" s="6" t="s">
        <v>465</v>
      </c>
      <c r="E114" s="6">
        <v>0</v>
      </c>
      <c r="F114" t="s">
        <v>418</v>
      </c>
      <c r="G114" s="6" t="s">
        <v>474</v>
      </c>
      <c r="H114" s="6">
        <v>0</v>
      </c>
      <c r="I114" s="6">
        <v>0</v>
      </c>
      <c r="J114" s="6">
        <v>0</v>
      </c>
      <c r="K114" s="6" t="s">
        <v>484</v>
      </c>
      <c r="L114" s="45"/>
      <c r="M114" s="45"/>
      <c r="N114" s="45"/>
      <c r="O114" s="6">
        <v>408.50587562603215</v>
      </c>
      <c r="P114" s="6">
        <v>759.9054056993283</v>
      </c>
      <c r="Q114" s="18"/>
      <c r="R114" s="6">
        <v>419.74565610800727</v>
      </c>
      <c r="S114" s="6">
        <v>579.62237450136138</v>
      </c>
      <c r="T114" s="6">
        <v>813.11700426674827</v>
      </c>
      <c r="U114" s="6">
        <v>582.99352967111929</v>
      </c>
      <c r="V114" s="6">
        <v>747.04442300620769</v>
      </c>
      <c r="W114" s="6">
        <v>129.78786355256813</v>
      </c>
      <c r="X114" s="6">
        <v>154.84318967722703</v>
      </c>
      <c r="Y114" s="6">
        <v>204.77516466441358</v>
      </c>
      <c r="Z114" s="6">
        <v>190.92375098134752</v>
      </c>
      <c r="AA114" s="18"/>
      <c r="AB114" s="6">
        <v>1009.3027634337575</v>
      </c>
      <c r="AC114" s="6">
        <v>703.09037645934757</v>
      </c>
      <c r="AD114" s="6">
        <v>1423.4219109731316</v>
      </c>
      <c r="AE114" s="6">
        <v>406.33013518587245</v>
      </c>
      <c r="AF114" s="6">
        <v>369.38353804768923</v>
      </c>
      <c r="AG114" s="6">
        <v>972.54538346301547</v>
      </c>
      <c r="AH114" s="6">
        <v>529.5601552494544</v>
      </c>
      <c r="AI114" s="6">
        <v>517.51319056646787</v>
      </c>
      <c r="AJ114" s="6">
        <v>360.34429503510916</v>
      </c>
      <c r="AK114" s="6">
        <v>1726.5102406676831</v>
      </c>
      <c r="AL114" s="6">
        <v>1128.620848668086</v>
      </c>
      <c r="AM114" s="6">
        <v>854.51991201977842</v>
      </c>
      <c r="AN114" s="6">
        <v>702.20831637894696</v>
      </c>
      <c r="AO114" s="6">
        <v>510.77742202740052</v>
      </c>
      <c r="AP114" s="6">
        <v>1718.7116958096451</v>
      </c>
      <c r="AQ114" s="6">
        <v>651.1048283821948</v>
      </c>
      <c r="AR114" s="6">
        <v>2411.5145734289767</v>
      </c>
      <c r="AS114" s="6">
        <v>423.7222251208027</v>
      </c>
      <c r="AT114" s="6">
        <v>1604.0823436051219</v>
      </c>
      <c r="AU114" s="18"/>
      <c r="AV114" s="6">
        <v>689.76406055304085</v>
      </c>
      <c r="AW114" s="6">
        <v>1832.2476140363813</v>
      </c>
      <c r="AX114" s="6">
        <v>601.57085663501675</v>
      </c>
      <c r="AY114" s="6">
        <v>661.31477054030086</v>
      </c>
      <c r="AZ114" s="6">
        <v>529.40321719062069</v>
      </c>
      <c r="BA114" s="6">
        <v>1632.5923124547007</v>
      </c>
      <c r="BB114" s="6">
        <v>1024.5436232172085</v>
      </c>
      <c r="BC114" s="6">
        <v>69.458572207290061</v>
      </c>
      <c r="BD114" s="6">
        <v>1073.3513886016203</v>
      </c>
      <c r="BE114" s="6">
        <v>496.24053459374426</v>
      </c>
      <c r="BF114" s="18"/>
      <c r="BG114" s="6">
        <v>988.22383200277943</v>
      </c>
      <c r="BH114" s="6">
        <v>890.84946288340575</v>
      </c>
      <c r="BI114" s="6">
        <v>1060.6681389618352</v>
      </c>
      <c r="BJ114" s="6">
        <v>298.31176619781979</v>
      </c>
      <c r="BK114" s="18"/>
      <c r="BL114" s="6">
        <v>29.351436424268272</v>
      </c>
      <c r="BM114" s="6">
        <v>1484.5708265068142</v>
      </c>
      <c r="BN114" s="18"/>
      <c r="BO114" s="6">
        <v>529.0700701400408</v>
      </c>
      <c r="BP114" s="6">
        <v>449.11736205916901</v>
      </c>
      <c r="BQ114" s="6">
        <v>1774.0745645455734</v>
      </c>
      <c r="BR114" s="6">
        <v>381.66476168238916</v>
      </c>
      <c r="BS114" s="6">
        <v>558.2395025829212</v>
      </c>
      <c r="BT114" s="6">
        <v>2629.2716833122304</v>
      </c>
      <c r="BU114" s="6">
        <v>1337.748749701439</v>
      </c>
      <c r="BV114" s="18"/>
      <c r="BW114" s="6">
        <v>1296.8444839249696</v>
      </c>
      <c r="BX114" s="6">
        <v>502.81567655253502</v>
      </c>
      <c r="BY114" s="6">
        <v>648.22957655981406</v>
      </c>
      <c r="BZ114" s="6">
        <v>76.123663886259664</v>
      </c>
      <c r="CA114" s="6">
        <v>2104.7305869252036</v>
      </c>
      <c r="CB114" s="6">
        <v>763.51569725631396</v>
      </c>
      <c r="CC114" s="6">
        <v>1237.3843981836226</v>
      </c>
      <c r="CD114" s="6">
        <v>661.80431960079136</v>
      </c>
      <c r="CE114" s="6">
        <v>3948.7720528255754</v>
      </c>
      <c r="CF114" s="6">
        <v>214.49939819985792</v>
      </c>
      <c r="CG114" s="6">
        <v>956.47301750093982</v>
      </c>
      <c r="CH114" s="6">
        <v>1315.1480275344727</v>
      </c>
      <c r="CI114" s="6">
        <v>364.50942984266521</v>
      </c>
      <c r="CJ114" s="6">
        <v>316.82802764698209</v>
      </c>
      <c r="CK114" s="6">
        <v>725.39470283170238</v>
      </c>
      <c r="CL114" s="6">
        <v>278.86752791164326</v>
      </c>
      <c r="CM114" s="6">
        <v>854.07441571969161</v>
      </c>
      <c r="CN114" s="18"/>
      <c r="CO114" s="6">
        <v>2497.6681315083315</v>
      </c>
      <c r="CP114" s="6">
        <v>418.24474318825071</v>
      </c>
      <c r="CQ114" s="6">
        <v>1659.7946172043087</v>
      </c>
      <c r="CR114" s="6">
        <v>685.26445006656627</v>
      </c>
      <c r="CS114" s="6">
        <v>931.04557109550103</v>
      </c>
      <c r="CT114" s="6">
        <v>2253.7774057677811</v>
      </c>
      <c r="CU114" s="6">
        <v>671.85655792239038</v>
      </c>
      <c r="CV114" s="6">
        <v>790.14778271818773</v>
      </c>
      <c r="CW114" s="6">
        <v>276.91418735938612</v>
      </c>
      <c r="CX114" s="18"/>
      <c r="CY114" s="6">
        <v>1030.3132192922451</v>
      </c>
      <c r="CZ114" s="6">
        <v>1055.3739393971609</v>
      </c>
      <c r="DA114" s="6">
        <v>180.08411077163257</v>
      </c>
      <c r="DB114" s="6">
        <v>1473.9605461656915</v>
      </c>
      <c r="DC114" s="6">
        <v>746.0457308125857</v>
      </c>
      <c r="DD114" s="6">
        <v>1862.995401533643</v>
      </c>
      <c r="DE114" s="6">
        <v>544.58287349343709</v>
      </c>
      <c r="DF114" s="6">
        <v>700.84412990909425</v>
      </c>
      <c r="DG114" s="6">
        <v>1079.0838336921879</v>
      </c>
      <c r="DH114" s="6">
        <v>1047.2815374921058</v>
      </c>
      <c r="DI114" s="6">
        <v>1533.1734190551783</v>
      </c>
      <c r="DJ114" s="6">
        <v>384.24506151895872</v>
      </c>
      <c r="DK114" s="6">
        <v>1363.6484872164426</v>
      </c>
      <c r="DL114" s="6">
        <v>835.2828815803249</v>
      </c>
      <c r="DM114" s="6">
        <v>757.32198170398738</v>
      </c>
      <c r="DN114" s="6">
        <v>1179.4597298541537</v>
      </c>
      <c r="DO114" s="6">
        <v>3251.1824638361386</v>
      </c>
      <c r="DP114" s="6">
        <v>1668.4160906170382</v>
      </c>
      <c r="DR114" s="6">
        <v>132.27183077901032</v>
      </c>
      <c r="DS114" s="6">
        <v>516.14870891883049</v>
      </c>
      <c r="DT114" s="6">
        <v>130.74716535892438</v>
      </c>
      <c r="DU114" s="6">
        <v>33.552108564992182</v>
      </c>
      <c r="DV114" s="6">
        <v>188.16140784399616</v>
      </c>
      <c r="DW114" s="6">
        <v>166.69240186507122</v>
      </c>
      <c r="DX114" s="6">
        <v>57.566257991079084</v>
      </c>
      <c r="DY114" s="6">
        <v>574.01140725640175</v>
      </c>
      <c r="DZ114" s="6">
        <v>9.3441691514777769</v>
      </c>
      <c r="EA114" s="6">
        <v>3.8113685678316969E-3</v>
      </c>
      <c r="EB114" s="6">
        <v>20.216044678873033</v>
      </c>
      <c r="EC114" s="6">
        <v>932.0590196145489</v>
      </c>
      <c r="ED114" s="6">
        <v>2038.003021556297</v>
      </c>
      <c r="EE114" s="6">
        <v>3.2194675501303665</v>
      </c>
      <c r="EF114" s="6">
        <v>2345.360793982376</v>
      </c>
      <c r="EG114" s="6">
        <v>2801.2028096733138</v>
      </c>
      <c r="EH114" s="6">
        <v>724.21139092442388</v>
      </c>
      <c r="EI114" s="18"/>
      <c r="EJ114" s="18"/>
      <c r="EK114" s="6">
        <v>730.92906751368355</v>
      </c>
      <c r="EL114" s="6">
        <v>11.399582655017138</v>
      </c>
      <c r="EM114" s="18"/>
      <c r="EN114" s="18"/>
      <c r="EO114" s="6">
        <v>559.41697000235388</v>
      </c>
      <c r="EP114" s="6">
        <v>574.49471131402584</v>
      </c>
      <c r="EQ114" s="6">
        <v>80.847766664945496</v>
      </c>
      <c r="ER114" s="6">
        <v>647.8377758019692</v>
      </c>
      <c r="ES114" s="6">
        <v>456.59149451806638</v>
      </c>
      <c r="ET114" s="6">
        <v>212.54960558797438</v>
      </c>
      <c r="EU114" s="6">
        <v>13.047937146444612</v>
      </c>
      <c r="EV114" s="6">
        <v>635.02299777813562</v>
      </c>
      <c r="EW114" s="6">
        <v>1373.1300008157007</v>
      </c>
      <c r="EX114" s="6">
        <v>1275.1925578666921</v>
      </c>
      <c r="EY114" s="6">
        <v>480.46612600069182</v>
      </c>
      <c r="EZ114" s="6">
        <v>1805.7972882524423</v>
      </c>
      <c r="FA114" s="6">
        <v>3.8113685678316969E-3</v>
      </c>
      <c r="FB114" s="18"/>
      <c r="FC114" s="6">
        <v>153.86872322929815</v>
      </c>
      <c r="FD114" s="6">
        <v>481.09578925818272</v>
      </c>
      <c r="FE114" s="6">
        <v>56.154779773537008</v>
      </c>
      <c r="FF114" s="6">
        <v>43.57357347659994</v>
      </c>
      <c r="FG114" s="6">
        <v>57.566257991079084</v>
      </c>
      <c r="FH114" s="18"/>
      <c r="FI114" s="18"/>
      <c r="FJ114" s="18"/>
      <c r="FK114" s="6">
        <v>1169.6909674694007</v>
      </c>
      <c r="FL114" s="6">
        <v>20.301373627904194</v>
      </c>
      <c r="FM114" s="6">
        <v>807.77757991725548</v>
      </c>
      <c r="FN114" s="6">
        <v>2633.1880937344681</v>
      </c>
      <c r="FO114" s="6">
        <v>1500.2886056566517</v>
      </c>
      <c r="FP114" s="6">
        <v>12.208456204130123</v>
      </c>
      <c r="FQ114" s="6">
        <v>1403.8245578819524</v>
      </c>
      <c r="FR114" s="6">
        <v>242.53255565989761</v>
      </c>
    </row>
    <row r="115" spans="1:174" x14ac:dyDescent="0.35">
      <c r="A115" s="6" t="s">
        <v>390</v>
      </c>
      <c r="B115" s="6" t="s">
        <v>391</v>
      </c>
      <c r="C115" s="6" t="s">
        <v>370</v>
      </c>
      <c r="D115" s="6" t="s">
        <v>465</v>
      </c>
      <c r="E115" s="6">
        <v>0</v>
      </c>
      <c r="F115" t="s">
        <v>473</v>
      </c>
      <c r="G115" s="6" t="s">
        <v>474</v>
      </c>
      <c r="H115" s="6">
        <v>0</v>
      </c>
      <c r="I115" s="6">
        <v>0</v>
      </c>
      <c r="J115" s="6">
        <v>0</v>
      </c>
      <c r="K115" s="6" t="s">
        <v>500</v>
      </c>
      <c r="L115" s="45"/>
      <c r="M115" s="45"/>
      <c r="N115" s="45"/>
      <c r="O115" s="6">
        <v>633.19600025426985</v>
      </c>
      <c r="P115" s="6">
        <v>1136.3334742598602</v>
      </c>
      <c r="Q115" s="18"/>
      <c r="R115" s="6">
        <v>789.82376165647065</v>
      </c>
      <c r="S115" s="6">
        <v>680.51103087176671</v>
      </c>
      <c r="T115" s="6">
        <v>765.32168359098114</v>
      </c>
      <c r="U115" s="6">
        <v>833.07968765480632</v>
      </c>
      <c r="V115" s="6">
        <v>839.43397221907492</v>
      </c>
      <c r="W115" s="6">
        <v>353.03647047333499</v>
      </c>
      <c r="X115" s="6">
        <v>659.69472397815559</v>
      </c>
      <c r="Y115" s="6">
        <v>378.68666149222042</v>
      </c>
      <c r="Z115" s="6">
        <v>731.98810742549608</v>
      </c>
      <c r="AA115" s="18"/>
      <c r="AB115" s="6">
        <v>1046.4185850820395</v>
      </c>
      <c r="AC115" s="6">
        <v>1025.7613549341704</v>
      </c>
      <c r="AD115" s="6">
        <v>1033.658684673308</v>
      </c>
      <c r="AE115" s="6">
        <v>689.45629923872275</v>
      </c>
      <c r="AF115" s="6">
        <v>497.42157781110069</v>
      </c>
      <c r="AG115" s="6">
        <v>1482.3903164057342</v>
      </c>
      <c r="AH115" s="6">
        <v>616.56614850754102</v>
      </c>
      <c r="AI115" s="6">
        <v>706.53045327189932</v>
      </c>
      <c r="AJ115" s="6">
        <v>476.85960535704277</v>
      </c>
      <c r="AK115" s="6">
        <v>1189.4497743230284</v>
      </c>
      <c r="AL115" s="6">
        <v>3013.4968294693267</v>
      </c>
      <c r="AM115" s="6">
        <v>718.92007435154039</v>
      </c>
      <c r="AN115" s="6">
        <v>1117.6381221533609</v>
      </c>
      <c r="AO115" s="6">
        <v>643.02283023345956</v>
      </c>
      <c r="AP115" s="6">
        <v>583.89214829265495</v>
      </c>
      <c r="AQ115" s="6">
        <v>921.53057588778142</v>
      </c>
      <c r="AR115" s="6">
        <v>864.85463630283277</v>
      </c>
      <c r="AS115" s="6">
        <v>675.46530780421801</v>
      </c>
      <c r="AT115" s="6">
        <v>2085.3290099520391</v>
      </c>
      <c r="AU115" s="18"/>
      <c r="AV115" s="6">
        <v>949.08051834623575</v>
      </c>
      <c r="AW115" s="6">
        <v>797.59105745546026</v>
      </c>
      <c r="AX115" s="6">
        <v>917.05356931228289</v>
      </c>
      <c r="AY115" s="6">
        <v>1104.3816651429192</v>
      </c>
      <c r="AZ115" s="6">
        <v>868.57826470434668</v>
      </c>
      <c r="BA115" s="6">
        <v>941.18959225318395</v>
      </c>
      <c r="BB115" s="6">
        <v>1408.4643281146357</v>
      </c>
      <c r="BC115" s="6">
        <v>36.65755941013397</v>
      </c>
      <c r="BD115" s="6">
        <v>1258.1437687850573</v>
      </c>
      <c r="BE115" s="6">
        <v>632.75356574277293</v>
      </c>
      <c r="BF115" s="18"/>
      <c r="BG115" s="6">
        <v>724.45130461171186</v>
      </c>
      <c r="BH115" s="6">
        <v>884.70366617391085</v>
      </c>
      <c r="BI115" s="6">
        <v>1862.8767518092143</v>
      </c>
      <c r="BJ115" s="6">
        <v>401.36513247707626</v>
      </c>
      <c r="BK115" s="18"/>
      <c r="BL115" s="6">
        <v>42.37716309185037</v>
      </c>
      <c r="BM115" s="6">
        <v>1596.5314962302807</v>
      </c>
      <c r="BN115" s="18"/>
      <c r="BO115" s="6">
        <v>685.9444523225643</v>
      </c>
      <c r="BP115" s="6">
        <v>494.62824035105615</v>
      </c>
      <c r="BQ115" s="6">
        <v>1027.8981700809486</v>
      </c>
      <c r="BR115" s="6">
        <v>663.5185541096829</v>
      </c>
      <c r="BS115" s="6">
        <v>561.90205175953383</v>
      </c>
      <c r="BT115" s="6">
        <v>1640.2392992994146</v>
      </c>
      <c r="BU115" s="6">
        <v>964.06090872464245</v>
      </c>
      <c r="BV115" s="18"/>
      <c r="BW115" s="6">
        <v>687.72283807250983</v>
      </c>
      <c r="BX115" s="6">
        <v>900.79708465654176</v>
      </c>
      <c r="BY115" s="6">
        <v>509.27564327027039</v>
      </c>
      <c r="BZ115" s="6">
        <v>100.94586890292399</v>
      </c>
      <c r="CA115" s="6">
        <v>1602.0970721723195</v>
      </c>
      <c r="CB115" s="6">
        <v>958.09993360130215</v>
      </c>
      <c r="CC115" s="6">
        <v>871.7165831399268</v>
      </c>
      <c r="CD115" s="6">
        <v>1047.9270475022149</v>
      </c>
      <c r="CE115" s="6">
        <v>2219.4589436911024</v>
      </c>
      <c r="CF115" s="6">
        <v>362.51353939564314</v>
      </c>
      <c r="CG115" s="6">
        <v>1242.8023683086128</v>
      </c>
      <c r="CH115" s="6">
        <v>879.48976299191906</v>
      </c>
      <c r="CI115" s="6">
        <v>220.24260216944236</v>
      </c>
      <c r="CJ115" s="6">
        <v>428.28012495766228</v>
      </c>
      <c r="CK115" s="6">
        <v>1050.6438071426658</v>
      </c>
      <c r="CL115" s="6">
        <v>342.34971259212477</v>
      </c>
      <c r="CM115" s="6">
        <v>819.00538271660696</v>
      </c>
      <c r="CN115" s="18"/>
      <c r="CO115" s="6">
        <v>2448.9693739020354</v>
      </c>
      <c r="CP115" s="6">
        <v>590.00482453631093</v>
      </c>
      <c r="CQ115" s="6">
        <v>1097.6305665659968</v>
      </c>
      <c r="CR115" s="6">
        <v>807.53109487482925</v>
      </c>
      <c r="CS115" s="6">
        <v>696.55482905102895</v>
      </c>
      <c r="CT115" s="6">
        <v>1731.5890297302519</v>
      </c>
      <c r="CU115" s="6">
        <v>979.43685956642912</v>
      </c>
      <c r="CV115" s="6">
        <v>868.61075529962397</v>
      </c>
      <c r="CW115" s="6">
        <v>459.79326563649278</v>
      </c>
      <c r="CX115" s="18"/>
      <c r="CY115" s="6">
        <v>737.88748270068822</v>
      </c>
      <c r="CZ115" s="6">
        <v>1267.3251940755913</v>
      </c>
      <c r="DA115" s="6">
        <v>475.55981619829493</v>
      </c>
      <c r="DB115" s="6">
        <v>990.10322553477317</v>
      </c>
      <c r="DC115" s="6">
        <v>696.12267683815412</v>
      </c>
      <c r="DD115" s="6">
        <v>1445.2168014540543</v>
      </c>
      <c r="DE115" s="6">
        <v>860.03739660408576</v>
      </c>
      <c r="DF115" s="6">
        <v>830.72930266823391</v>
      </c>
      <c r="DG115" s="6">
        <v>1265.9955437723033</v>
      </c>
      <c r="DH115" s="6">
        <v>1061.1684990296988</v>
      </c>
      <c r="DI115" s="6">
        <v>1074.3377253359913</v>
      </c>
      <c r="DJ115" s="6">
        <v>1245.5110565890918</v>
      </c>
      <c r="DK115" s="6">
        <v>1625.0032851116518</v>
      </c>
      <c r="DL115" s="6">
        <v>1361.2917876966465</v>
      </c>
      <c r="DM115" s="6">
        <v>1195.8464620463353</v>
      </c>
      <c r="DN115" s="6">
        <v>853.32717608290636</v>
      </c>
      <c r="DO115" s="6">
        <v>2138.7336550648238</v>
      </c>
      <c r="DP115" s="6">
        <v>1822.2259889885136</v>
      </c>
      <c r="DR115" s="6">
        <v>118.34339999658549</v>
      </c>
      <c r="DS115" s="6">
        <v>1740.0221475586181</v>
      </c>
      <c r="DT115" s="6">
        <v>118.06546849245814</v>
      </c>
      <c r="DU115" s="6">
        <v>139.34286532503677</v>
      </c>
      <c r="DV115" s="6">
        <v>262.74196521193915</v>
      </c>
      <c r="DW115" s="6">
        <v>191.26681775856613</v>
      </c>
      <c r="DX115" s="6">
        <v>130.8348686829865</v>
      </c>
      <c r="DY115" s="6">
        <v>1012.1173640028134</v>
      </c>
      <c r="DZ115" s="6">
        <v>40.298282869145893</v>
      </c>
      <c r="EA115" s="6">
        <v>9733.3965602358239</v>
      </c>
      <c r="EB115" s="6">
        <v>90.036067001208679</v>
      </c>
      <c r="EC115" s="6">
        <v>1973.4430292493596</v>
      </c>
      <c r="ED115" s="6">
        <v>7.9388134772800218E-4</v>
      </c>
      <c r="EE115" s="6">
        <v>9.1159816891629557</v>
      </c>
      <c r="EF115" s="6">
        <v>1013.5899895385804</v>
      </c>
      <c r="EG115" s="6">
        <v>2099.0435864162719</v>
      </c>
      <c r="EH115" s="6">
        <v>2570.3920861947781</v>
      </c>
      <c r="EI115" s="18"/>
      <c r="EJ115" s="18"/>
      <c r="EK115" s="6">
        <v>1474.3022802669541</v>
      </c>
      <c r="EL115" s="6">
        <v>37.202821885272385</v>
      </c>
      <c r="EM115" s="18"/>
      <c r="EN115" s="18"/>
      <c r="EO115" s="6">
        <v>3825.6326448921454</v>
      </c>
      <c r="EP115" s="6">
        <v>576.91469262048304</v>
      </c>
      <c r="EQ115" s="6">
        <v>172.56399278447395</v>
      </c>
      <c r="ER115" s="6">
        <v>953.81689656750018</v>
      </c>
      <c r="ES115" s="6">
        <v>498.67914554656306</v>
      </c>
      <c r="ET115" s="6">
        <v>404.75289847787548</v>
      </c>
      <c r="EU115" s="6">
        <v>31.712608802723494</v>
      </c>
      <c r="EV115" s="6">
        <v>599.62461839936373</v>
      </c>
      <c r="EW115" s="6">
        <v>1026.4865252678294</v>
      </c>
      <c r="EX115" s="6">
        <v>581.23744743461509</v>
      </c>
      <c r="EY115" s="6">
        <v>639.39227211160687</v>
      </c>
      <c r="EZ115" s="6">
        <v>1345.1842367164543</v>
      </c>
      <c r="FA115" s="6">
        <v>9733.3965602358239</v>
      </c>
      <c r="FB115" s="18"/>
      <c r="FC115" s="6">
        <v>199.2210205676827</v>
      </c>
      <c r="FD115" s="6">
        <v>463.68516537299485</v>
      </c>
      <c r="FE115" s="6">
        <v>132.55462406669477</v>
      </c>
      <c r="FF115" s="6">
        <v>346.73202381501062</v>
      </c>
      <c r="FG115" s="6">
        <v>130.8348686829865</v>
      </c>
      <c r="FH115" s="18"/>
      <c r="FI115" s="18"/>
      <c r="FJ115" s="18"/>
      <c r="FK115" s="6">
        <v>1468.0151550872949</v>
      </c>
      <c r="FL115" s="6">
        <v>80.607517255659829</v>
      </c>
      <c r="FM115" s="6">
        <v>1736.1847276152118</v>
      </c>
      <c r="FN115" s="6">
        <v>873.3307437146093</v>
      </c>
      <c r="FO115" s="6">
        <v>1160.9268203965335</v>
      </c>
      <c r="FP115" s="6">
        <v>43.463255364288209</v>
      </c>
      <c r="FQ115" s="6">
        <v>213.79756179358031</v>
      </c>
      <c r="FR115" s="6">
        <v>231.11709240040838</v>
      </c>
    </row>
    <row r="116" spans="1:174" x14ac:dyDescent="0.35">
      <c r="A116" s="6" t="s">
        <v>392</v>
      </c>
      <c r="B116" s="6" t="s">
        <v>393</v>
      </c>
      <c r="C116" s="6" t="s">
        <v>370</v>
      </c>
      <c r="D116" s="6" t="s">
        <v>465</v>
      </c>
      <c r="E116" s="6">
        <v>0</v>
      </c>
      <c r="F116" t="s">
        <v>473</v>
      </c>
      <c r="G116" s="6" t="s">
        <v>474</v>
      </c>
      <c r="H116" s="6">
        <v>0</v>
      </c>
      <c r="I116" s="6">
        <v>0</v>
      </c>
      <c r="J116" s="6">
        <v>0</v>
      </c>
      <c r="K116" s="6" t="s">
        <v>500</v>
      </c>
      <c r="L116" s="45"/>
      <c r="M116" s="45"/>
      <c r="N116" s="45"/>
      <c r="O116" s="6">
        <v>622.05236166950465</v>
      </c>
      <c r="P116" s="6">
        <v>1040.337216014146</v>
      </c>
      <c r="Q116" s="18"/>
      <c r="R116" s="6">
        <v>816.84674657157257</v>
      </c>
      <c r="S116" s="6">
        <v>672.59830319108687</v>
      </c>
      <c r="T116" s="6">
        <v>1372.9934350570436</v>
      </c>
      <c r="U116" s="6">
        <v>582.12141873899407</v>
      </c>
      <c r="V116" s="6">
        <v>870.79458674593684</v>
      </c>
      <c r="W116" s="6">
        <v>277.41116120629346</v>
      </c>
      <c r="X116" s="6">
        <v>863.84444107187323</v>
      </c>
      <c r="Y116" s="6">
        <v>350.06812038435464</v>
      </c>
      <c r="Z116" s="6">
        <v>933.91389449093276</v>
      </c>
      <c r="AA116" s="18"/>
      <c r="AB116" s="6">
        <v>945.80086992162478</v>
      </c>
      <c r="AC116" s="6">
        <v>977.22595307740949</v>
      </c>
      <c r="AD116" s="6">
        <v>958.10470866726155</v>
      </c>
      <c r="AE116" s="6">
        <v>543.47177200766168</v>
      </c>
      <c r="AF116" s="6">
        <v>606.44895228833479</v>
      </c>
      <c r="AG116" s="6">
        <v>1645.2944730372094</v>
      </c>
      <c r="AH116" s="6">
        <v>431.62240900350258</v>
      </c>
      <c r="AI116" s="6">
        <v>1615.3759468021142</v>
      </c>
      <c r="AJ116" s="6">
        <v>685.54498105336359</v>
      </c>
      <c r="AK116" s="6">
        <v>1279.6353178020624</v>
      </c>
      <c r="AL116" s="6">
        <v>2206.1157959382608</v>
      </c>
      <c r="AM116" s="6">
        <v>729.38210370922513</v>
      </c>
      <c r="AN116" s="6">
        <v>791.35051172477995</v>
      </c>
      <c r="AO116" s="6">
        <v>909.0947831764546</v>
      </c>
      <c r="AP116" s="6">
        <v>567.26606854064994</v>
      </c>
      <c r="AQ116" s="6">
        <v>1341.0249693116982</v>
      </c>
      <c r="AR116" s="6">
        <v>985.76655355025014</v>
      </c>
      <c r="AS116" s="6">
        <v>742.27348829185541</v>
      </c>
      <c r="AT116" s="6">
        <v>3092.6951228904836</v>
      </c>
      <c r="AU116" s="18"/>
      <c r="AV116" s="6">
        <v>1193.3298241432963</v>
      </c>
      <c r="AW116" s="6">
        <v>1007.8614240857013</v>
      </c>
      <c r="AX116" s="6">
        <v>869.15251867234031</v>
      </c>
      <c r="AY116" s="6">
        <v>1268.7022873955316</v>
      </c>
      <c r="AZ116" s="6">
        <v>1303.3817680299508</v>
      </c>
      <c r="BA116" s="6">
        <v>657.68886224675816</v>
      </c>
      <c r="BB116" s="6">
        <v>1123.3107576423502</v>
      </c>
      <c r="BC116" s="6">
        <v>35.749216809459291</v>
      </c>
      <c r="BD116" s="6">
        <v>808.45939792371337</v>
      </c>
      <c r="BE116" s="6">
        <v>869.59223751403897</v>
      </c>
      <c r="BF116" s="18"/>
      <c r="BG116" s="6">
        <v>654.69062306976059</v>
      </c>
      <c r="BH116" s="6">
        <v>770.93059353617787</v>
      </c>
      <c r="BI116" s="6">
        <v>1219.8860376559342</v>
      </c>
      <c r="BJ116" s="6">
        <v>458.16858019814572</v>
      </c>
      <c r="BK116" s="18"/>
      <c r="BL116" s="6">
        <v>37.692076177887301</v>
      </c>
      <c r="BM116" s="6">
        <v>918.29222921884445</v>
      </c>
      <c r="BN116" s="18"/>
      <c r="BO116" s="6">
        <v>846.28446424245726</v>
      </c>
      <c r="BP116" s="6">
        <v>681.51774188429158</v>
      </c>
      <c r="BQ116" s="6">
        <v>1101.8510719128376</v>
      </c>
      <c r="BR116" s="6">
        <v>428.87022215148465</v>
      </c>
      <c r="BS116" s="6">
        <v>583.13287973886383</v>
      </c>
      <c r="BT116" s="6">
        <v>1185.7005522500538</v>
      </c>
      <c r="BU116" s="6">
        <v>1061.9965159660339</v>
      </c>
      <c r="BV116" s="18"/>
      <c r="BW116" s="6">
        <v>877.40957465954898</v>
      </c>
      <c r="BX116" s="6">
        <v>901.21348280130098</v>
      </c>
      <c r="BY116" s="6">
        <v>900.07920598030262</v>
      </c>
      <c r="BZ116" s="6">
        <v>214.36623500542186</v>
      </c>
      <c r="CA116" s="6">
        <v>1462.5849030594663</v>
      </c>
      <c r="CB116" s="6">
        <v>728.25439284668653</v>
      </c>
      <c r="CC116" s="6">
        <v>825.79826565669089</v>
      </c>
      <c r="CD116" s="6">
        <v>956.45084806636146</v>
      </c>
      <c r="CE116" s="6">
        <v>1604.948207231283</v>
      </c>
      <c r="CF116" s="6">
        <v>368.71295962000238</v>
      </c>
      <c r="CG116" s="6">
        <v>1386.2465207208954</v>
      </c>
      <c r="CH116" s="6">
        <v>1126.3045212564671</v>
      </c>
      <c r="CI116" s="6">
        <v>190.70036492088184</v>
      </c>
      <c r="CJ116" s="6">
        <v>448.55933084170903</v>
      </c>
      <c r="CK116" s="6">
        <v>1285.0149004958296</v>
      </c>
      <c r="CL116" s="6">
        <v>370.20635165306044</v>
      </c>
      <c r="CM116" s="6">
        <v>757.01480255670981</v>
      </c>
      <c r="CN116" s="18"/>
      <c r="CO116" s="6">
        <v>1950.314794848812</v>
      </c>
      <c r="CP116" s="6">
        <v>491.92148404284882</v>
      </c>
      <c r="CQ116" s="6">
        <v>1047.804327918253</v>
      </c>
      <c r="CR116" s="6">
        <v>827.38063166955408</v>
      </c>
      <c r="CS116" s="6">
        <v>551.43477636855062</v>
      </c>
      <c r="CT116" s="6">
        <v>2375.3835319376008</v>
      </c>
      <c r="CU116" s="6">
        <v>1360.344879087138</v>
      </c>
      <c r="CV116" s="6">
        <v>1011.0054361680407</v>
      </c>
      <c r="CW116" s="6">
        <v>499.13713971029898</v>
      </c>
      <c r="CX116" s="18"/>
      <c r="CY116" s="6">
        <v>615.60879544838633</v>
      </c>
      <c r="CZ116" s="6">
        <v>765.24444705867427</v>
      </c>
      <c r="DA116" s="6">
        <v>517.03909535674802</v>
      </c>
      <c r="DB116" s="6">
        <v>959.56332178152547</v>
      </c>
      <c r="DC116" s="6">
        <v>916.95003033467003</v>
      </c>
      <c r="DD116" s="6">
        <v>1469.8607037097256</v>
      </c>
      <c r="DE116" s="6">
        <v>833.35269698425407</v>
      </c>
      <c r="DF116" s="6">
        <v>907.10833940384589</v>
      </c>
      <c r="DG116" s="6">
        <v>1653.6729374039469</v>
      </c>
      <c r="DH116" s="6">
        <v>960.21800516330916</v>
      </c>
      <c r="DI116" s="6">
        <v>951.49137925858861</v>
      </c>
      <c r="DJ116" s="6">
        <v>821.91937150305</v>
      </c>
      <c r="DK116" s="6">
        <v>839.17499898242988</v>
      </c>
      <c r="DL116" s="6">
        <v>1700.2171926209644</v>
      </c>
      <c r="DM116" s="6">
        <v>1082.0465722474974</v>
      </c>
      <c r="DN116" s="6">
        <v>802.90355700813041</v>
      </c>
      <c r="DO116" s="6">
        <v>1582.3867660334465</v>
      </c>
      <c r="DP116" s="6">
        <v>3068.8701369094974</v>
      </c>
      <c r="DR116" s="6">
        <v>205.20246524976335</v>
      </c>
      <c r="DS116" s="6">
        <v>673.07803695058726</v>
      </c>
      <c r="DT116" s="6">
        <v>185.61417850874014</v>
      </c>
      <c r="DU116" s="6">
        <v>409.68878102511121</v>
      </c>
      <c r="DV116" s="6">
        <v>379.49361560725669</v>
      </c>
      <c r="DW116" s="6">
        <v>442.85156112342116</v>
      </c>
      <c r="DX116" s="6">
        <v>403.92174373049892</v>
      </c>
      <c r="DY116" s="6">
        <v>930.66220823547621</v>
      </c>
      <c r="DZ116" s="6">
        <v>187.66663862436255</v>
      </c>
      <c r="EA116" s="6">
        <v>2229.7498515054986</v>
      </c>
      <c r="EB116" s="6">
        <v>450.79868592451891</v>
      </c>
      <c r="EC116" s="6">
        <v>1583.4087204180717</v>
      </c>
      <c r="ED116" s="6">
        <v>1.4650080619958048E-3</v>
      </c>
      <c r="EE116" s="6">
        <v>231.6847456682714</v>
      </c>
      <c r="EF116" s="6">
        <v>1093.1393650283155</v>
      </c>
      <c r="EG116" s="6">
        <v>2546.2979897270138</v>
      </c>
      <c r="EH116" s="6">
        <v>1337.1774037332968</v>
      </c>
      <c r="EI116" s="18"/>
      <c r="EJ116" s="18"/>
      <c r="EK116" s="6">
        <v>1273.2130676473416</v>
      </c>
      <c r="EL116" s="6">
        <v>196.57478894492294</v>
      </c>
      <c r="EM116" s="18"/>
      <c r="EN116" s="18"/>
      <c r="EO116" s="6">
        <v>4499.6193139395155</v>
      </c>
      <c r="EP116" s="6">
        <v>704.82376803529382</v>
      </c>
      <c r="EQ116" s="6">
        <v>300.76255005106799</v>
      </c>
      <c r="ER116" s="6">
        <v>659.27374024825247</v>
      </c>
      <c r="ES116" s="6">
        <v>62.09511470389382</v>
      </c>
      <c r="ET116" s="6">
        <v>473.4582577075596</v>
      </c>
      <c r="EU116" s="6">
        <v>208.8283739831148</v>
      </c>
      <c r="EV116" s="6">
        <v>526.76493538878242</v>
      </c>
      <c r="EW116" s="6">
        <v>850.72422022369176</v>
      </c>
      <c r="EX116" s="6">
        <v>566.96094856969557</v>
      </c>
      <c r="EY116" s="6">
        <v>231.23325626949378</v>
      </c>
      <c r="EZ116" s="6">
        <v>1119.3887745531247</v>
      </c>
      <c r="FA116" s="6">
        <v>2229.7498515054986</v>
      </c>
      <c r="FB116" s="18"/>
      <c r="FC116" s="6">
        <v>480.77871458815457</v>
      </c>
      <c r="FD116" s="6">
        <v>62.019413153280873</v>
      </c>
      <c r="FE116" s="6">
        <v>237.69218381991635</v>
      </c>
      <c r="FF116" s="6">
        <v>5.4194784276763127E-4</v>
      </c>
      <c r="FG116" s="6">
        <v>403.92174373049892</v>
      </c>
      <c r="FH116" s="18"/>
      <c r="FI116" s="18"/>
      <c r="FJ116" s="18"/>
      <c r="FK116" s="6">
        <v>945.29499272304736</v>
      </c>
      <c r="FL116" s="6">
        <v>366.72066122683702</v>
      </c>
      <c r="FM116" s="6">
        <v>1371.4297604336896</v>
      </c>
      <c r="FN116" s="6">
        <v>608.19386982967069</v>
      </c>
      <c r="FO116" s="6">
        <v>1035.8493016136106</v>
      </c>
      <c r="FP116" s="6">
        <v>225.0589174377721</v>
      </c>
      <c r="FQ116" s="6">
        <v>372.1816008355591</v>
      </c>
      <c r="FR116" s="6">
        <v>859.07464567167904</v>
      </c>
    </row>
    <row r="117" spans="1:174" x14ac:dyDescent="0.35">
      <c r="A117" s="6" t="s">
        <v>394</v>
      </c>
      <c r="B117" s="6" t="s">
        <v>395</v>
      </c>
      <c r="C117" s="6" t="s">
        <v>192</v>
      </c>
      <c r="D117" s="6" t="s">
        <v>465</v>
      </c>
      <c r="E117" s="6">
        <v>20</v>
      </c>
      <c r="F117" t="s">
        <v>473</v>
      </c>
      <c r="G117" s="6" t="s">
        <v>474</v>
      </c>
      <c r="H117" s="6">
        <v>0</v>
      </c>
      <c r="I117" s="6">
        <v>0</v>
      </c>
      <c r="J117" s="6">
        <v>0</v>
      </c>
      <c r="K117" s="6" t="s">
        <v>500</v>
      </c>
      <c r="L117" s="45"/>
      <c r="M117" s="45"/>
      <c r="N117" s="45"/>
      <c r="O117" s="6">
        <v>730.84480819356475</v>
      </c>
      <c r="P117" s="6">
        <v>843.13196005718351</v>
      </c>
      <c r="Q117" s="18"/>
      <c r="R117" s="6">
        <v>750.40459933544162</v>
      </c>
      <c r="S117" s="6">
        <v>298.13128232806889</v>
      </c>
      <c r="T117" s="6">
        <v>1069.6708287184254</v>
      </c>
      <c r="U117" s="6">
        <v>1303.2417982050508</v>
      </c>
      <c r="V117" s="6">
        <v>779.2252032633736</v>
      </c>
      <c r="W117" s="6">
        <v>486.70504365323455</v>
      </c>
      <c r="X117" s="6">
        <v>744.46752023333636</v>
      </c>
      <c r="Y117" s="6">
        <v>488.94056262904684</v>
      </c>
      <c r="Z117" s="6">
        <v>1066.0766633477851</v>
      </c>
      <c r="AA117" s="18"/>
      <c r="AB117" s="6">
        <v>1026.5654634533864</v>
      </c>
      <c r="AC117" s="6">
        <v>936.30755052974746</v>
      </c>
      <c r="AD117" s="6">
        <v>1682.9087450254067</v>
      </c>
      <c r="AE117" s="6">
        <v>777.87275314112867</v>
      </c>
      <c r="AF117" s="6">
        <v>1282.335107810424</v>
      </c>
      <c r="AG117" s="6">
        <v>1625.6982736198952</v>
      </c>
      <c r="AH117" s="6">
        <v>597.23843391136484</v>
      </c>
      <c r="AI117" s="6">
        <v>737.77402035555133</v>
      </c>
      <c r="AJ117" s="6">
        <v>513.63304479202486</v>
      </c>
      <c r="AK117" s="6">
        <v>897.07328112071593</v>
      </c>
      <c r="AL117" s="6">
        <v>3216.7705323182026</v>
      </c>
      <c r="AM117" s="6">
        <v>897.79936667972697</v>
      </c>
      <c r="AN117" s="6">
        <v>1681.4846395671123</v>
      </c>
      <c r="AO117" s="6">
        <v>929.98304666418301</v>
      </c>
      <c r="AP117" s="6">
        <v>1107.7760146940072</v>
      </c>
      <c r="AQ117" s="6">
        <v>1610.8085661500731</v>
      </c>
      <c r="AR117" s="6">
        <v>214.81499794953669</v>
      </c>
      <c r="AS117" s="6">
        <v>621.69430057719387</v>
      </c>
      <c r="AT117" s="6">
        <v>2449.7879946653393</v>
      </c>
      <c r="AU117" s="18"/>
      <c r="AV117" s="6">
        <v>1210.3689806155717</v>
      </c>
      <c r="AW117" s="6">
        <v>834.56599330140841</v>
      </c>
      <c r="AX117" s="6">
        <v>1055.1177356642529</v>
      </c>
      <c r="AY117" s="6">
        <v>1369.9238220709435</v>
      </c>
      <c r="AZ117" s="6">
        <v>1021.9757271945547</v>
      </c>
      <c r="BA117" s="6">
        <v>520.5027831011904</v>
      </c>
      <c r="BB117" s="6">
        <v>1511.2702373179679</v>
      </c>
      <c r="BC117" s="6">
        <v>9.4905841693475086</v>
      </c>
      <c r="BD117" s="6">
        <v>549.53129439564304</v>
      </c>
      <c r="BE117" s="6">
        <v>680.43604897898251</v>
      </c>
      <c r="BF117" s="18"/>
      <c r="BG117" s="6">
        <v>852.5186777907212</v>
      </c>
      <c r="BH117" s="6">
        <v>1098.3405563886088</v>
      </c>
      <c r="BI117" s="6">
        <v>1324.5015190256197</v>
      </c>
      <c r="BJ117" s="6">
        <v>228.53279882509597</v>
      </c>
      <c r="BK117" s="18"/>
      <c r="BL117" s="6">
        <v>79.517393131216764</v>
      </c>
      <c r="BM117" s="6">
        <v>1344.4251600685297</v>
      </c>
      <c r="BN117" s="18"/>
      <c r="BO117" s="6">
        <v>854.19151104480909</v>
      </c>
      <c r="BP117" s="6">
        <v>470.62180454309959</v>
      </c>
      <c r="BQ117" s="6">
        <v>1138.5221199231371</v>
      </c>
      <c r="BR117" s="6">
        <v>265.9676049856979</v>
      </c>
      <c r="BS117" s="6">
        <v>551.81669685767338</v>
      </c>
      <c r="BT117" s="6">
        <v>479.19917858166059</v>
      </c>
      <c r="BU117" s="6">
        <v>890.9390701238699</v>
      </c>
      <c r="BV117" s="18"/>
      <c r="BW117" s="6">
        <v>616.80056428614353</v>
      </c>
      <c r="BX117" s="6">
        <v>754.58446300769583</v>
      </c>
      <c r="BY117" s="6">
        <v>576.32027111312595</v>
      </c>
      <c r="BZ117" s="6">
        <v>435.37145157908213</v>
      </c>
      <c r="CA117" s="6">
        <v>1088.6205367543248</v>
      </c>
      <c r="CB117" s="6">
        <v>579.93354844091994</v>
      </c>
      <c r="CC117" s="6">
        <v>931.43082290110169</v>
      </c>
      <c r="CD117" s="6">
        <v>797.15530062789173</v>
      </c>
      <c r="CE117" s="6">
        <v>393.40191076600064</v>
      </c>
      <c r="CF117" s="6">
        <v>479.21955060155074</v>
      </c>
      <c r="CG117" s="6">
        <v>1229.5933500427409</v>
      </c>
      <c r="CH117" s="6">
        <v>764.85647305313989</v>
      </c>
      <c r="CI117" s="6">
        <v>913.20591364462393</v>
      </c>
      <c r="CJ117" s="6">
        <v>516.50021015111429</v>
      </c>
      <c r="CK117" s="6">
        <v>796.47795077596993</v>
      </c>
      <c r="CL117" s="6">
        <v>466.42687592292674</v>
      </c>
      <c r="CM117" s="6">
        <v>668.31097123298548</v>
      </c>
      <c r="CN117" s="18"/>
      <c r="CO117" s="6">
        <v>590.83958102557699</v>
      </c>
      <c r="CP117" s="6">
        <v>900.56081556265201</v>
      </c>
      <c r="CQ117" s="6">
        <v>872.94253636811345</v>
      </c>
      <c r="CR117" s="6">
        <v>726.92111093689823</v>
      </c>
      <c r="CS117" s="6">
        <v>672.42076235561285</v>
      </c>
      <c r="CT117" s="6">
        <v>1215.1105366879069</v>
      </c>
      <c r="CU117" s="6">
        <v>1594.3015722635546</v>
      </c>
      <c r="CV117" s="6">
        <v>1121.8959195618731</v>
      </c>
      <c r="CW117" s="6">
        <v>560.41756165952461</v>
      </c>
      <c r="CX117" s="18"/>
      <c r="CY117" s="6">
        <v>469.62248527727081</v>
      </c>
      <c r="CZ117" s="6">
        <v>935.65752774117141</v>
      </c>
      <c r="DA117" s="6">
        <v>464.81224344927932</v>
      </c>
      <c r="DB117" s="6">
        <v>672.35757849146125</v>
      </c>
      <c r="DC117" s="6">
        <v>849.24279518559797</v>
      </c>
      <c r="DD117" s="6">
        <v>920.86751479207226</v>
      </c>
      <c r="DE117" s="6">
        <v>911.08921223974085</v>
      </c>
      <c r="DF117" s="6">
        <v>928.45536879799192</v>
      </c>
      <c r="DG117" s="6">
        <v>795.46637973405609</v>
      </c>
      <c r="DH117" s="6">
        <v>1069.6354427779036</v>
      </c>
      <c r="DI117" s="6">
        <v>573.32603788985296</v>
      </c>
      <c r="DJ117" s="6">
        <v>2462.557737203791</v>
      </c>
      <c r="DK117" s="6">
        <v>1222.2985545703916</v>
      </c>
      <c r="DL117" s="6">
        <v>1793.9921998056027</v>
      </c>
      <c r="DM117" s="6">
        <v>3956.7253564318567</v>
      </c>
      <c r="DN117" s="6">
        <v>948.36585779458585</v>
      </c>
      <c r="DO117" s="6">
        <v>718.51778607176755</v>
      </c>
      <c r="DP117" s="6">
        <v>4921.7821926254392</v>
      </c>
      <c r="DR117" s="6">
        <v>245.9768199714222</v>
      </c>
      <c r="DS117" s="6">
        <v>470.54331329636574</v>
      </c>
      <c r="DT117" s="6">
        <v>259.49174910597009</v>
      </c>
      <c r="DU117" s="6">
        <v>123.18646872405465</v>
      </c>
      <c r="DV117" s="6">
        <v>637.48281191766398</v>
      </c>
      <c r="DW117" s="6">
        <v>633.61622992466664</v>
      </c>
      <c r="DX117" s="6">
        <v>176.26424145073</v>
      </c>
      <c r="DY117" s="6">
        <v>1272.2675935437271</v>
      </c>
      <c r="DZ117" s="6">
        <v>78.652357286215036</v>
      </c>
      <c r="EA117" s="6">
        <v>2.5885992305798508E-2</v>
      </c>
      <c r="EB117" s="6">
        <v>155.74726970794146</v>
      </c>
      <c r="EC117" s="6">
        <v>1942.7639753062176</v>
      </c>
      <c r="ED117" s="6">
        <v>1.2088726037747938E-3</v>
      </c>
      <c r="EE117" s="6">
        <v>54.970387376455228</v>
      </c>
      <c r="EF117" s="6">
        <v>558.25647580531995</v>
      </c>
      <c r="EG117" s="6">
        <v>3530.6658890236918</v>
      </c>
      <c r="EH117" s="6">
        <v>3509.1726983836488</v>
      </c>
      <c r="EI117" s="18"/>
      <c r="EJ117" s="18"/>
      <c r="EK117" s="6">
        <v>1841.5293302254911</v>
      </c>
      <c r="EL117" s="6">
        <v>64.625973956841719</v>
      </c>
      <c r="EM117" s="18"/>
      <c r="EN117" s="18"/>
      <c r="EO117" s="6">
        <v>4397.3949647027712</v>
      </c>
      <c r="EP117" s="6">
        <v>493.89601755665291</v>
      </c>
      <c r="EQ117" s="6">
        <v>184.25567587502275</v>
      </c>
      <c r="ER117" s="6">
        <v>544.91118534770442</v>
      </c>
      <c r="ES117" s="6">
        <v>279.3065351580089</v>
      </c>
      <c r="ET117" s="6">
        <v>660.34132251184019</v>
      </c>
      <c r="EU117" s="6">
        <v>59.504999221526248</v>
      </c>
      <c r="EV117" s="6">
        <v>288.56276550058465</v>
      </c>
      <c r="EW117" s="6">
        <v>416.54853902424139</v>
      </c>
      <c r="EX117" s="6">
        <v>348.69275950397628</v>
      </c>
      <c r="EY117" s="6">
        <v>126.23057145494552</v>
      </c>
      <c r="EZ117" s="6">
        <v>1206.6961001106058</v>
      </c>
      <c r="FA117" s="6">
        <v>2.5885992305798508E-2</v>
      </c>
      <c r="FB117" s="18"/>
      <c r="FC117" s="6">
        <v>293.0719698357268</v>
      </c>
      <c r="FD117" s="6">
        <v>672.86109498555754</v>
      </c>
      <c r="FE117" s="6">
        <v>75.189284785955152</v>
      </c>
      <c r="FF117" s="6">
        <v>205.67622059690527</v>
      </c>
      <c r="FG117" s="6">
        <v>176.26424145073</v>
      </c>
      <c r="FH117" s="18"/>
      <c r="FI117" s="18"/>
      <c r="FJ117" s="18"/>
      <c r="FK117" s="6">
        <v>2917.6322579729767</v>
      </c>
      <c r="FL117" s="6">
        <v>88.389950865652622</v>
      </c>
      <c r="FM117" s="6">
        <v>1746.2006942693376</v>
      </c>
      <c r="FN117" s="6">
        <v>443.53604564896415</v>
      </c>
      <c r="FO117" s="6">
        <v>617.4589870234787</v>
      </c>
      <c r="FP117" s="6">
        <v>63.597206141103221</v>
      </c>
      <c r="FQ117" s="6">
        <v>67.738701134867512</v>
      </c>
      <c r="FR117" s="6">
        <v>1256.0675544114029</v>
      </c>
    </row>
    <row r="118" spans="1:174" hidden="1" x14ac:dyDescent="0.35">
      <c r="A118" s="6" t="s">
        <v>396</v>
      </c>
      <c r="B118" s="6" t="s">
        <v>397</v>
      </c>
      <c r="C118" s="6" t="s">
        <v>192</v>
      </c>
      <c r="D118" s="6" t="s">
        <v>465</v>
      </c>
      <c r="E118" s="6">
        <v>20</v>
      </c>
      <c r="F118" t="s">
        <v>421</v>
      </c>
      <c r="G118" s="6" t="s">
        <v>475</v>
      </c>
      <c r="H118" s="6">
        <v>0</v>
      </c>
      <c r="I118" s="6">
        <v>0</v>
      </c>
      <c r="J118" s="6">
        <v>0</v>
      </c>
      <c r="K118" s="6" t="s">
        <v>483</v>
      </c>
      <c r="L118" s="45"/>
      <c r="M118" s="45"/>
      <c r="N118" s="45"/>
      <c r="O118" s="6">
        <v>797.49914820463289</v>
      </c>
      <c r="P118" s="6">
        <v>425.93123119624596</v>
      </c>
      <c r="Q118" s="18"/>
      <c r="R118" s="6">
        <v>899.41727152948351</v>
      </c>
      <c r="S118" s="6">
        <v>351.95441609244273</v>
      </c>
      <c r="T118" s="6">
        <v>926.94418587203677</v>
      </c>
      <c r="U118" s="6">
        <v>445.60436577906734</v>
      </c>
      <c r="V118" s="6">
        <v>715.25190984410278</v>
      </c>
      <c r="W118" s="6">
        <v>207.23272188648136</v>
      </c>
      <c r="X118" s="6">
        <v>125.66721406081103</v>
      </c>
      <c r="Y118" s="6">
        <v>234.85933691181864</v>
      </c>
      <c r="Z118" s="6">
        <v>249.62904884211164</v>
      </c>
      <c r="AA118" s="18"/>
      <c r="AB118" s="6">
        <v>517.63541446523402</v>
      </c>
      <c r="AC118" s="6">
        <v>653.3246554528896</v>
      </c>
      <c r="AD118" s="6">
        <v>635.92806709297906</v>
      </c>
      <c r="AE118" s="6">
        <v>464.45521107804524</v>
      </c>
      <c r="AF118" s="6">
        <v>470.2813408257486</v>
      </c>
      <c r="AG118" s="6">
        <v>1486.7545607518869</v>
      </c>
      <c r="AH118" s="6">
        <v>236.34116262484616</v>
      </c>
      <c r="AI118" s="6">
        <v>1006.7699035685727</v>
      </c>
      <c r="AJ118" s="6">
        <v>274.46368219413563</v>
      </c>
      <c r="AK118" s="6">
        <v>1274.8182661594942</v>
      </c>
      <c r="AL118" s="6">
        <v>1149.0832158062065</v>
      </c>
      <c r="AM118" s="6">
        <v>753.02431505254674</v>
      </c>
      <c r="AN118" s="6">
        <v>753.51039236773056</v>
      </c>
      <c r="AO118" s="6">
        <v>687.03958251128233</v>
      </c>
      <c r="AP118" s="6">
        <v>5210.0991174417741</v>
      </c>
      <c r="AQ118" s="6">
        <v>1064.1603106712441</v>
      </c>
      <c r="AR118" s="6">
        <v>586.76180104358184</v>
      </c>
      <c r="AS118" s="6">
        <v>330.83310332785658</v>
      </c>
      <c r="AT118" s="6">
        <v>1229.9025795330472</v>
      </c>
      <c r="AU118" s="18"/>
      <c r="AV118" s="6">
        <v>1135.0389505106637</v>
      </c>
      <c r="AW118" s="6">
        <v>412.63378266932847</v>
      </c>
      <c r="AX118" s="6">
        <v>568.76512017524135</v>
      </c>
      <c r="AY118" s="6">
        <v>808.70125307332921</v>
      </c>
      <c r="AZ118" s="6">
        <v>723.46403660323153</v>
      </c>
      <c r="BA118" s="6">
        <v>2108.9043793730557</v>
      </c>
      <c r="BB118" s="6">
        <v>1055.9719291214899</v>
      </c>
      <c r="BC118" s="6">
        <v>16.033336228649109</v>
      </c>
      <c r="BD118" s="6">
        <v>744.43310467017318</v>
      </c>
      <c r="BE118" s="6">
        <v>812.69876030758462</v>
      </c>
      <c r="BF118" s="18"/>
      <c r="BG118" s="6">
        <v>469.31003474130597</v>
      </c>
      <c r="BH118" s="6">
        <v>814.07225139182583</v>
      </c>
      <c r="BI118" s="6">
        <v>740.29211596232005</v>
      </c>
      <c r="BJ118" s="6">
        <v>903.36616263022393</v>
      </c>
      <c r="BK118" s="18"/>
      <c r="BL118" s="6">
        <v>29.884065310891486</v>
      </c>
      <c r="BM118" s="6">
        <v>1135.6593464368702</v>
      </c>
      <c r="BN118" s="18"/>
      <c r="BO118" s="6">
        <v>939.12446713400823</v>
      </c>
      <c r="BP118" s="6">
        <v>309.97768187520916</v>
      </c>
      <c r="BQ118" s="6">
        <v>1615.0372087935907</v>
      </c>
      <c r="BR118" s="6">
        <v>284.16383320772212</v>
      </c>
      <c r="BS118" s="6">
        <v>542.29696551277482</v>
      </c>
      <c r="BT118" s="6">
        <v>2616.8874099662789</v>
      </c>
      <c r="BU118" s="6">
        <v>1406.4107108291723</v>
      </c>
      <c r="BV118" s="18"/>
      <c r="BW118" s="6">
        <v>976.43359176301578</v>
      </c>
      <c r="BX118" s="6">
        <v>372.30375555186362</v>
      </c>
      <c r="BY118" s="6">
        <v>538.41400815310544</v>
      </c>
      <c r="BZ118" s="6">
        <v>83.386983203556568</v>
      </c>
      <c r="CA118" s="6">
        <v>1805.686575250118</v>
      </c>
      <c r="CB118" s="6">
        <v>701.21706821445002</v>
      </c>
      <c r="CC118" s="6">
        <v>1241.2943409112929</v>
      </c>
      <c r="CD118" s="6">
        <v>362.65894597441752</v>
      </c>
      <c r="CE118" s="6">
        <v>4415.0413473274521</v>
      </c>
      <c r="CF118" s="6">
        <v>310.77775091646498</v>
      </c>
      <c r="CG118" s="6">
        <v>844.59842131537175</v>
      </c>
      <c r="CH118" s="6">
        <v>603.21426891015585</v>
      </c>
      <c r="CI118" s="6">
        <v>259.22246976727973</v>
      </c>
      <c r="CJ118" s="6">
        <v>305.18828756194256</v>
      </c>
      <c r="CK118" s="6">
        <v>851.53571414430621</v>
      </c>
      <c r="CL118" s="6">
        <v>91.997680798249831</v>
      </c>
      <c r="CM118" s="6">
        <v>1246.9480014547805</v>
      </c>
      <c r="CN118" s="18"/>
      <c r="CO118" s="6">
        <v>2751.3852914788267</v>
      </c>
      <c r="CP118" s="6">
        <v>284.76541084114166</v>
      </c>
      <c r="CQ118" s="6">
        <v>1200.5029911298886</v>
      </c>
      <c r="CR118" s="6">
        <v>762.25315172533726</v>
      </c>
      <c r="CS118" s="6">
        <v>1138.1891973404556</v>
      </c>
      <c r="CT118" s="6">
        <v>984.0076163638596</v>
      </c>
      <c r="CU118" s="6">
        <v>1070.553740971274</v>
      </c>
      <c r="CV118" s="6">
        <v>897.68246818044281</v>
      </c>
      <c r="CW118" s="6">
        <v>345.65372495137871</v>
      </c>
      <c r="CX118" s="18"/>
      <c r="CY118" s="6">
        <v>850.70931620062436</v>
      </c>
      <c r="CZ118" s="6">
        <v>305.36865097162701</v>
      </c>
      <c r="DA118" s="6">
        <v>156.67487165845353</v>
      </c>
      <c r="DB118" s="6">
        <v>2327.4969853924904</v>
      </c>
      <c r="DC118" s="6">
        <v>823.49389216007057</v>
      </c>
      <c r="DD118" s="6">
        <v>1381.0745784633552</v>
      </c>
      <c r="DE118" s="6">
        <v>574.12552326487571</v>
      </c>
      <c r="DF118" s="6">
        <v>723.44206860266934</v>
      </c>
      <c r="DG118" s="6">
        <v>706.61180692335165</v>
      </c>
      <c r="DH118" s="6">
        <v>986.52155073132576</v>
      </c>
      <c r="DI118" s="6">
        <v>2002.6805692828518</v>
      </c>
      <c r="DJ118" s="6">
        <v>233.46836623938941</v>
      </c>
      <c r="DK118" s="6">
        <v>1010.3991143402992</v>
      </c>
      <c r="DL118" s="6">
        <v>1236.7609663794453</v>
      </c>
      <c r="DM118" s="6">
        <v>1332.9872246760253</v>
      </c>
      <c r="DN118" s="6">
        <v>1237.9192173476074</v>
      </c>
      <c r="DO118" s="6">
        <v>2467.792126879378</v>
      </c>
      <c r="DP118" s="6">
        <v>2078.6418914893188</v>
      </c>
      <c r="DR118" s="6">
        <v>132.20058406673022</v>
      </c>
      <c r="DS118" s="6">
        <v>376.09215506570729</v>
      </c>
      <c r="DT118" s="6">
        <v>137.14492109873197</v>
      </c>
      <c r="DU118" s="6">
        <v>26.547295642901563</v>
      </c>
      <c r="DV118" s="6">
        <v>298.05282335181698</v>
      </c>
      <c r="DW118" s="6">
        <v>351.38706820600436</v>
      </c>
      <c r="DX118" s="6">
        <v>58.38527418042932</v>
      </c>
      <c r="DY118" s="6">
        <v>559.14891595491713</v>
      </c>
      <c r="DZ118" s="6">
        <v>9.7485594503378312</v>
      </c>
      <c r="EA118" s="6">
        <v>1.1622193451974325E-2</v>
      </c>
      <c r="EB118" s="6">
        <v>37.638522514776618</v>
      </c>
      <c r="EC118" s="6">
        <v>860.50375856668722</v>
      </c>
      <c r="ED118" s="6">
        <v>2.2979190697382593E-3</v>
      </c>
      <c r="EE118" s="6">
        <v>2.6438006628585549</v>
      </c>
      <c r="EF118" s="6">
        <v>2741.1113623162632</v>
      </c>
      <c r="EG118" s="6">
        <v>2809.8247324751214</v>
      </c>
      <c r="EH118" s="6">
        <v>621.09070253106574</v>
      </c>
      <c r="EI118" s="18"/>
      <c r="EJ118" s="18"/>
      <c r="EK118" s="6">
        <v>638.88891689525235</v>
      </c>
      <c r="EL118" s="6">
        <v>10.199981506178077</v>
      </c>
      <c r="EM118" s="18"/>
      <c r="EN118" s="18"/>
      <c r="EO118" s="6">
        <v>692.01469472861584</v>
      </c>
      <c r="EP118" s="6">
        <v>388.03977576583964</v>
      </c>
      <c r="EQ118" s="6">
        <v>75.775023757124131</v>
      </c>
      <c r="ER118" s="6">
        <v>489.11330515112974</v>
      </c>
      <c r="ES118" s="6">
        <v>26.576444860096803</v>
      </c>
      <c r="ET118" s="6">
        <v>68.775039714394353</v>
      </c>
      <c r="EU118" s="6">
        <v>11.590145892938549</v>
      </c>
      <c r="EV118" s="6">
        <v>864.7139833094069</v>
      </c>
      <c r="EW118" s="6">
        <v>1861.6058240900318</v>
      </c>
      <c r="EX118" s="6">
        <v>1669.8205449527261</v>
      </c>
      <c r="EY118" s="6">
        <v>305.44880498848397</v>
      </c>
      <c r="EZ118" s="6">
        <v>2101.1949589109022</v>
      </c>
      <c r="FA118" s="6">
        <v>1.1622193451974325E-2</v>
      </c>
      <c r="FB118" s="18"/>
      <c r="FC118" s="6">
        <v>106.41780369929462</v>
      </c>
      <c r="FD118" s="6">
        <v>7.6753714186304336</v>
      </c>
      <c r="FE118" s="6">
        <v>37.383017987861422</v>
      </c>
      <c r="FF118" s="6">
        <v>7.3328320657346866E-4</v>
      </c>
      <c r="FG118" s="6">
        <v>58.38527418042932</v>
      </c>
      <c r="FH118" s="18"/>
      <c r="FI118" s="18"/>
      <c r="FJ118" s="18"/>
      <c r="FK118" s="6">
        <v>1899.3906459811169</v>
      </c>
      <c r="FL118" s="6">
        <v>23.082290141183211</v>
      </c>
      <c r="FM118" s="6">
        <v>789.39255990153595</v>
      </c>
      <c r="FN118" s="6">
        <v>4297.2496977115798</v>
      </c>
      <c r="FO118" s="6">
        <v>1293.3452974305731</v>
      </c>
      <c r="FP118" s="6">
        <v>12.973538582338378</v>
      </c>
      <c r="FQ118" s="6">
        <v>1815.9701477558926</v>
      </c>
      <c r="FR118" s="6">
        <v>116.95943057154062</v>
      </c>
    </row>
    <row r="119" spans="1:174" hidden="1" x14ac:dyDescent="0.35">
      <c r="A119" s="18" t="s">
        <v>398</v>
      </c>
      <c r="B119" s="18" t="s">
        <v>399</v>
      </c>
      <c r="C119" s="18" t="s">
        <v>192</v>
      </c>
      <c r="D119" s="18" t="s">
        <v>465</v>
      </c>
      <c r="E119" s="18">
        <v>20</v>
      </c>
      <c r="F119" s="30" t="s">
        <v>421</v>
      </c>
      <c r="G119" s="18" t="s">
        <v>475</v>
      </c>
      <c r="H119" s="18">
        <v>0</v>
      </c>
      <c r="I119" s="18">
        <v>0</v>
      </c>
      <c r="J119" s="18">
        <v>0</v>
      </c>
      <c r="K119" s="18" t="s">
        <v>483</v>
      </c>
      <c r="L119" s="45"/>
      <c r="M119" s="45"/>
      <c r="N119" s="45"/>
      <c r="O119" s="6">
        <v>482.94415001568825</v>
      </c>
      <c r="P119" s="6">
        <v>482.37709972567882</v>
      </c>
      <c r="Q119" s="18"/>
      <c r="R119" s="6">
        <v>474.11105582561197</v>
      </c>
      <c r="S119" s="6">
        <v>180.46901536075788</v>
      </c>
      <c r="T119" s="6">
        <v>680.05796675508782</v>
      </c>
      <c r="U119" s="6">
        <v>931.261141178564</v>
      </c>
      <c r="V119" s="6">
        <v>656.63165569971864</v>
      </c>
      <c r="W119" s="6">
        <v>158.65151474271636</v>
      </c>
      <c r="X119" s="6">
        <v>127.77740658425763</v>
      </c>
      <c r="Y119" s="6">
        <v>187.94814868122165</v>
      </c>
      <c r="Z119" s="6">
        <v>182.20333554545584</v>
      </c>
      <c r="AA119" s="18"/>
      <c r="AB119" s="6">
        <v>498.62579627251114</v>
      </c>
      <c r="AC119" s="6">
        <v>1108.0963142705875</v>
      </c>
      <c r="AD119" s="6">
        <v>1095.4843430906442</v>
      </c>
      <c r="AE119" s="6">
        <v>453.71490131190581</v>
      </c>
      <c r="AF119" s="6">
        <v>639.26483537864294</v>
      </c>
      <c r="AG119" s="6">
        <v>894.66944644443367</v>
      </c>
      <c r="AH119" s="6">
        <v>618.51613618142176</v>
      </c>
      <c r="AI119" s="6">
        <v>637.14989298815203</v>
      </c>
      <c r="AJ119" s="6">
        <v>223.62195613340194</v>
      </c>
      <c r="AK119" s="6">
        <v>783.4393390957423</v>
      </c>
      <c r="AL119" s="6">
        <v>978.09401341127614</v>
      </c>
      <c r="AM119" s="6">
        <v>361.50915636322571</v>
      </c>
      <c r="AN119" s="6">
        <v>682.3203612657245</v>
      </c>
      <c r="AO119" s="6">
        <v>368.05846105489269</v>
      </c>
      <c r="AP119" s="6">
        <v>2233.2542518399764</v>
      </c>
      <c r="AQ119" s="6">
        <v>1033.9359086579216</v>
      </c>
      <c r="AR119" s="6">
        <v>2017.3152100150551</v>
      </c>
      <c r="AS119" s="6">
        <v>476.835822053149</v>
      </c>
      <c r="AT119" s="6">
        <v>1364.1009192339129</v>
      </c>
      <c r="AU119" s="18"/>
      <c r="AV119" s="6">
        <v>717.87634784867691</v>
      </c>
      <c r="AW119" s="6">
        <v>1527.4191556430919</v>
      </c>
      <c r="AX119" s="6">
        <v>697.9655777903173</v>
      </c>
      <c r="AY119" s="6">
        <v>561.86098351489147</v>
      </c>
      <c r="AZ119" s="6">
        <v>646.79348072185917</v>
      </c>
      <c r="BA119" s="6">
        <v>2527.6195589928989</v>
      </c>
      <c r="BB119" s="6">
        <v>830.76120488021593</v>
      </c>
      <c r="BC119" s="6">
        <v>13.798765082907906</v>
      </c>
      <c r="BD119" s="6">
        <v>1357.0182813529668</v>
      </c>
      <c r="BE119" s="6">
        <v>473.61076548611652</v>
      </c>
      <c r="BF119" s="18"/>
      <c r="BG119" s="6">
        <v>503.40517495932318</v>
      </c>
      <c r="BH119" s="6">
        <v>718.39224725314818</v>
      </c>
      <c r="BI119" s="6">
        <v>923.62816419341073</v>
      </c>
      <c r="BJ119" s="6">
        <v>618.12244545607427</v>
      </c>
      <c r="BK119" s="18"/>
      <c r="BL119" s="6">
        <v>28.015833901023239</v>
      </c>
      <c r="BM119" s="6">
        <v>1053.5683738975908</v>
      </c>
      <c r="BN119" s="18"/>
      <c r="BO119" s="6">
        <v>412.81921331617428</v>
      </c>
      <c r="BP119" s="6">
        <v>308.72885501022387</v>
      </c>
      <c r="BQ119" s="6">
        <v>1450.7261791035362</v>
      </c>
      <c r="BR119" s="6">
        <v>600.09759322868433</v>
      </c>
      <c r="BS119" s="6">
        <v>691.81559903492268</v>
      </c>
      <c r="BT119" s="6">
        <v>2656.5502864828341</v>
      </c>
      <c r="BU119" s="6">
        <v>778.45718552223184</v>
      </c>
      <c r="BV119" s="18"/>
      <c r="BW119" s="6">
        <v>658.68547737754</v>
      </c>
      <c r="BX119" s="6">
        <v>556.35599358881666</v>
      </c>
      <c r="BY119" s="6">
        <v>589.12735261212094</v>
      </c>
      <c r="BZ119" s="6">
        <v>100.2583061956651</v>
      </c>
      <c r="CA119" s="6">
        <v>1684.4277643689843</v>
      </c>
      <c r="CB119" s="6">
        <v>712.05477993347188</v>
      </c>
      <c r="CC119" s="6">
        <v>1242.0129789873151</v>
      </c>
      <c r="CD119" s="6">
        <v>480.55505504702057</v>
      </c>
      <c r="CE119" s="6">
        <v>4638.8213913606496</v>
      </c>
      <c r="CF119" s="6">
        <v>308.43375604438347</v>
      </c>
      <c r="CG119" s="6">
        <v>1071.5689316775661</v>
      </c>
      <c r="CH119" s="6">
        <v>598.07310695019305</v>
      </c>
      <c r="CI119" s="6">
        <v>737.20377344675239</v>
      </c>
      <c r="CJ119" s="6">
        <v>176.80726236730897</v>
      </c>
      <c r="CK119" s="6">
        <v>677.8048822379892</v>
      </c>
      <c r="CL119" s="6">
        <v>184.42255641556545</v>
      </c>
      <c r="CM119" s="6">
        <v>1040.9341498022568</v>
      </c>
      <c r="CN119" s="18"/>
      <c r="CO119" s="6">
        <v>2808.9176682467619</v>
      </c>
      <c r="CP119" s="6">
        <v>482.1568762373476</v>
      </c>
      <c r="CQ119" s="6">
        <v>1107.4596623289606</v>
      </c>
      <c r="CR119" s="6">
        <v>566.37177244668044</v>
      </c>
      <c r="CS119" s="6">
        <v>1021.1690121750281</v>
      </c>
      <c r="CT119" s="6">
        <v>1043.1637949328128</v>
      </c>
      <c r="CU119" s="6">
        <v>1082.3919680985584</v>
      </c>
      <c r="CV119" s="6">
        <v>590.48308572418341</v>
      </c>
      <c r="CW119" s="6">
        <v>201.52659206505902</v>
      </c>
      <c r="CX119" s="18"/>
      <c r="CY119" s="6">
        <v>1772.5745324297559</v>
      </c>
      <c r="CZ119" s="6">
        <v>478.39543674227326</v>
      </c>
      <c r="DA119" s="6">
        <v>178.02681464895866</v>
      </c>
      <c r="DB119" s="6">
        <v>1568.3595010139807</v>
      </c>
      <c r="DC119" s="6">
        <v>596.19264787625582</v>
      </c>
      <c r="DD119" s="6">
        <v>808.99531284573914</v>
      </c>
      <c r="DE119" s="6">
        <v>605.31849147330229</v>
      </c>
      <c r="DF119" s="6">
        <v>593.02600519581677</v>
      </c>
      <c r="DG119" s="6">
        <v>973.75930005916973</v>
      </c>
      <c r="DH119" s="6">
        <v>817.43770367841626</v>
      </c>
      <c r="DI119" s="6">
        <v>1618.7682835972776</v>
      </c>
      <c r="DJ119" s="6">
        <v>974.93516156590829</v>
      </c>
      <c r="DK119" s="6">
        <v>968.50343208282163</v>
      </c>
      <c r="DL119" s="6">
        <v>855.94812770686156</v>
      </c>
      <c r="DM119" s="6">
        <v>1302.357355288319</v>
      </c>
      <c r="DN119" s="6">
        <v>1221.2089669066875</v>
      </c>
      <c r="DO119" s="6">
        <v>5857.8585645823114</v>
      </c>
      <c r="DP119" s="6">
        <v>1728.4524670517874</v>
      </c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</row>
    <row r="120" spans="1:174" hidden="1" x14ac:dyDescent="0.35">
      <c r="A120" s="18" t="s">
        <v>400</v>
      </c>
      <c r="B120" s="18" t="s">
        <v>401</v>
      </c>
      <c r="C120" s="18" t="s">
        <v>370</v>
      </c>
      <c r="D120" s="18" t="s">
        <v>465</v>
      </c>
      <c r="E120" s="18">
        <v>0</v>
      </c>
      <c r="F120" s="30" t="s">
        <v>421</v>
      </c>
      <c r="G120" s="18" t="s">
        <v>475</v>
      </c>
      <c r="H120" s="18">
        <v>0</v>
      </c>
      <c r="I120" s="18">
        <v>0</v>
      </c>
      <c r="J120" s="18">
        <v>0</v>
      </c>
      <c r="K120" s="18" t="s">
        <v>483</v>
      </c>
      <c r="L120" s="45"/>
      <c r="M120" s="45"/>
      <c r="N120" s="45"/>
      <c r="O120" s="6">
        <v>515.71287782367449</v>
      </c>
      <c r="P120" s="6">
        <v>919.72785865039646</v>
      </c>
      <c r="Q120" s="18"/>
      <c r="R120" s="6">
        <v>722.92442579682677</v>
      </c>
      <c r="S120" s="6">
        <v>490.38754332006943</v>
      </c>
      <c r="T120" s="6">
        <v>1538.0098114974392</v>
      </c>
      <c r="U120" s="6">
        <v>746.56309729399595</v>
      </c>
      <c r="V120" s="6">
        <v>804.54390442502529</v>
      </c>
      <c r="W120" s="6">
        <v>274.00796383122463</v>
      </c>
      <c r="X120" s="6">
        <v>323.36704807135055</v>
      </c>
      <c r="Y120" s="6">
        <v>228.1221935921146</v>
      </c>
      <c r="Z120" s="6">
        <v>463.28411565593535</v>
      </c>
      <c r="AA120" s="18"/>
      <c r="AB120" s="6">
        <v>820.63772437034561</v>
      </c>
      <c r="AC120" s="6">
        <v>2057.4850952964466</v>
      </c>
      <c r="AD120" s="6">
        <v>1667.8883390669905</v>
      </c>
      <c r="AE120" s="6">
        <v>651.17084620385913</v>
      </c>
      <c r="AF120" s="6">
        <v>1066.1032816127426</v>
      </c>
      <c r="AG120" s="6">
        <v>1293.0014549043999</v>
      </c>
      <c r="AH120" s="6">
        <v>1158.2329657634789</v>
      </c>
      <c r="AI120" s="6">
        <v>1292.1180704397555</v>
      </c>
      <c r="AJ120" s="6">
        <v>570.12505206347964</v>
      </c>
      <c r="AK120" s="6">
        <v>684.98552260389874</v>
      </c>
      <c r="AL120" s="6">
        <v>1986.0352936337329</v>
      </c>
      <c r="AM120" s="6">
        <v>847.78332004533024</v>
      </c>
      <c r="AN120" s="6">
        <v>1266.0921443234663</v>
      </c>
      <c r="AO120" s="6">
        <v>772.19106123865265</v>
      </c>
      <c r="AP120" s="6">
        <v>562.06634123593437</v>
      </c>
      <c r="AQ120" s="6">
        <v>1938.4083028422403</v>
      </c>
      <c r="AR120" s="6">
        <v>173.86655779969001</v>
      </c>
      <c r="AS120" s="6">
        <v>1086.1022549229626</v>
      </c>
      <c r="AT120" s="6">
        <v>2628.5994613290804</v>
      </c>
      <c r="AU120" s="18"/>
      <c r="AV120" s="6">
        <v>1087.7900478925176</v>
      </c>
      <c r="AW120" s="6">
        <v>337.13157875841483</v>
      </c>
      <c r="AX120" s="6">
        <v>1184.3134061107423</v>
      </c>
      <c r="AY120" s="6">
        <v>1079.6197228020883</v>
      </c>
      <c r="AZ120" s="6">
        <v>1449.151024344359</v>
      </c>
      <c r="BA120" s="6">
        <v>602.80397977971711</v>
      </c>
      <c r="BB120" s="6">
        <v>1132.8854025219805</v>
      </c>
      <c r="BC120" s="6">
        <v>41.724168692770085</v>
      </c>
      <c r="BD120" s="6">
        <v>1540.9433814682443</v>
      </c>
      <c r="BE120" s="6">
        <v>757.919386764975</v>
      </c>
      <c r="BF120" s="18"/>
      <c r="BG120" s="6">
        <v>687.82120229164491</v>
      </c>
      <c r="BH120" s="6">
        <v>927.9176471540701</v>
      </c>
      <c r="BI120" s="6">
        <v>983.87688154917521</v>
      </c>
      <c r="BJ120" s="6">
        <v>1513.3002494837101</v>
      </c>
      <c r="BK120" s="18"/>
      <c r="BL120" s="6">
        <v>39.028321060219177</v>
      </c>
      <c r="BM120" s="6">
        <v>1362.3317382789357</v>
      </c>
      <c r="BN120" s="18"/>
      <c r="BO120" s="6">
        <v>775.30943888685897</v>
      </c>
      <c r="BP120" s="6">
        <v>639.08112063009321</v>
      </c>
      <c r="BQ120" s="6">
        <v>923.46420824224572</v>
      </c>
      <c r="BR120" s="6">
        <v>843.86213585914481</v>
      </c>
      <c r="BS120" s="6">
        <v>881.7703276614543</v>
      </c>
      <c r="BT120" s="6">
        <v>838.33020694907577</v>
      </c>
      <c r="BU120" s="6">
        <v>780.99340057953918</v>
      </c>
      <c r="BV120" s="18"/>
      <c r="BW120" s="6">
        <v>452.59278237300555</v>
      </c>
      <c r="BX120" s="6">
        <v>1401.4431794988404</v>
      </c>
      <c r="BY120" s="6">
        <v>560.24656892978305</v>
      </c>
      <c r="BZ120" s="6">
        <v>108.15613635455472</v>
      </c>
      <c r="CA120" s="6">
        <v>1496.4240219960393</v>
      </c>
      <c r="CB120" s="6">
        <v>1332.4644224626795</v>
      </c>
      <c r="CC120" s="6">
        <v>716.35215965438601</v>
      </c>
      <c r="CD120" s="6">
        <v>870.35449887031689</v>
      </c>
      <c r="CE120" s="6">
        <v>804.22815230427273</v>
      </c>
      <c r="CF120" s="6">
        <v>646.12542498383766</v>
      </c>
      <c r="CG120" s="6">
        <v>1305.9791397387373</v>
      </c>
      <c r="CH120" s="6">
        <v>519.41982945750078</v>
      </c>
      <c r="CI120" s="6">
        <v>329.55108155470663</v>
      </c>
      <c r="CJ120" s="6">
        <v>386.73551997301644</v>
      </c>
      <c r="CK120" s="6">
        <v>1080.9418841097274</v>
      </c>
      <c r="CL120" s="6">
        <v>526.51434403976691</v>
      </c>
      <c r="CM120" s="6">
        <v>633.56821469334648</v>
      </c>
      <c r="CN120" s="18"/>
      <c r="CO120" s="6">
        <v>1366.5317696917837</v>
      </c>
      <c r="CP120" s="6">
        <v>813.44963581772606</v>
      </c>
      <c r="CQ120" s="6">
        <v>864.49480613753178</v>
      </c>
      <c r="CR120" s="6">
        <v>915.13445204545724</v>
      </c>
      <c r="CS120" s="6">
        <v>736.69837420281408</v>
      </c>
      <c r="CT120" s="6">
        <v>983.00738925063138</v>
      </c>
      <c r="CU120" s="6">
        <v>2068.9251227625014</v>
      </c>
      <c r="CV120" s="6">
        <v>893.15889279686405</v>
      </c>
      <c r="CW120" s="6">
        <v>235.95290846043039</v>
      </c>
      <c r="CX120" s="18"/>
      <c r="CY120" s="6">
        <v>629.69383703857159</v>
      </c>
      <c r="CZ120" s="6">
        <v>1558.2103650453525</v>
      </c>
      <c r="DA120" s="6">
        <v>579.1668041826133</v>
      </c>
      <c r="DB120" s="6">
        <v>348.93315902527826</v>
      </c>
      <c r="DC120" s="6">
        <v>788.85585435103826</v>
      </c>
      <c r="DD120" s="6">
        <v>792.9559966519405</v>
      </c>
      <c r="DE120" s="6">
        <v>820.68003125649079</v>
      </c>
      <c r="DF120" s="6">
        <v>1032.4807725531807</v>
      </c>
      <c r="DG120" s="6">
        <v>1900.2030501277848</v>
      </c>
      <c r="DH120" s="6">
        <v>923.15932893753393</v>
      </c>
      <c r="DI120" s="6">
        <v>849.91154104490568</v>
      </c>
      <c r="DJ120" s="6">
        <v>2017.9397594601201</v>
      </c>
      <c r="DK120" s="6">
        <v>1357.4235587186238</v>
      </c>
      <c r="DL120" s="6">
        <v>1336.3248597201091</v>
      </c>
      <c r="DM120" s="6">
        <v>1404.6923296033324</v>
      </c>
      <c r="DN120" s="6">
        <v>715.72621677766631</v>
      </c>
      <c r="DO120" s="6">
        <v>1417.3219571901252</v>
      </c>
      <c r="DP120" s="6">
        <v>2557.7878097325342</v>
      </c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</row>
    <row r="121" spans="1:174" hidden="1" x14ac:dyDescent="0.35">
      <c r="A121" s="18" t="s">
        <v>402</v>
      </c>
      <c r="B121" s="18" t="s">
        <v>403</v>
      </c>
      <c r="C121" s="18" t="s">
        <v>469</v>
      </c>
      <c r="D121" s="18" t="s">
        <v>465</v>
      </c>
      <c r="E121" s="18">
        <v>0</v>
      </c>
      <c r="F121" s="30" t="s">
        <v>421</v>
      </c>
      <c r="G121" s="18" t="s">
        <v>475</v>
      </c>
      <c r="H121" s="18">
        <v>0</v>
      </c>
      <c r="I121" s="18">
        <v>0</v>
      </c>
      <c r="J121" s="18">
        <v>0</v>
      </c>
      <c r="K121" s="18" t="s">
        <v>483</v>
      </c>
      <c r="L121" s="45"/>
      <c r="M121" s="45"/>
      <c r="N121" s="45"/>
      <c r="O121" s="6">
        <v>483.61976982029705</v>
      </c>
      <c r="P121" s="6">
        <v>466.38511997549915</v>
      </c>
      <c r="Q121" s="18"/>
      <c r="R121" s="6">
        <v>585.03804582222529</v>
      </c>
      <c r="S121" s="6">
        <v>456.50527238855619</v>
      </c>
      <c r="T121" s="6">
        <v>971.12791499303285</v>
      </c>
      <c r="U121" s="6">
        <v>585.36789461416379</v>
      </c>
      <c r="V121" s="6">
        <v>686.49571392761516</v>
      </c>
      <c r="W121" s="6">
        <v>193.69783351749248</v>
      </c>
      <c r="X121" s="6">
        <v>171.47765263409372</v>
      </c>
      <c r="Y121" s="6">
        <v>214.43816391836899</v>
      </c>
      <c r="Z121" s="6">
        <v>234.25541775039531</v>
      </c>
      <c r="AA121" s="18"/>
      <c r="AB121" s="6">
        <v>629.41027058707118</v>
      </c>
      <c r="AC121" s="6">
        <v>1054.1648654967676</v>
      </c>
      <c r="AD121" s="6">
        <v>1153.7528489517094</v>
      </c>
      <c r="AE121" s="6">
        <v>522.12814016348329</v>
      </c>
      <c r="AF121" s="6">
        <v>618.24841473847152</v>
      </c>
      <c r="AG121" s="6">
        <v>1111.8799338921056</v>
      </c>
      <c r="AH121" s="6">
        <v>652.8389358612244</v>
      </c>
      <c r="AI121" s="6">
        <v>657.05412216592879</v>
      </c>
      <c r="AJ121" s="6">
        <v>384.59441063957621</v>
      </c>
      <c r="AK121" s="6">
        <v>1120.5358638297182</v>
      </c>
      <c r="AL121" s="6">
        <v>1330.7820370760837</v>
      </c>
      <c r="AM121" s="6">
        <v>633.57967661916268</v>
      </c>
      <c r="AN121" s="6">
        <v>764.23932603118931</v>
      </c>
      <c r="AO121" s="6">
        <v>562.89772968765328</v>
      </c>
      <c r="AP121" s="6">
        <v>1588.9873239558535</v>
      </c>
      <c r="AQ121" s="6">
        <v>1304.9317349080839</v>
      </c>
      <c r="AR121" s="6">
        <v>1981.3172798890423</v>
      </c>
      <c r="AS121" s="6">
        <v>515.46817594088191</v>
      </c>
      <c r="AT121" s="6">
        <v>1627.1501006393644</v>
      </c>
      <c r="AU121" s="18"/>
      <c r="AV121" s="6">
        <v>846.13551981921785</v>
      </c>
      <c r="AW121" s="6">
        <v>1486.8897324446232</v>
      </c>
      <c r="AX121" s="6">
        <v>695.83646237240066</v>
      </c>
      <c r="AY121" s="6">
        <v>601.0401786583393</v>
      </c>
      <c r="AZ121" s="6">
        <v>727.33966882665811</v>
      </c>
      <c r="BA121" s="6">
        <v>1592.4116502646127</v>
      </c>
      <c r="BB121" s="6">
        <v>924.52125268763336</v>
      </c>
      <c r="BC121" s="6">
        <v>24.323621819753619</v>
      </c>
      <c r="BD121" s="6">
        <v>1848.3575868183573</v>
      </c>
      <c r="BE121" s="6">
        <v>476.73492982525073</v>
      </c>
      <c r="BF121" s="18"/>
      <c r="BG121" s="6">
        <v>660.44238502590918</v>
      </c>
      <c r="BH121" s="6">
        <v>848.49202168486238</v>
      </c>
      <c r="BI121" s="6">
        <v>782.16108927930838</v>
      </c>
      <c r="BJ121" s="6">
        <v>965.77228213401543</v>
      </c>
      <c r="BK121" s="18"/>
      <c r="BL121" s="6">
        <v>32.837062034802443</v>
      </c>
      <c r="BM121" s="6">
        <v>1199.4341191079268</v>
      </c>
      <c r="BN121" s="18"/>
      <c r="BO121" s="6">
        <v>604.91733704987439</v>
      </c>
      <c r="BP121" s="6">
        <v>434.65556331554234</v>
      </c>
      <c r="BQ121" s="6">
        <v>1334.4694625059933</v>
      </c>
      <c r="BR121" s="6">
        <v>1073.7312304446948</v>
      </c>
      <c r="BS121" s="6">
        <v>646.76114735389456</v>
      </c>
      <c r="BT121" s="6">
        <v>1973.7927838228388</v>
      </c>
      <c r="BU121" s="6">
        <v>995.98608736172037</v>
      </c>
      <c r="BV121" s="18"/>
      <c r="BW121" s="6">
        <v>672.62703289897354</v>
      </c>
      <c r="BX121" s="6">
        <v>627.33238847973382</v>
      </c>
      <c r="BY121" s="6">
        <v>497.90179464137259</v>
      </c>
      <c r="BZ121" s="6">
        <v>80.452163708584919</v>
      </c>
      <c r="CA121" s="6">
        <v>1687.2145870956572</v>
      </c>
      <c r="CB121" s="6">
        <v>944.66307127777532</v>
      </c>
      <c r="CC121" s="6">
        <v>1062.342667969335</v>
      </c>
      <c r="CD121" s="6">
        <v>416.46926290968537</v>
      </c>
      <c r="CE121" s="6">
        <v>3264.1667728300258</v>
      </c>
      <c r="CF121" s="6">
        <v>325.09735263801628</v>
      </c>
      <c r="CG121" s="6">
        <v>932.93966450589801</v>
      </c>
      <c r="CH121" s="6">
        <v>550.80307903452183</v>
      </c>
      <c r="CI121" s="6">
        <v>325.214203036784</v>
      </c>
      <c r="CJ121" s="6">
        <v>307.12087422155469</v>
      </c>
      <c r="CK121" s="6">
        <v>738.60676966865765</v>
      </c>
      <c r="CL121" s="6">
        <v>211.79348406575653</v>
      </c>
      <c r="CM121" s="6">
        <v>725.00269519168125</v>
      </c>
      <c r="CN121" s="18"/>
      <c r="CO121" s="6">
        <v>2691.3101832036432</v>
      </c>
      <c r="CP121" s="6">
        <v>421.87542641544343</v>
      </c>
      <c r="CQ121" s="6">
        <v>1157.3073747576782</v>
      </c>
      <c r="CR121" s="6">
        <v>725.03547348965265</v>
      </c>
      <c r="CS121" s="6">
        <v>799.03974058625965</v>
      </c>
      <c r="CT121" s="6">
        <v>1418.4138749187455</v>
      </c>
      <c r="CU121" s="6">
        <v>1315.0032097854987</v>
      </c>
      <c r="CV121" s="6">
        <v>684.86647714889807</v>
      </c>
      <c r="CW121" s="6">
        <v>232.59803726718903</v>
      </c>
      <c r="CX121" s="18"/>
      <c r="CY121" s="6">
        <v>962.46864808007012</v>
      </c>
      <c r="CZ121" s="6">
        <v>488.87543392746147</v>
      </c>
      <c r="DA121" s="6">
        <v>254.42529134296819</v>
      </c>
      <c r="DB121" s="6">
        <v>1235.1646367668727</v>
      </c>
      <c r="DC121" s="6">
        <v>693.36618394015886</v>
      </c>
      <c r="DD121" s="6">
        <v>1130.2554487116313</v>
      </c>
      <c r="DE121" s="6">
        <v>673.11241050315175</v>
      </c>
      <c r="DF121" s="6">
        <v>669.54981748838486</v>
      </c>
      <c r="DG121" s="6">
        <v>843.71314411438664</v>
      </c>
      <c r="DH121" s="6">
        <v>802.87037779788579</v>
      </c>
      <c r="DI121" s="6">
        <v>1413.8789185980322</v>
      </c>
      <c r="DJ121" s="6">
        <v>684.20155858243072</v>
      </c>
      <c r="DK121" s="6">
        <v>1104.6064413262561</v>
      </c>
      <c r="DL121" s="6">
        <v>1169.7492361523732</v>
      </c>
      <c r="DM121" s="6">
        <v>1382.3964132622425</v>
      </c>
      <c r="DN121" s="6">
        <v>1019.7593213164314</v>
      </c>
      <c r="DO121" s="6">
        <v>2937.236085226592</v>
      </c>
      <c r="DP121" s="6">
        <v>5417.0774167474729</v>
      </c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</row>
    <row r="122" spans="1:174" hidden="1" x14ac:dyDescent="0.35">
      <c r="A122" s="6" t="s">
        <v>405</v>
      </c>
      <c r="B122" s="6" t="s">
        <v>406</v>
      </c>
      <c r="C122" s="6" t="s">
        <v>192</v>
      </c>
      <c r="D122" s="6" t="s">
        <v>465</v>
      </c>
      <c r="E122" s="6">
        <v>20</v>
      </c>
      <c r="F122" t="s">
        <v>425</v>
      </c>
      <c r="G122" s="6" t="s">
        <v>475</v>
      </c>
      <c r="H122" s="6">
        <v>0</v>
      </c>
      <c r="I122" s="6">
        <v>0</v>
      </c>
      <c r="J122" s="6">
        <v>0</v>
      </c>
      <c r="K122" s="6" t="s">
        <v>483</v>
      </c>
      <c r="L122" s="45"/>
      <c r="M122" s="45"/>
      <c r="N122" s="45"/>
      <c r="O122" s="6">
        <v>487.20925841670351</v>
      </c>
      <c r="P122" s="6">
        <v>643.68802805794758</v>
      </c>
      <c r="Q122" s="18"/>
      <c r="R122" s="6">
        <v>521.71945862636983</v>
      </c>
      <c r="S122" s="6">
        <v>546.84518940956764</v>
      </c>
      <c r="T122" s="6">
        <v>882.31371316038235</v>
      </c>
      <c r="U122" s="6">
        <v>962.76649975649298</v>
      </c>
      <c r="V122" s="6">
        <v>874.97258464156369</v>
      </c>
      <c r="W122" s="6">
        <v>169.90472768168382</v>
      </c>
      <c r="X122" s="6">
        <v>145.1686007504141</v>
      </c>
      <c r="Y122" s="6">
        <v>203.82764764871234</v>
      </c>
      <c r="Z122" s="6">
        <v>240.84562503054454</v>
      </c>
      <c r="AA122" s="18"/>
      <c r="AB122" s="6">
        <v>1030.4270589867094</v>
      </c>
      <c r="AC122" s="6">
        <v>724.27671533401826</v>
      </c>
      <c r="AD122" s="6">
        <v>1232.2580866936312</v>
      </c>
      <c r="AE122" s="6">
        <v>596.56195566073222</v>
      </c>
      <c r="AF122" s="6">
        <v>244.94484631736282</v>
      </c>
      <c r="AG122" s="6">
        <v>1191.952271110961</v>
      </c>
      <c r="AH122" s="6">
        <v>350.77607349253066</v>
      </c>
      <c r="AI122" s="6">
        <v>911.27359317104799</v>
      </c>
      <c r="AJ122" s="6">
        <v>225.14984561902773</v>
      </c>
      <c r="AK122" s="6">
        <v>980.12979063896273</v>
      </c>
      <c r="AL122" s="6">
        <v>4466.2722472017022</v>
      </c>
      <c r="AM122" s="6">
        <v>407.55576130459536</v>
      </c>
      <c r="AN122" s="6">
        <v>849.28622130446479</v>
      </c>
      <c r="AO122" s="6">
        <v>609.13337117288074</v>
      </c>
      <c r="AP122" s="6">
        <v>1174.0703048519672</v>
      </c>
      <c r="AQ122" s="6">
        <v>1235.9855266775226</v>
      </c>
      <c r="AR122" s="6">
        <v>1478.0165957888867</v>
      </c>
      <c r="AS122" s="6">
        <v>444.95129826711104</v>
      </c>
      <c r="AT122" s="6">
        <v>1973.4872751088105</v>
      </c>
      <c r="AU122" s="18"/>
      <c r="AV122" s="6">
        <v>760.17022954430331</v>
      </c>
      <c r="AW122" s="6">
        <v>1093.6371881346181</v>
      </c>
      <c r="AX122" s="6">
        <v>727.20017713722109</v>
      </c>
      <c r="AY122" s="6">
        <v>940.79926708454218</v>
      </c>
      <c r="AZ122" s="6">
        <v>845.38541896936113</v>
      </c>
      <c r="BA122" s="6">
        <v>1780.7382121454309</v>
      </c>
      <c r="BB122" s="6">
        <v>1192.4834132573044</v>
      </c>
      <c r="BC122" s="6">
        <v>4.3017685501631293</v>
      </c>
      <c r="BD122" s="6">
        <v>831.67036429392647</v>
      </c>
      <c r="BE122" s="6">
        <v>555.68378773575921</v>
      </c>
      <c r="BF122" s="18"/>
      <c r="BG122" s="6">
        <v>1477.2190592255699</v>
      </c>
      <c r="BH122" s="6">
        <v>578.69174775768465</v>
      </c>
      <c r="BI122" s="6">
        <v>866.49924760688043</v>
      </c>
      <c r="BJ122" s="6">
        <v>300.61527384977865</v>
      </c>
      <c r="BK122" s="18"/>
      <c r="BL122" s="6">
        <v>41.499516978626545</v>
      </c>
      <c r="BM122" s="6">
        <v>1056.5773496473246</v>
      </c>
      <c r="BN122" s="18"/>
      <c r="BO122" s="6">
        <v>665.81008908036051</v>
      </c>
      <c r="BP122" s="6">
        <v>284.24838931827838</v>
      </c>
      <c r="BQ122" s="6">
        <v>1354.1024700359155</v>
      </c>
      <c r="BR122" s="6">
        <v>322.81023605041935</v>
      </c>
      <c r="BS122" s="6">
        <v>572.7158544303021</v>
      </c>
      <c r="BT122" s="6">
        <v>2053.4651720394577</v>
      </c>
      <c r="BU122" s="6">
        <v>1143.753956084038</v>
      </c>
      <c r="BV122" s="18"/>
      <c r="BW122" s="6">
        <v>730.39182711858371</v>
      </c>
      <c r="BX122" s="6">
        <v>440.94317905914585</v>
      </c>
      <c r="BY122" s="6">
        <v>665.44921657511497</v>
      </c>
      <c r="BZ122" s="6">
        <v>87.71973129035419</v>
      </c>
      <c r="CA122" s="6">
        <v>1763.3239300995456</v>
      </c>
      <c r="CB122" s="6">
        <v>458.60941654171006</v>
      </c>
      <c r="CC122" s="6">
        <v>1208.5998168580966</v>
      </c>
      <c r="CD122" s="6">
        <v>488.4023777396481</v>
      </c>
      <c r="CE122" s="6">
        <v>2961.6540245436754</v>
      </c>
      <c r="CF122" s="6">
        <v>494.00273707344394</v>
      </c>
      <c r="CG122" s="6">
        <v>868.09234636014332</v>
      </c>
      <c r="CH122" s="6">
        <v>824.60554810035012</v>
      </c>
      <c r="CI122" s="6">
        <v>349.22945012905006</v>
      </c>
      <c r="CJ122" s="6">
        <v>330.50624802755931</v>
      </c>
      <c r="CK122" s="6">
        <v>682.48833992580433</v>
      </c>
      <c r="CL122" s="6">
        <v>193.01017192875202</v>
      </c>
      <c r="CM122" s="6">
        <v>950.25888425541336</v>
      </c>
      <c r="CN122" s="18"/>
      <c r="CO122" s="6">
        <v>2213.956470785638</v>
      </c>
      <c r="CP122" s="6">
        <v>392.22801575579484</v>
      </c>
      <c r="CQ122" s="6">
        <v>1341.9391277674115</v>
      </c>
      <c r="CR122" s="6">
        <v>712.92317887291256</v>
      </c>
      <c r="CS122" s="6">
        <v>994.36273525958256</v>
      </c>
      <c r="CT122" s="6">
        <v>1110.8022674668885</v>
      </c>
      <c r="CU122" s="6">
        <v>1226.8034825963027</v>
      </c>
      <c r="CV122" s="6">
        <v>624.38177645154747</v>
      </c>
      <c r="CW122" s="6">
        <v>170.79180658213383</v>
      </c>
      <c r="CX122" s="18"/>
      <c r="CY122" s="6">
        <v>1025.8982393415426</v>
      </c>
      <c r="CZ122" s="6">
        <v>373.86578343018351</v>
      </c>
      <c r="DA122" s="6">
        <v>187.32104465599093</v>
      </c>
      <c r="DB122" s="6">
        <v>1458.7979131961295</v>
      </c>
      <c r="DC122" s="6">
        <v>697.69967419844625</v>
      </c>
      <c r="DD122" s="6">
        <v>1635.0223510071851</v>
      </c>
      <c r="DE122" s="6">
        <v>697.32355451216085</v>
      </c>
      <c r="DF122" s="6">
        <v>579.0268414099429</v>
      </c>
      <c r="DG122" s="6">
        <v>1000.6179063950087</v>
      </c>
      <c r="DH122" s="6">
        <v>1171.973432342623</v>
      </c>
      <c r="DI122" s="6">
        <v>2679.6796724971309</v>
      </c>
      <c r="DJ122" s="6">
        <v>574.61687135058401</v>
      </c>
      <c r="DK122" s="6">
        <v>923.56472478042144</v>
      </c>
      <c r="DL122" s="6">
        <v>858.24234262912671</v>
      </c>
      <c r="DM122" s="6">
        <v>1118.8401289763867</v>
      </c>
      <c r="DN122" s="6">
        <v>1140.6011741144239</v>
      </c>
      <c r="DO122" s="6">
        <v>3402.5452156434535</v>
      </c>
      <c r="DP122" s="6">
        <v>2600.3624294511642</v>
      </c>
      <c r="DR122" s="6">
        <v>310.28944852261583</v>
      </c>
      <c r="DS122" s="6">
        <v>94.413047039440329</v>
      </c>
      <c r="DT122" s="6">
        <v>340.40396562478378</v>
      </c>
      <c r="DU122" s="6">
        <v>114.04060315238415</v>
      </c>
      <c r="DV122" s="6">
        <v>186.48690464260332</v>
      </c>
      <c r="DW122" s="6">
        <v>152.3052561758924</v>
      </c>
      <c r="DX122" s="6">
        <v>170.31643051630607</v>
      </c>
      <c r="DY122" s="6">
        <v>504.47058392626661</v>
      </c>
      <c r="DZ122" s="6">
        <v>130.0879748643068</v>
      </c>
      <c r="EA122" s="6">
        <v>5.8039839542693445E-3</v>
      </c>
      <c r="EB122" s="6">
        <v>94.675162758322955</v>
      </c>
      <c r="EC122" s="6">
        <v>1226.754055008789</v>
      </c>
      <c r="ED122" s="6">
        <v>2.0675658470384085E-3</v>
      </c>
      <c r="EE122" s="6">
        <v>49.261102779631052</v>
      </c>
      <c r="EF122" s="6">
        <v>2342.4491836256011</v>
      </c>
      <c r="EG122" s="6">
        <v>2141.2589407720757</v>
      </c>
      <c r="EH122" s="6">
        <v>1568.8125674454816</v>
      </c>
      <c r="EI122" s="18"/>
      <c r="EJ122" s="18"/>
      <c r="EK122" s="6">
        <v>746.56061841447172</v>
      </c>
      <c r="EL122" s="6">
        <v>93.716273181350061</v>
      </c>
      <c r="EM122" s="18"/>
      <c r="EN122" s="18"/>
      <c r="EO122" s="6">
        <v>658.35839866264575</v>
      </c>
      <c r="EP122" s="6">
        <v>476.35239351195213</v>
      </c>
      <c r="EQ122" s="6">
        <v>100.11208568675048</v>
      </c>
      <c r="ER122" s="6">
        <v>499.1845708646656</v>
      </c>
      <c r="ES122" s="6">
        <v>98.421897905579911</v>
      </c>
      <c r="ET122" s="6">
        <v>302.91210677657256</v>
      </c>
      <c r="EU122" s="6">
        <v>39.703978457327871</v>
      </c>
      <c r="EV122" s="6">
        <v>743.448609235866</v>
      </c>
      <c r="EW122" s="6">
        <v>1513.2449626594009</v>
      </c>
      <c r="EX122" s="6">
        <v>1583.014438224485</v>
      </c>
      <c r="EY122" s="6">
        <v>827.35127892257799</v>
      </c>
      <c r="EZ122" s="6">
        <v>2098.3190986416107</v>
      </c>
      <c r="FA122" s="6">
        <v>5.8039839542693445E-3</v>
      </c>
      <c r="FB122" s="18"/>
      <c r="FC122" s="6">
        <v>187.93345330093089</v>
      </c>
      <c r="FD122" s="6">
        <v>40.707635920439991</v>
      </c>
      <c r="FE122" s="6">
        <v>64.843667591646991</v>
      </c>
      <c r="FF122" s="6">
        <v>5.3299702659806881E-4</v>
      </c>
      <c r="FG122" s="6">
        <v>170.31643051630607</v>
      </c>
      <c r="FH122" s="18"/>
      <c r="FI122" s="18"/>
      <c r="FJ122" s="18"/>
      <c r="FK122" s="6">
        <v>5861.6603205277916</v>
      </c>
      <c r="FL122" s="6">
        <v>42.952067570388778</v>
      </c>
      <c r="FM122" s="6">
        <v>1008.2251539437502</v>
      </c>
      <c r="FN122" s="6">
        <v>3467.3138914498613</v>
      </c>
      <c r="FO122" s="6">
        <v>2344.696425770278</v>
      </c>
      <c r="FP122" s="6">
        <v>54.255995170634513</v>
      </c>
      <c r="FQ122" s="6">
        <v>637.02674634835694</v>
      </c>
      <c r="FR122" s="6">
        <v>124.38579518194759</v>
      </c>
    </row>
    <row r="123" spans="1:174" hidden="1" x14ac:dyDescent="0.35">
      <c r="A123" s="18" t="s">
        <v>407</v>
      </c>
      <c r="B123" s="18" t="s">
        <v>408</v>
      </c>
      <c r="C123" s="18" t="s">
        <v>370</v>
      </c>
      <c r="D123" s="18" t="s">
        <v>465</v>
      </c>
      <c r="E123" s="18">
        <v>0</v>
      </c>
      <c r="F123" s="30" t="s">
        <v>425</v>
      </c>
      <c r="G123" s="18" t="s">
        <v>475</v>
      </c>
      <c r="H123" s="18">
        <v>0</v>
      </c>
      <c r="I123" s="18">
        <v>0</v>
      </c>
      <c r="J123" s="18">
        <v>0</v>
      </c>
      <c r="K123" s="18" t="s">
        <v>483</v>
      </c>
      <c r="L123" s="45"/>
      <c r="M123" s="45"/>
      <c r="N123" s="45"/>
      <c r="O123" s="6">
        <v>480.62202011747036</v>
      </c>
      <c r="P123" s="6">
        <v>636.58796052822288</v>
      </c>
      <c r="Q123" s="18"/>
      <c r="R123" s="6">
        <v>482.11345007336701</v>
      </c>
      <c r="S123" s="6">
        <v>958.85716726976329</v>
      </c>
      <c r="T123" s="6">
        <v>1128.7444590739967</v>
      </c>
      <c r="U123" s="6">
        <v>963.622972455987</v>
      </c>
      <c r="V123" s="6">
        <v>726.60557514056109</v>
      </c>
      <c r="W123" s="6">
        <v>65.516019308938453</v>
      </c>
      <c r="X123" s="6">
        <v>57.998273591919528</v>
      </c>
      <c r="Y123" s="6">
        <v>110.6947951668654</v>
      </c>
      <c r="Z123" s="6">
        <v>76.36254678854948</v>
      </c>
      <c r="AA123" s="18"/>
      <c r="AB123" s="6">
        <v>1124.8566560314844</v>
      </c>
      <c r="AC123" s="6">
        <v>689.48398286119175</v>
      </c>
      <c r="AD123" s="6">
        <v>710.3021139426495</v>
      </c>
      <c r="AE123" s="6">
        <v>433.3370457248036</v>
      </c>
      <c r="AF123" s="6">
        <v>278.6075871883881</v>
      </c>
      <c r="AG123" s="6">
        <v>518.54166740184837</v>
      </c>
      <c r="AH123" s="6">
        <v>396.54883709855613</v>
      </c>
      <c r="AI123" s="6">
        <v>1072.7773257077947</v>
      </c>
      <c r="AJ123" s="6">
        <v>294.65801497474507</v>
      </c>
      <c r="AK123" s="6">
        <v>1790.7803061890243</v>
      </c>
      <c r="AL123" s="6">
        <v>3861.1159179961737</v>
      </c>
      <c r="AM123" s="6">
        <v>450.34510216327368</v>
      </c>
      <c r="AN123" s="6">
        <v>809.65661672935425</v>
      </c>
      <c r="AO123" s="6">
        <v>362.46516468839155</v>
      </c>
      <c r="AP123" s="6">
        <v>1124.0664326580841</v>
      </c>
      <c r="AQ123" s="6">
        <v>283.50287793766972</v>
      </c>
      <c r="AR123" s="6">
        <v>4374.4222541581439</v>
      </c>
      <c r="AS123" s="6">
        <v>450.31842345904073</v>
      </c>
      <c r="AT123" s="6">
        <v>1669.037356694248</v>
      </c>
      <c r="AU123" s="18"/>
      <c r="AV123" s="6">
        <v>525.33634991686813</v>
      </c>
      <c r="AW123" s="6">
        <v>3278.5972184735592</v>
      </c>
      <c r="AX123" s="6">
        <v>635.24886013363698</v>
      </c>
      <c r="AY123" s="6">
        <v>703.08505565936662</v>
      </c>
      <c r="AZ123" s="6">
        <v>731.83943775517298</v>
      </c>
      <c r="BA123" s="6">
        <v>1645.1182863451606</v>
      </c>
      <c r="BB123" s="6">
        <v>1064.7253591645588</v>
      </c>
      <c r="BC123" s="6">
        <v>3.7113700401796681</v>
      </c>
      <c r="BD123" s="6">
        <v>1104.400450014286</v>
      </c>
      <c r="BE123" s="6">
        <v>533.76366433404212</v>
      </c>
      <c r="BF123" s="18"/>
      <c r="BG123" s="6">
        <v>1320.6172885643264</v>
      </c>
      <c r="BH123" s="6">
        <v>594.37814107783413</v>
      </c>
      <c r="BI123" s="6">
        <v>1013.3791257166749</v>
      </c>
      <c r="BJ123" s="6">
        <v>153.28959698463927</v>
      </c>
      <c r="BK123" s="18"/>
      <c r="BL123" s="6">
        <v>27.171889519181065</v>
      </c>
      <c r="BM123" s="6">
        <v>882.35243606529673</v>
      </c>
      <c r="BN123" s="18"/>
      <c r="BO123" s="6">
        <v>448.74204243048149</v>
      </c>
      <c r="BP123" s="6">
        <v>442.43908002735498</v>
      </c>
      <c r="BQ123" s="6">
        <v>1524.0639768968126</v>
      </c>
      <c r="BR123" s="6">
        <v>493.07724356368192</v>
      </c>
      <c r="BS123" s="6">
        <v>515.84547723283742</v>
      </c>
      <c r="BT123" s="6">
        <v>2479.4391567700272</v>
      </c>
      <c r="BU123" s="6">
        <v>1052.0297541519142</v>
      </c>
      <c r="BV123" s="18"/>
      <c r="BW123" s="6">
        <v>1062.0984197812243</v>
      </c>
      <c r="BX123" s="6">
        <v>597.39783339375867</v>
      </c>
      <c r="BY123" s="6">
        <v>464.54437200214198</v>
      </c>
      <c r="BZ123" s="6">
        <v>71.974093763106808</v>
      </c>
      <c r="CA123" s="6">
        <v>1670.5870434325579</v>
      </c>
      <c r="CB123" s="6">
        <v>589.43223974760497</v>
      </c>
      <c r="CC123" s="6">
        <v>1108.4191862225896</v>
      </c>
      <c r="CD123" s="6">
        <v>544.99777707748081</v>
      </c>
      <c r="CE123" s="6">
        <v>3842.0718519357406</v>
      </c>
      <c r="CF123" s="6">
        <v>441.87551079183635</v>
      </c>
      <c r="CG123" s="6">
        <v>554.34014176648407</v>
      </c>
      <c r="CH123" s="6">
        <v>1127.8148389422583</v>
      </c>
      <c r="CI123" s="6">
        <v>305.63378733134022</v>
      </c>
      <c r="CJ123" s="6">
        <v>270.34862480628613</v>
      </c>
      <c r="CK123" s="6">
        <v>700.43988214536591</v>
      </c>
      <c r="CL123" s="6">
        <v>312.26982800861805</v>
      </c>
      <c r="CM123" s="6">
        <v>1016.0941639741613</v>
      </c>
      <c r="CN123" s="18"/>
      <c r="CO123" s="6">
        <v>2526.5442760872938</v>
      </c>
      <c r="CP123" s="6">
        <v>309.67092126874184</v>
      </c>
      <c r="CQ123" s="6">
        <v>1321.1227781631824</v>
      </c>
      <c r="CR123" s="6">
        <v>784.83587869279495</v>
      </c>
      <c r="CS123" s="6">
        <v>957.44403539665802</v>
      </c>
      <c r="CT123" s="6">
        <v>1155.8496819867635</v>
      </c>
      <c r="CU123" s="6">
        <v>282.63992044108488</v>
      </c>
      <c r="CV123" s="6">
        <v>474.59061839229571</v>
      </c>
      <c r="CW123" s="6">
        <v>91.88559212903445</v>
      </c>
      <c r="CX123" s="18"/>
      <c r="CY123" s="6">
        <v>1124.1548439556502</v>
      </c>
      <c r="CZ123" s="6">
        <v>469.33227461275192</v>
      </c>
      <c r="DA123" s="6">
        <v>35.60989079805568</v>
      </c>
      <c r="DB123" s="6">
        <v>1387.3182740972215</v>
      </c>
      <c r="DC123" s="6">
        <v>606.35893628159477</v>
      </c>
      <c r="DD123" s="6">
        <v>1886.7726425352789</v>
      </c>
      <c r="DE123" s="6">
        <v>563.92292071149132</v>
      </c>
      <c r="DF123" s="6">
        <v>600.60998565345619</v>
      </c>
      <c r="DG123" s="6">
        <v>700.76581310873337</v>
      </c>
      <c r="DH123" s="6">
        <v>1021.8621000076059</v>
      </c>
      <c r="DI123" s="6">
        <v>4521.1807244871143</v>
      </c>
      <c r="DJ123" s="6">
        <v>385.05464415029059</v>
      </c>
      <c r="DK123" s="6">
        <v>732.48758459007877</v>
      </c>
      <c r="DL123" s="6">
        <v>567.46067289460484</v>
      </c>
      <c r="DM123" s="6">
        <v>612.17577055047889</v>
      </c>
      <c r="DN123" s="6">
        <v>1027.2398460579795</v>
      </c>
      <c r="DO123" s="6">
        <v>3686.4217203944954</v>
      </c>
      <c r="DP123" s="6">
        <v>1373.6079198484435</v>
      </c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</row>
    <row r="124" spans="1:174" hidden="1" x14ac:dyDescent="0.35">
      <c r="A124" s="18" t="s">
        <v>409</v>
      </c>
      <c r="B124" s="18" t="s">
        <v>410</v>
      </c>
      <c r="C124" s="18" t="s">
        <v>192</v>
      </c>
      <c r="D124" s="18" t="s">
        <v>465</v>
      </c>
      <c r="E124" s="18">
        <v>20</v>
      </c>
      <c r="F124" s="30" t="s">
        <v>425</v>
      </c>
      <c r="G124" s="18" t="s">
        <v>475</v>
      </c>
      <c r="H124" s="18">
        <v>0</v>
      </c>
      <c r="I124" s="18">
        <v>0</v>
      </c>
      <c r="J124" s="18">
        <v>0</v>
      </c>
      <c r="K124" s="18" t="s">
        <v>483</v>
      </c>
      <c r="L124" s="45"/>
      <c r="M124" s="45"/>
      <c r="N124" s="45"/>
      <c r="O124" s="6">
        <v>565.13260313903083</v>
      </c>
      <c r="P124" s="6">
        <v>869.8963279655934</v>
      </c>
      <c r="Q124" s="18"/>
      <c r="R124" s="6">
        <v>704.84798369314296</v>
      </c>
      <c r="S124" s="6">
        <v>696.35604183611019</v>
      </c>
      <c r="T124" s="6">
        <v>961.98305280383693</v>
      </c>
      <c r="U124" s="6">
        <v>896.24770990968034</v>
      </c>
      <c r="V124" s="6">
        <v>835.05846496071297</v>
      </c>
      <c r="W124" s="6">
        <v>544.12579328468701</v>
      </c>
      <c r="X124" s="6">
        <v>629.71801560872973</v>
      </c>
      <c r="Y124" s="6">
        <v>538.38118100775614</v>
      </c>
      <c r="Z124" s="6">
        <v>1029.8486270980159</v>
      </c>
      <c r="AA124" s="18"/>
      <c r="AB124" s="6">
        <v>1124.8710434485765</v>
      </c>
      <c r="AC124" s="6">
        <v>864.48686555308871</v>
      </c>
      <c r="AD124" s="6">
        <v>1477.6483489395166</v>
      </c>
      <c r="AE124" s="6">
        <v>756.72779275375046</v>
      </c>
      <c r="AF124" s="6">
        <v>516.32089781763273</v>
      </c>
      <c r="AG124" s="6">
        <v>1316.2644285694826</v>
      </c>
      <c r="AH124" s="6">
        <v>1376.1376434773078</v>
      </c>
      <c r="AI124" s="6">
        <v>963.32441469375601</v>
      </c>
      <c r="AJ124" s="6">
        <v>454.7695241283887</v>
      </c>
      <c r="AK124" s="6">
        <v>1005.0019727920178</v>
      </c>
      <c r="AL124" s="6">
        <v>5144.0809217068381</v>
      </c>
      <c r="AM124" s="6">
        <v>591.59413669868468</v>
      </c>
      <c r="AN124" s="6">
        <v>1249.1042157461732</v>
      </c>
      <c r="AO124" s="6">
        <v>714.29432492478691</v>
      </c>
      <c r="AP124" s="6">
        <v>333.57296293373878</v>
      </c>
      <c r="AQ124" s="6">
        <v>636.33709598210055</v>
      </c>
      <c r="AR124" s="6">
        <v>664.93214299338865</v>
      </c>
      <c r="AS124" s="6">
        <v>752.26739765864124</v>
      </c>
      <c r="AT124" s="6">
        <v>3074.1879583016994</v>
      </c>
      <c r="AU124" s="18"/>
      <c r="AV124" s="6">
        <v>914.34741814063534</v>
      </c>
      <c r="AW124" s="6">
        <v>751.88588029212531</v>
      </c>
      <c r="AX124" s="6">
        <v>902.29713753382771</v>
      </c>
      <c r="AY124" s="6">
        <v>1320.1401501323585</v>
      </c>
      <c r="AZ124" s="6">
        <v>823.8596704774352</v>
      </c>
      <c r="BA124" s="6">
        <v>1045.2287973880218</v>
      </c>
      <c r="BB124" s="6">
        <v>1202.7051088167775</v>
      </c>
      <c r="BC124" s="6">
        <v>7.4906683599052437</v>
      </c>
      <c r="BD124" s="6">
        <v>1819.0221615276944</v>
      </c>
      <c r="BE124" s="6">
        <v>692.39376600057119</v>
      </c>
      <c r="BF124" s="18"/>
      <c r="BG124" s="6">
        <v>1688.5661108214083</v>
      </c>
      <c r="BH124" s="6">
        <v>773.8303802038954</v>
      </c>
      <c r="BI124" s="6">
        <v>1563.444746455614</v>
      </c>
      <c r="BJ124" s="6">
        <v>333.41553345891532</v>
      </c>
      <c r="BK124" s="18"/>
      <c r="BL124" s="6">
        <v>46.796004234459389</v>
      </c>
      <c r="BM124" s="6">
        <v>1668.0714806663257</v>
      </c>
      <c r="BN124" s="18"/>
      <c r="BO124" s="6">
        <v>712.47796063368412</v>
      </c>
      <c r="BP124" s="6">
        <v>458.0455487143185</v>
      </c>
      <c r="BQ124" s="6">
        <v>873.09306074447068</v>
      </c>
      <c r="BR124" s="6">
        <v>1379.8323733894936</v>
      </c>
      <c r="BS124" s="6">
        <v>623.67098474633269</v>
      </c>
      <c r="BT124" s="6">
        <v>1370.7023078317959</v>
      </c>
      <c r="BU124" s="6">
        <v>655.81077382145452</v>
      </c>
      <c r="BV124" s="18"/>
      <c r="BW124" s="6">
        <v>674.20749764113714</v>
      </c>
      <c r="BX124" s="6">
        <v>810.6213607675088</v>
      </c>
      <c r="BY124" s="6">
        <v>543.43258973454022</v>
      </c>
      <c r="BZ124" s="6">
        <v>94.600499100733401</v>
      </c>
      <c r="CA124" s="6">
        <v>1352.3656439199785</v>
      </c>
      <c r="CB124" s="6">
        <v>936.28524992506391</v>
      </c>
      <c r="CC124" s="6">
        <v>655.11409134235396</v>
      </c>
      <c r="CD124" s="6">
        <v>783.69899563773549</v>
      </c>
      <c r="CE124" s="6">
        <v>1594.1441011537495</v>
      </c>
      <c r="CF124" s="6">
        <v>569.83586618065999</v>
      </c>
      <c r="CG124" s="6">
        <v>1282.6288428957782</v>
      </c>
      <c r="CH124" s="6">
        <v>622.69348224666282</v>
      </c>
      <c r="CI124" s="6">
        <v>203.16328545715558</v>
      </c>
      <c r="CJ124" s="6">
        <v>426.49136461225385</v>
      </c>
      <c r="CK124" s="6">
        <v>1284.9294041933731</v>
      </c>
      <c r="CL124" s="6">
        <v>452.7464304604257</v>
      </c>
      <c r="CM124" s="6">
        <v>670.00307643311749</v>
      </c>
      <c r="CN124" s="18"/>
      <c r="CO124" s="6">
        <v>2047.832737382364</v>
      </c>
      <c r="CP124" s="6">
        <v>715.16459826692346</v>
      </c>
      <c r="CQ124" s="6">
        <v>975.14289925645232</v>
      </c>
      <c r="CR124" s="6">
        <v>924.38980111912133</v>
      </c>
      <c r="CS124" s="6">
        <v>711.23062779663815</v>
      </c>
      <c r="CT124" s="6">
        <v>1119.2219530025541</v>
      </c>
      <c r="CU124" s="6">
        <v>651.12475847933058</v>
      </c>
      <c r="CV124" s="6">
        <v>925.47840900496328</v>
      </c>
      <c r="CW124" s="6">
        <v>371.60657489776156</v>
      </c>
      <c r="CX124" s="18"/>
      <c r="CY124" s="6">
        <v>525.54999146463365</v>
      </c>
      <c r="CZ124" s="6">
        <v>1190.2826994488707</v>
      </c>
      <c r="DA124" s="6">
        <v>523.50119920948794</v>
      </c>
      <c r="DB124" s="6">
        <v>973.23557776694611</v>
      </c>
      <c r="DC124" s="6">
        <v>811.40422689566276</v>
      </c>
      <c r="DD124" s="6">
        <v>1056.4769014914791</v>
      </c>
      <c r="DE124" s="6">
        <v>843.27587922908447</v>
      </c>
      <c r="DF124" s="6">
        <v>855.47974142880025</v>
      </c>
      <c r="DG124" s="6">
        <v>1383.0029216358428</v>
      </c>
      <c r="DH124" s="6">
        <v>1063.0324719482996</v>
      </c>
      <c r="DI124" s="6">
        <v>1115.653818840063</v>
      </c>
      <c r="DJ124" s="6">
        <v>1247.9128043684047</v>
      </c>
      <c r="DK124" s="6">
        <v>1547.4969039674424</v>
      </c>
      <c r="DL124" s="6">
        <v>1196.2440917529857</v>
      </c>
      <c r="DM124" s="6">
        <v>1103.3534423142789</v>
      </c>
      <c r="DN124" s="6">
        <v>646.12957915480922</v>
      </c>
      <c r="DO124" s="6">
        <v>950.49987780367951</v>
      </c>
      <c r="DP124" s="6">
        <v>3063.1711528741107</v>
      </c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</row>
    <row r="125" spans="1:174" hidden="1" x14ac:dyDescent="0.35">
      <c r="A125" s="18" t="s">
        <v>411</v>
      </c>
      <c r="B125" s="18" t="s">
        <v>412</v>
      </c>
      <c r="C125" s="18" t="s">
        <v>370</v>
      </c>
      <c r="D125" s="18" t="s">
        <v>465</v>
      </c>
      <c r="E125" s="18">
        <v>0</v>
      </c>
      <c r="F125" s="30" t="s">
        <v>425</v>
      </c>
      <c r="G125" s="18" t="s">
        <v>475</v>
      </c>
      <c r="H125" s="18">
        <v>0</v>
      </c>
      <c r="I125" s="18">
        <v>0</v>
      </c>
      <c r="J125" s="18">
        <v>0</v>
      </c>
      <c r="K125" s="18" t="s">
        <v>483</v>
      </c>
      <c r="L125" s="45"/>
      <c r="M125" s="45"/>
      <c r="N125" s="45"/>
      <c r="O125" s="6">
        <v>638.47700185169856</v>
      </c>
      <c r="P125" s="6">
        <v>780.64516393655128</v>
      </c>
      <c r="Q125" s="18"/>
      <c r="R125" s="6">
        <v>673.67659544057472</v>
      </c>
      <c r="S125" s="6">
        <v>930.58887166749139</v>
      </c>
      <c r="T125" s="6">
        <v>1025.1688356387169</v>
      </c>
      <c r="U125" s="6">
        <v>1119.1486497070216</v>
      </c>
      <c r="V125" s="6">
        <v>821.38768415133313</v>
      </c>
      <c r="W125" s="6">
        <v>362.12989165435857</v>
      </c>
      <c r="X125" s="6">
        <v>503.92817039863905</v>
      </c>
      <c r="Y125" s="6">
        <v>413.93450973410563</v>
      </c>
      <c r="Z125" s="6">
        <v>650.39797168428186</v>
      </c>
      <c r="AA125" s="18"/>
      <c r="AB125" s="6">
        <v>1037.5680089993882</v>
      </c>
      <c r="AC125" s="6">
        <v>1566.8601202850089</v>
      </c>
      <c r="AD125" s="6">
        <v>1979.6916788622509</v>
      </c>
      <c r="AE125" s="6">
        <v>923.52127594360775</v>
      </c>
      <c r="AF125" s="6">
        <v>682.20505819265088</v>
      </c>
      <c r="AG125" s="6">
        <v>1351.4064914498774</v>
      </c>
      <c r="AH125" s="6">
        <v>821.2777624983155</v>
      </c>
      <c r="AI125" s="6">
        <v>694.28156124492693</v>
      </c>
      <c r="AJ125" s="6">
        <v>617.1664675660644</v>
      </c>
      <c r="AK125" s="6">
        <v>1059.3763572393809</v>
      </c>
      <c r="AL125" s="6">
        <v>3630.6363722595756</v>
      </c>
      <c r="AM125" s="6">
        <v>780.35505266426594</v>
      </c>
      <c r="AN125" s="6">
        <v>1408.2509535921074</v>
      </c>
      <c r="AO125" s="6">
        <v>683.30978247899486</v>
      </c>
      <c r="AP125" s="6">
        <v>424.54067464122005</v>
      </c>
      <c r="AQ125" s="6">
        <v>311.14261331990758</v>
      </c>
      <c r="AR125" s="6">
        <v>533.17219074999832</v>
      </c>
      <c r="AS125" s="6">
        <v>703.39010620765669</v>
      </c>
      <c r="AT125" s="6">
        <v>3480.5097005588732</v>
      </c>
      <c r="AU125" s="18"/>
      <c r="AV125" s="6">
        <v>947.70284856986257</v>
      </c>
      <c r="AW125" s="6">
        <v>713.51747453810606</v>
      </c>
      <c r="AX125" s="6">
        <v>1058.8172890434125</v>
      </c>
      <c r="AY125" s="6">
        <v>1088.5628458348847</v>
      </c>
      <c r="AZ125" s="6">
        <v>1081.9945185010197</v>
      </c>
      <c r="BA125" s="6">
        <v>781.43322875647016</v>
      </c>
      <c r="BB125" s="6">
        <v>1366.430345364349</v>
      </c>
      <c r="BC125" s="6">
        <v>73.208100284657533</v>
      </c>
      <c r="BD125" s="6">
        <v>1298.2139928331267</v>
      </c>
      <c r="BE125" s="6">
        <v>672.51472500899069</v>
      </c>
      <c r="BF125" s="18"/>
      <c r="BG125" s="6">
        <v>1605.9936001154488</v>
      </c>
      <c r="BH125" s="6">
        <v>915.42691078590065</v>
      </c>
      <c r="BI125" s="6">
        <v>1512.1760595897345</v>
      </c>
      <c r="BJ125" s="6">
        <v>500.78034847444997</v>
      </c>
      <c r="BK125" s="18"/>
      <c r="BL125" s="6">
        <v>49.102450851080256</v>
      </c>
      <c r="BM125" s="6">
        <v>1450.3174795477723</v>
      </c>
      <c r="BN125" s="18"/>
      <c r="BO125" s="6">
        <v>719.28443984064438</v>
      </c>
      <c r="BP125" s="6">
        <v>690.12833532170418</v>
      </c>
      <c r="BQ125" s="6">
        <v>903.69339438560166</v>
      </c>
      <c r="BR125" s="6">
        <v>632.99034032677673</v>
      </c>
      <c r="BS125" s="6">
        <v>594.48801806475512</v>
      </c>
      <c r="BT125" s="6">
        <v>907.38160160524751</v>
      </c>
      <c r="BU125" s="6">
        <v>857.10162645432661</v>
      </c>
      <c r="BV125" s="18"/>
      <c r="BW125" s="6">
        <v>660.99243843394049</v>
      </c>
      <c r="BX125" s="6">
        <v>972.32227038970746</v>
      </c>
      <c r="BY125" s="6">
        <v>529.61069918874568</v>
      </c>
      <c r="BZ125" s="6">
        <v>86.428068850771439</v>
      </c>
      <c r="CA125" s="6">
        <v>1484.1723070580738</v>
      </c>
      <c r="CB125" s="6">
        <v>764.48151579697208</v>
      </c>
      <c r="CC125" s="6">
        <v>806.30549759638916</v>
      </c>
      <c r="CD125" s="6">
        <v>706.00938306073226</v>
      </c>
      <c r="CE125" s="6">
        <v>1006.465556067844</v>
      </c>
      <c r="CF125" s="6">
        <v>470.59041437955244</v>
      </c>
      <c r="CG125" s="6">
        <v>1273.1482471140937</v>
      </c>
      <c r="CH125" s="6">
        <v>951.20072056264007</v>
      </c>
      <c r="CI125" s="6">
        <v>303.45625561940921</v>
      </c>
      <c r="CJ125" s="6">
        <v>478.86929222293196</v>
      </c>
      <c r="CK125" s="6">
        <v>947.7671037058094</v>
      </c>
      <c r="CL125" s="6">
        <v>792.30927884238815</v>
      </c>
      <c r="CM125" s="6">
        <v>717.60596935652723</v>
      </c>
      <c r="CN125" s="18"/>
      <c r="CO125" s="6">
        <v>1470.3679801927065</v>
      </c>
      <c r="CP125" s="6">
        <v>867.71625956475111</v>
      </c>
      <c r="CQ125" s="6">
        <v>979.38092464497277</v>
      </c>
      <c r="CR125" s="6">
        <v>979.66945522141282</v>
      </c>
      <c r="CS125" s="6">
        <v>733.14030950151266</v>
      </c>
      <c r="CT125" s="6">
        <v>1155.3174220875842</v>
      </c>
      <c r="CU125" s="6">
        <v>384.32886102209801</v>
      </c>
      <c r="CV125" s="6">
        <v>886.2323438297575</v>
      </c>
      <c r="CW125" s="6">
        <v>329.44676528709425</v>
      </c>
      <c r="CX125" s="18"/>
      <c r="CY125" s="6">
        <v>509.96850765011919</v>
      </c>
      <c r="CZ125" s="6">
        <v>1899.4192154627506</v>
      </c>
      <c r="DA125" s="6">
        <v>623.54319423255845</v>
      </c>
      <c r="DB125" s="6">
        <v>784.0831003460828</v>
      </c>
      <c r="DC125" s="6">
        <v>656.94492873929812</v>
      </c>
      <c r="DD125" s="6">
        <v>1259.3242741346799</v>
      </c>
      <c r="DE125" s="6">
        <v>735.03973818300904</v>
      </c>
      <c r="DF125" s="6">
        <v>649.15022635165531</v>
      </c>
      <c r="DG125" s="6">
        <v>1545.6782076240595</v>
      </c>
      <c r="DH125" s="6">
        <v>1061.5689813297724</v>
      </c>
      <c r="DI125" s="6">
        <v>939.93221217798816</v>
      </c>
      <c r="DJ125" s="6">
        <v>2096.0635463944795</v>
      </c>
      <c r="DK125" s="6">
        <v>1449.2187928220799</v>
      </c>
      <c r="DL125" s="6">
        <v>1186.2288555236964</v>
      </c>
      <c r="DM125" s="6">
        <v>1388.0983619681133</v>
      </c>
      <c r="DN125" s="6">
        <v>776.24870510963979</v>
      </c>
      <c r="DO125" s="6">
        <v>2492.1551028694253</v>
      </c>
      <c r="DP125" s="6">
        <v>2225.5853557898363</v>
      </c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</row>
  </sheetData>
  <autoFilter ref="A1:DP125" xr:uid="{8974F748-C9C1-4BB6-8427-4034F3683786}">
    <filterColumn colId="6">
      <filters>
        <filter val="VS"/>
      </filters>
    </filterColumn>
  </autoFilter>
  <pageMargins left="0.7" right="0.7" top="0.75" bottom="0.75" header="0.3" footer="0.3"/>
  <pageSetup orientation="portrait" horizontalDpi="0" verticalDpi="0" r:id="rId1"/>
  <ignoredErrors>
    <ignoredError sqref="B55:B63" twoDigitTextYear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FEB8-F378-4827-AA3B-07A44615F029}">
  <dimension ref="A1:A160"/>
  <sheetViews>
    <sheetView topLeftCell="A37" workbookViewId="0">
      <selection activeCell="I86" sqref="I86"/>
    </sheetView>
  </sheetViews>
  <sheetFormatPr defaultRowHeight="14.5" x14ac:dyDescent="0.35"/>
  <sheetData>
    <row r="1" spans="1:1" x14ac:dyDescent="0.35">
      <c r="A1" s="3" t="s">
        <v>4</v>
      </c>
    </row>
    <row r="2" spans="1:1" x14ac:dyDescent="0.35">
      <c r="A2" s="3" t="s">
        <v>5</v>
      </c>
    </row>
    <row r="3" spans="1:1" x14ac:dyDescent="0.35">
      <c r="A3" s="3" t="s">
        <v>433</v>
      </c>
    </row>
    <row r="4" spans="1:1" x14ac:dyDescent="0.35">
      <c r="A4" s="3" t="s">
        <v>6</v>
      </c>
    </row>
    <row r="5" spans="1:1" x14ac:dyDescent="0.35">
      <c r="A5" s="3" t="s">
        <v>7</v>
      </c>
    </row>
    <row r="6" spans="1:1" x14ac:dyDescent="0.35">
      <c r="A6" s="3" t="s">
        <v>8</v>
      </c>
    </row>
    <row r="7" spans="1:1" x14ac:dyDescent="0.35">
      <c r="A7" s="3" t="s">
        <v>9</v>
      </c>
    </row>
    <row r="8" spans="1:1" x14ac:dyDescent="0.35">
      <c r="A8" s="3" t="s">
        <v>10</v>
      </c>
    </row>
    <row r="9" spans="1:1" x14ac:dyDescent="0.35">
      <c r="A9" s="3" t="s">
        <v>11</v>
      </c>
    </row>
    <row r="10" spans="1:1" x14ac:dyDescent="0.35">
      <c r="A10" s="3" t="s">
        <v>12</v>
      </c>
    </row>
    <row r="11" spans="1:1" x14ac:dyDescent="0.35">
      <c r="A11" s="3" t="s">
        <v>13</v>
      </c>
    </row>
    <row r="12" spans="1:1" x14ac:dyDescent="0.35">
      <c r="A12" s="3" t="s">
        <v>14</v>
      </c>
    </row>
    <row r="13" spans="1:1" x14ac:dyDescent="0.35">
      <c r="A13" s="3" t="s">
        <v>434</v>
      </c>
    </row>
    <row r="14" spans="1:1" x14ac:dyDescent="0.35">
      <c r="A14" s="3" t="s">
        <v>15</v>
      </c>
    </row>
    <row r="15" spans="1:1" x14ac:dyDescent="0.35">
      <c r="A15" s="3" t="s">
        <v>16</v>
      </c>
    </row>
    <row r="16" spans="1:1" x14ac:dyDescent="0.35">
      <c r="A16" s="3" t="s">
        <v>17</v>
      </c>
    </row>
    <row r="17" spans="1:1" x14ac:dyDescent="0.35">
      <c r="A17" s="3" t="s">
        <v>18</v>
      </c>
    </row>
    <row r="18" spans="1:1" x14ac:dyDescent="0.35">
      <c r="A18" s="3" t="s">
        <v>19</v>
      </c>
    </row>
    <row r="19" spans="1:1" x14ac:dyDescent="0.35">
      <c r="A19" s="3" t="s">
        <v>20</v>
      </c>
    </row>
    <row r="20" spans="1:1" x14ac:dyDescent="0.35">
      <c r="A20" s="3" t="s">
        <v>21</v>
      </c>
    </row>
    <row r="21" spans="1:1" x14ac:dyDescent="0.35">
      <c r="A21" s="3" t="s">
        <v>22</v>
      </c>
    </row>
    <row r="22" spans="1:1" x14ac:dyDescent="0.35">
      <c r="A22" s="3" t="s">
        <v>23</v>
      </c>
    </row>
    <row r="23" spans="1:1" x14ac:dyDescent="0.35">
      <c r="A23" s="3" t="s">
        <v>24</v>
      </c>
    </row>
    <row r="24" spans="1:1" x14ac:dyDescent="0.35">
      <c r="A24" s="3" t="s">
        <v>25</v>
      </c>
    </row>
    <row r="25" spans="1:1" x14ac:dyDescent="0.35">
      <c r="A25" s="3" t="s">
        <v>26</v>
      </c>
    </row>
    <row r="26" spans="1:1" x14ac:dyDescent="0.35">
      <c r="A26" s="3" t="s">
        <v>27</v>
      </c>
    </row>
    <row r="27" spans="1:1" x14ac:dyDescent="0.35">
      <c r="A27" s="3" t="s">
        <v>28</v>
      </c>
    </row>
    <row r="28" spans="1:1" x14ac:dyDescent="0.35">
      <c r="A28" s="3" t="s">
        <v>29</v>
      </c>
    </row>
    <row r="29" spans="1:1" x14ac:dyDescent="0.35">
      <c r="A29" s="3" t="s">
        <v>30</v>
      </c>
    </row>
    <row r="30" spans="1:1" x14ac:dyDescent="0.35">
      <c r="A30" s="3" t="s">
        <v>31</v>
      </c>
    </row>
    <row r="31" spans="1:1" x14ac:dyDescent="0.35">
      <c r="A31" s="3" t="s">
        <v>32</v>
      </c>
    </row>
    <row r="32" spans="1:1" x14ac:dyDescent="0.35">
      <c r="A32" s="3" t="s">
        <v>33</v>
      </c>
    </row>
    <row r="33" spans="1:1" x14ac:dyDescent="0.35">
      <c r="A33" s="3" t="s">
        <v>435</v>
      </c>
    </row>
    <row r="34" spans="1:1" x14ac:dyDescent="0.35">
      <c r="A34" s="3" t="s">
        <v>34</v>
      </c>
    </row>
    <row r="35" spans="1:1" x14ac:dyDescent="0.35">
      <c r="A35" s="3" t="s">
        <v>35</v>
      </c>
    </row>
    <row r="36" spans="1:1" x14ac:dyDescent="0.35">
      <c r="A36" s="3" t="s">
        <v>36</v>
      </c>
    </row>
    <row r="37" spans="1:1" x14ac:dyDescent="0.35">
      <c r="A37" s="3" t="s">
        <v>37</v>
      </c>
    </row>
    <row r="38" spans="1:1" x14ac:dyDescent="0.35">
      <c r="A38" s="3" t="s">
        <v>38</v>
      </c>
    </row>
    <row r="39" spans="1:1" x14ac:dyDescent="0.35">
      <c r="A39" s="3" t="s">
        <v>39</v>
      </c>
    </row>
    <row r="40" spans="1:1" x14ac:dyDescent="0.35">
      <c r="A40" s="3" t="s">
        <v>40</v>
      </c>
    </row>
    <row r="41" spans="1:1" x14ac:dyDescent="0.35">
      <c r="A41" s="3" t="s">
        <v>41</v>
      </c>
    </row>
    <row r="42" spans="1:1" x14ac:dyDescent="0.35">
      <c r="A42" s="3" t="s">
        <v>42</v>
      </c>
    </row>
    <row r="43" spans="1:1" x14ac:dyDescent="0.35">
      <c r="A43" s="3" t="s">
        <v>43</v>
      </c>
    </row>
    <row r="44" spans="1:1" x14ac:dyDescent="0.35">
      <c r="A44" s="3" t="s">
        <v>436</v>
      </c>
    </row>
    <row r="45" spans="1:1" x14ac:dyDescent="0.35">
      <c r="A45" s="3" t="s">
        <v>44</v>
      </c>
    </row>
    <row r="46" spans="1:1" x14ac:dyDescent="0.35">
      <c r="A46" s="3" t="s">
        <v>45</v>
      </c>
    </row>
    <row r="47" spans="1:1" x14ac:dyDescent="0.35">
      <c r="A47" s="3" t="s">
        <v>46</v>
      </c>
    </row>
    <row r="48" spans="1:1" x14ac:dyDescent="0.35">
      <c r="A48" s="3" t="s">
        <v>47</v>
      </c>
    </row>
    <row r="49" spans="1:1" x14ac:dyDescent="0.35">
      <c r="A49" s="3" t="s">
        <v>437</v>
      </c>
    </row>
    <row r="50" spans="1:1" x14ac:dyDescent="0.35">
      <c r="A50" s="3" t="s">
        <v>48</v>
      </c>
    </row>
    <row r="51" spans="1:1" x14ac:dyDescent="0.35">
      <c r="A51" s="3" t="s">
        <v>49</v>
      </c>
    </row>
    <row r="52" spans="1:1" x14ac:dyDescent="0.35">
      <c r="A52" s="3" t="s">
        <v>438</v>
      </c>
    </row>
    <row r="53" spans="1:1" x14ac:dyDescent="0.35">
      <c r="A53" s="3" t="s">
        <v>50</v>
      </c>
    </row>
    <row r="54" spans="1:1" x14ac:dyDescent="0.35">
      <c r="A54" s="3" t="s">
        <v>51</v>
      </c>
    </row>
    <row r="55" spans="1:1" x14ac:dyDescent="0.35">
      <c r="A55" s="3" t="s">
        <v>52</v>
      </c>
    </row>
    <row r="56" spans="1:1" x14ac:dyDescent="0.35">
      <c r="A56" s="3" t="s">
        <v>53</v>
      </c>
    </row>
    <row r="57" spans="1:1" x14ac:dyDescent="0.35">
      <c r="A57" s="3" t="s">
        <v>54</v>
      </c>
    </row>
    <row r="58" spans="1:1" x14ac:dyDescent="0.35">
      <c r="A58" s="3" t="s">
        <v>55</v>
      </c>
    </row>
    <row r="59" spans="1:1" x14ac:dyDescent="0.35">
      <c r="A59" s="3" t="s">
        <v>56</v>
      </c>
    </row>
    <row r="60" spans="1:1" x14ac:dyDescent="0.35">
      <c r="A60" s="3" t="s">
        <v>439</v>
      </c>
    </row>
    <row r="61" spans="1:1" x14ac:dyDescent="0.35">
      <c r="A61" s="3" t="s">
        <v>57</v>
      </c>
    </row>
    <row r="62" spans="1:1" x14ac:dyDescent="0.35">
      <c r="A62" s="3" t="s">
        <v>58</v>
      </c>
    </row>
    <row r="63" spans="1:1" x14ac:dyDescent="0.35">
      <c r="A63" s="3" t="s">
        <v>59</v>
      </c>
    </row>
    <row r="64" spans="1:1" x14ac:dyDescent="0.35">
      <c r="A64" s="3" t="s">
        <v>60</v>
      </c>
    </row>
    <row r="65" spans="1:1" x14ac:dyDescent="0.35">
      <c r="A65" s="3" t="s">
        <v>61</v>
      </c>
    </row>
    <row r="66" spans="1:1" x14ac:dyDescent="0.35">
      <c r="A66" s="3" t="s">
        <v>62</v>
      </c>
    </row>
    <row r="67" spans="1:1" x14ac:dyDescent="0.35">
      <c r="A67" s="3" t="s">
        <v>63</v>
      </c>
    </row>
    <row r="68" spans="1:1" x14ac:dyDescent="0.35">
      <c r="A68" s="3" t="s">
        <v>64</v>
      </c>
    </row>
    <row r="69" spans="1:1" x14ac:dyDescent="0.35">
      <c r="A69" s="3" t="s">
        <v>65</v>
      </c>
    </row>
    <row r="70" spans="1:1" x14ac:dyDescent="0.35">
      <c r="A70" s="3" t="s">
        <v>66</v>
      </c>
    </row>
    <row r="71" spans="1:1" x14ac:dyDescent="0.35">
      <c r="A71" s="3" t="s">
        <v>67</v>
      </c>
    </row>
    <row r="72" spans="1:1" x14ac:dyDescent="0.35">
      <c r="A72" s="3" t="s">
        <v>68</v>
      </c>
    </row>
    <row r="73" spans="1:1" x14ac:dyDescent="0.35">
      <c r="A73" s="3" t="s">
        <v>69</v>
      </c>
    </row>
    <row r="74" spans="1:1" x14ac:dyDescent="0.35">
      <c r="A74" s="3" t="s">
        <v>70</v>
      </c>
    </row>
    <row r="75" spans="1:1" x14ac:dyDescent="0.35">
      <c r="A75" s="3" t="s">
        <v>71</v>
      </c>
    </row>
    <row r="76" spans="1:1" x14ac:dyDescent="0.35">
      <c r="A76" s="3" t="s">
        <v>72</v>
      </c>
    </row>
    <row r="77" spans="1:1" x14ac:dyDescent="0.35">
      <c r="A77" s="3" t="s">
        <v>73</v>
      </c>
    </row>
    <row r="78" spans="1:1" x14ac:dyDescent="0.35">
      <c r="A78" s="3" t="s">
        <v>74</v>
      </c>
    </row>
    <row r="79" spans="1:1" x14ac:dyDescent="0.35">
      <c r="A79" s="3" t="s">
        <v>75</v>
      </c>
    </row>
    <row r="80" spans="1:1" x14ac:dyDescent="0.35">
      <c r="A80" s="3" t="s">
        <v>76</v>
      </c>
    </row>
    <row r="81" spans="1:1" x14ac:dyDescent="0.35">
      <c r="A81" s="3" t="s">
        <v>77</v>
      </c>
    </row>
    <row r="82" spans="1:1" x14ac:dyDescent="0.35">
      <c r="A82" s="3" t="s">
        <v>78</v>
      </c>
    </row>
    <row r="83" spans="1:1" x14ac:dyDescent="0.35">
      <c r="A83" s="3" t="s">
        <v>79</v>
      </c>
    </row>
    <row r="84" spans="1:1" x14ac:dyDescent="0.35">
      <c r="A84" s="3" t="s">
        <v>80</v>
      </c>
    </row>
    <row r="85" spans="1:1" x14ac:dyDescent="0.35">
      <c r="A85" s="3" t="s">
        <v>81</v>
      </c>
    </row>
    <row r="86" spans="1:1" x14ac:dyDescent="0.35">
      <c r="A86" s="3" t="s">
        <v>372</v>
      </c>
    </row>
    <row r="87" spans="1:1" x14ac:dyDescent="0.35">
      <c r="A87" s="3" t="s">
        <v>82</v>
      </c>
    </row>
    <row r="88" spans="1:1" x14ac:dyDescent="0.35">
      <c r="A88" s="3" t="s">
        <v>440</v>
      </c>
    </row>
    <row r="89" spans="1:1" x14ac:dyDescent="0.35">
      <c r="A89" s="3" t="s">
        <v>83</v>
      </c>
    </row>
    <row r="90" spans="1:1" x14ac:dyDescent="0.35">
      <c r="A90" s="3" t="s">
        <v>84</v>
      </c>
    </row>
    <row r="91" spans="1:1" x14ac:dyDescent="0.35">
      <c r="A91" s="3" t="s">
        <v>85</v>
      </c>
    </row>
    <row r="92" spans="1:1" x14ac:dyDescent="0.35">
      <c r="A92" s="3" t="s">
        <v>86</v>
      </c>
    </row>
    <row r="93" spans="1:1" x14ac:dyDescent="0.35">
      <c r="A93" s="3" t="s">
        <v>87</v>
      </c>
    </row>
    <row r="94" spans="1:1" x14ac:dyDescent="0.35">
      <c r="A94" s="3" t="s">
        <v>88</v>
      </c>
    </row>
    <row r="95" spans="1:1" x14ac:dyDescent="0.35">
      <c r="A95" s="3" t="s">
        <v>89</v>
      </c>
    </row>
    <row r="96" spans="1:1" x14ac:dyDescent="0.35">
      <c r="A96" s="3" t="s">
        <v>90</v>
      </c>
    </row>
    <row r="97" spans="1:1" x14ac:dyDescent="0.35">
      <c r="A97" s="3" t="s">
        <v>91</v>
      </c>
    </row>
    <row r="98" spans="1:1" x14ac:dyDescent="0.35">
      <c r="A98" s="3" t="s">
        <v>92</v>
      </c>
    </row>
    <row r="99" spans="1:1" x14ac:dyDescent="0.35">
      <c r="A99" s="3" t="s">
        <v>93</v>
      </c>
    </row>
    <row r="100" spans="1:1" x14ac:dyDescent="0.35">
      <c r="A100" s="3" t="s">
        <v>94</v>
      </c>
    </row>
    <row r="101" spans="1:1" x14ac:dyDescent="0.35">
      <c r="A101" s="3" t="s">
        <v>95</v>
      </c>
    </row>
    <row r="102" spans="1:1" x14ac:dyDescent="0.35">
      <c r="A102" s="3" t="s">
        <v>96</v>
      </c>
    </row>
    <row r="103" spans="1:1" x14ac:dyDescent="0.35">
      <c r="A103" s="3" t="s">
        <v>97</v>
      </c>
    </row>
    <row r="104" spans="1:1" x14ac:dyDescent="0.35">
      <c r="A104" s="3" t="s">
        <v>98</v>
      </c>
    </row>
    <row r="105" spans="1:1" x14ac:dyDescent="0.35">
      <c r="A105" s="3" t="s">
        <v>99</v>
      </c>
    </row>
    <row r="106" spans="1:1" x14ac:dyDescent="0.35">
      <c r="A106" s="3" t="s">
        <v>100</v>
      </c>
    </row>
    <row r="107" spans="1:1" x14ac:dyDescent="0.35">
      <c r="A107" s="36"/>
    </row>
    <row r="108" spans="1:1" x14ac:dyDescent="0.35">
      <c r="A108" s="2" t="s">
        <v>322</v>
      </c>
    </row>
    <row r="109" spans="1:1" x14ac:dyDescent="0.35">
      <c r="A109" s="2" t="s">
        <v>323</v>
      </c>
    </row>
    <row r="110" spans="1:1" x14ac:dyDescent="0.35">
      <c r="A110" s="2" t="s">
        <v>324</v>
      </c>
    </row>
    <row r="111" spans="1:1" x14ac:dyDescent="0.35">
      <c r="A111" s="2" t="s">
        <v>325</v>
      </c>
    </row>
    <row r="112" spans="1:1" x14ac:dyDescent="0.35">
      <c r="A112" s="2" t="s">
        <v>326</v>
      </c>
    </row>
    <row r="113" spans="1:1" x14ac:dyDescent="0.35">
      <c r="A113" s="2" t="s">
        <v>327</v>
      </c>
    </row>
    <row r="114" spans="1:1" x14ac:dyDescent="0.35">
      <c r="A114" s="2" t="s">
        <v>328</v>
      </c>
    </row>
    <row r="115" spans="1:1" x14ac:dyDescent="0.35">
      <c r="A115" s="2" t="s">
        <v>329</v>
      </c>
    </row>
    <row r="116" spans="1:1" x14ac:dyDescent="0.35">
      <c r="A116" s="2" t="s">
        <v>330</v>
      </c>
    </row>
    <row r="117" spans="1:1" x14ac:dyDescent="0.35">
      <c r="A117" s="2" t="s">
        <v>331</v>
      </c>
    </row>
    <row r="118" spans="1:1" x14ac:dyDescent="0.35">
      <c r="A118" s="2" t="s">
        <v>332</v>
      </c>
    </row>
    <row r="119" spans="1:1" x14ac:dyDescent="0.35">
      <c r="A119" s="2" t="s">
        <v>333</v>
      </c>
    </row>
    <row r="120" spans="1:1" x14ac:dyDescent="0.35">
      <c r="A120" s="3" t="s">
        <v>428</v>
      </c>
    </row>
    <row r="121" spans="1:1" x14ac:dyDescent="0.35">
      <c r="A121" s="2" t="s">
        <v>334</v>
      </c>
    </row>
    <row r="122" spans="1:1" x14ac:dyDescent="0.35">
      <c r="A122" s="2" t="s">
        <v>335</v>
      </c>
    </row>
    <row r="123" spans="1:1" x14ac:dyDescent="0.35">
      <c r="A123" s="2" t="s">
        <v>336</v>
      </c>
    </row>
    <row r="124" spans="1:1" x14ac:dyDescent="0.35">
      <c r="A124" s="2" t="s">
        <v>337</v>
      </c>
    </row>
    <row r="125" spans="1:1" x14ac:dyDescent="0.35">
      <c r="A125" s="2" t="s">
        <v>338</v>
      </c>
    </row>
    <row r="126" spans="1:1" x14ac:dyDescent="0.35">
      <c r="A126" s="26" t="s">
        <v>450</v>
      </c>
    </row>
    <row r="127" spans="1:1" x14ac:dyDescent="0.35">
      <c r="A127" s="2" t="s">
        <v>339</v>
      </c>
    </row>
    <row r="128" spans="1:1" x14ac:dyDescent="0.35">
      <c r="A128" s="2" t="s">
        <v>340</v>
      </c>
    </row>
    <row r="129" spans="1:1" x14ac:dyDescent="0.35">
      <c r="A129" s="2" t="s">
        <v>341</v>
      </c>
    </row>
    <row r="130" spans="1:1" x14ac:dyDescent="0.35">
      <c r="A130" s="26" t="s">
        <v>451</v>
      </c>
    </row>
    <row r="131" spans="1:1" x14ac:dyDescent="0.35">
      <c r="A131" s="2" t="s">
        <v>342</v>
      </c>
    </row>
    <row r="132" spans="1:1" x14ac:dyDescent="0.35">
      <c r="A132" s="2" t="s">
        <v>343</v>
      </c>
    </row>
    <row r="133" spans="1:1" x14ac:dyDescent="0.35">
      <c r="A133" s="2" t="s">
        <v>344</v>
      </c>
    </row>
    <row r="134" spans="1:1" x14ac:dyDescent="0.35">
      <c r="A134" s="2" t="s">
        <v>345</v>
      </c>
    </row>
    <row r="135" spans="1:1" x14ac:dyDescent="0.35">
      <c r="A135" s="2" t="s">
        <v>346</v>
      </c>
    </row>
    <row r="136" spans="1:1" x14ac:dyDescent="0.35">
      <c r="A136" s="2" t="s">
        <v>347</v>
      </c>
    </row>
    <row r="137" spans="1:1" x14ac:dyDescent="0.35">
      <c r="A137" s="2" t="s">
        <v>348</v>
      </c>
    </row>
    <row r="138" spans="1:1" x14ac:dyDescent="0.35">
      <c r="A138" s="2" t="s">
        <v>349</v>
      </c>
    </row>
    <row r="139" spans="1:1" x14ac:dyDescent="0.35">
      <c r="A139" s="2" t="s">
        <v>350</v>
      </c>
    </row>
    <row r="140" spans="1:1" x14ac:dyDescent="0.35">
      <c r="A140" s="2" t="s">
        <v>351</v>
      </c>
    </row>
    <row r="141" spans="1:1" x14ac:dyDescent="0.35">
      <c r="A141" s="2" t="s">
        <v>352</v>
      </c>
    </row>
    <row r="142" spans="1:1" x14ac:dyDescent="0.35">
      <c r="A142" s="2" t="s">
        <v>353</v>
      </c>
    </row>
    <row r="143" spans="1:1" x14ac:dyDescent="0.35">
      <c r="A143" s="2" t="s">
        <v>354</v>
      </c>
    </row>
    <row r="144" spans="1:1" x14ac:dyDescent="0.35">
      <c r="A144" s="26" t="s">
        <v>452</v>
      </c>
    </row>
    <row r="145" spans="1:1" x14ac:dyDescent="0.35">
      <c r="A145" s="2" t="s">
        <v>355</v>
      </c>
    </row>
    <row r="146" spans="1:1" x14ac:dyDescent="0.35">
      <c r="A146" s="2" t="s">
        <v>356</v>
      </c>
    </row>
    <row r="147" spans="1:1" x14ac:dyDescent="0.35">
      <c r="A147" s="2" t="s">
        <v>357</v>
      </c>
    </row>
    <row r="148" spans="1:1" x14ac:dyDescent="0.35">
      <c r="A148" s="2" t="s">
        <v>358</v>
      </c>
    </row>
    <row r="149" spans="1:1" x14ac:dyDescent="0.35">
      <c r="A149" s="3" t="s">
        <v>429</v>
      </c>
    </row>
    <row r="150" spans="1:1" x14ac:dyDescent="0.35">
      <c r="A150" s="2" t="s">
        <v>359</v>
      </c>
    </row>
    <row r="151" spans="1:1" x14ac:dyDescent="0.35">
      <c r="A151" s="2" t="s">
        <v>360</v>
      </c>
    </row>
    <row r="152" spans="1:1" x14ac:dyDescent="0.35">
      <c r="A152" s="2" t="s">
        <v>361</v>
      </c>
    </row>
    <row r="153" spans="1:1" x14ac:dyDescent="0.35">
      <c r="A153" s="2" t="s">
        <v>362</v>
      </c>
    </row>
    <row r="154" spans="1:1" x14ac:dyDescent="0.35">
      <c r="A154" s="2" t="s">
        <v>363</v>
      </c>
    </row>
    <row r="155" spans="1:1" x14ac:dyDescent="0.35">
      <c r="A155" s="2" t="s">
        <v>364</v>
      </c>
    </row>
    <row r="156" spans="1:1" x14ac:dyDescent="0.35">
      <c r="A156" s="2" t="s">
        <v>365</v>
      </c>
    </row>
    <row r="157" spans="1:1" x14ac:dyDescent="0.35">
      <c r="A157" s="2" t="s">
        <v>366</v>
      </c>
    </row>
    <row r="158" spans="1:1" x14ac:dyDescent="0.35">
      <c r="A158" s="2" t="s">
        <v>367</v>
      </c>
    </row>
    <row r="159" spans="1:1" x14ac:dyDescent="0.35">
      <c r="A159" s="2" t="s">
        <v>368</v>
      </c>
    </row>
    <row r="160" spans="1:1" x14ac:dyDescent="0.35">
      <c r="A160" s="2" t="s">
        <v>369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507F-20E9-4C90-B607-6770C8FCBAF6}">
  <sheetPr filterMode="1"/>
  <dimension ref="A1:GE130"/>
  <sheetViews>
    <sheetView workbookViewId="0">
      <pane ySplit="1" topLeftCell="A55" activePane="bottomLeft" state="frozen"/>
      <selection pane="bottomLeft" activeCell="D1" sqref="D1"/>
    </sheetView>
  </sheetViews>
  <sheetFormatPr defaultRowHeight="14.5" x14ac:dyDescent="0.35"/>
  <cols>
    <col min="2" max="2" width="14.36328125" bestFit="1" customWidth="1"/>
    <col min="3" max="5" width="8.7265625" customWidth="1"/>
    <col min="6" max="6" width="7.7265625" customWidth="1"/>
    <col min="7" max="16" width="8.7265625" customWidth="1"/>
    <col min="17" max="17" width="8.7265625" style="62" customWidth="1"/>
    <col min="18" max="98" width="8.81640625" hidden="1" customWidth="1"/>
    <col min="99" max="99" width="17.54296875" hidden="1" customWidth="1"/>
    <col min="100" max="178" width="8.81640625" hidden="1" customWidth="1"/>
    <col min="179" max="179" width="15" style="67" bestFit="1" customWidth="1"/>
    <col min="180" max="180" width="13.26953125" bestFit="1" customWidth="1"/>
    <col min="181" max="181" width="12.90625" bestFit="1" customWidth="1"/>
    <col min="182" max="182" width="9.1796875" bestFit="1" customWidth="1"/>
    <col min="183" max="183" width="11.6328125" bestFit="1" customWidth="1"/>
    <col min="184" max="184" width="9.6328125" bestFit="1" customWidth="1"/>
    <col min="185" max="185" width="11.81640625" bestFit="1" customWidth="1"/>
  </cols>
  <sheetData>
    <row r="1" spans="1:187" x14ac:dyDescent="0.35">
      <c r="A1" t="s">
        <v>1</v>
      </c>
      <c r="B1" t="s">
        <v>2</v>
      </c>
      <c r="C1" s="4" t="s">
        <v>521</v>
      </c>
      <c r="D1" t="s">
        <v>3</v>
      </c>
      <c r="E1" t="s">
        <v>3</v>
      </c>
      <c r="F1" t="s">
        <v>509</v>
      </c>
      <c r="G1" s="4" t="s">
        <v>519</v>
      </c>
      <c r="H1" s="4" t="s">
        <v>505</v>
      </c>
      <c r="I1" s="4" t="s">
        <v>470</v>
      </c>
      <c r="J1" s="4" t="s">
        <v>506</v>
      </c>
      <c r="K1" s="4" t="s">
        <v>507</v>
      </c>
      <c r="L1" s="4" t="s">
        <v>508</v>
      </c>
      <c r="M1" s="4" t="s">
        <v>575</v>
      </c>
      <c r="N1" s="4" t="s">
        <v>580</v>
      </c>
      <c r="O1" s="4" t="s">
        <v>510</v>
      </c>
      <c r="P1" s="4" t="s">
        <v>579</v>
      </c>
      <c r="Q1" s="61" t="s">
        <v>581</v>
      </c>
      <c r="R1" t="s">
        <v>4</v>
      </c>
      <c r="S1" s="65" t="s">
        <v>5</v>
      </c>
      <c r="T1" t="s">
        <v>433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s="65" t="s">
        <v>12</v>
      </c>
      <c r="AB1" t="s">
        <v>13</v>
      </c>
      <c r="AC1" t="s">
        <v>14</v>
      </c>
      <c r="AD1" t="s">
        <v>434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s="65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  <c r="AU1" t="s">
        <v>31</v>
      </c>
      <c r="AV1" t="s">
        <v>32</v>
      </c>
      <c r="AW1" t="s">
        <v>33</v>
      </c>
      <c r="AX1" t="s">
        <v>435</v>
      </c>
      <c r="AY1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40</v>
      </c>
      <c r="BF1" t="s">
        <v>41</v>
      </c>
      <c r="BG1" t="s">
        <v>42</v>
      </c>
      <c r="BH1" t="s">
        <v>43</v>
      </c>
      <c r="BI1" t="s">
        <v>436</v>
      </c>
      <c r="BJ1" t="s">
        <v>44</v>
      </c>
      <c r="BK1" t="s">
        <v>45</v>
      </c>
      <c r="BL1" t="s">
        <v>46</v>
      </c>
      <c r="BM1" t="s">
        <v>47</v>
      </c>
      <c r="BN1" t="s">
        <v>437</v>
      </c>
      <c r="BO1" t="s">
        <v>48</v>
      </c>
      <c r="BP1" t="s">
        <v>49</v>
      </c>
      <c r="BQ1" t="s">
        <v>438</v>
      </c>
      <c r="BR1" t="s">
        <v>50</v>
      </c>
      <c r="BS1" t="s">
        <v>51</v>
      </c>
      <c r="BT1" t="s">
        <v>52</v>
      </c>
      <c r="BU1" t="s">
        <v>53</v>
      </c>
      <c r="BV1" s="65" t="s">
        <v>54</v>
      </c>
      <c r="BW1" t="s">
        <v>55</v>
      </c>
      <c r="BX1" t="s">
        <v>56</v>
      </c>
      <c r="BY1" t="s">
        <v>439</v>
      </c>
      <c r="BZ1" t="s">
        <v>57</v>
      </c>
      <c r="CA1" t="s">
        <v>58</v>
      </c>
      <c r="CB1" t="s">
        <v>59</v>
      </c>
      <c r="CC1" t="s">
        <v>60</v>
      </c>
      <c r="CD1" t="s">
        <v>61</v>
      </c>
      <c r="CE1" t="s">
        <v>62</v>
      </c>
      <c r="CF1" t="s">
        <v>63</v>
      </c>
      <c r="CG1" t="s">
        <v>64</v>
      </c>
      <c r="CH1" t="s">
        <v>65</v>
      </c>
      <c r="CI1" t="s">
        <v>66</v>
      </c>
      <c r="CJ1" t="s">
        <v>67</v>
      </c>
      <c r="CK1" t="s">
        <v>68</v>
      </c>
      <c r="CL1" t="s">
        <v>69</v>
      </c>
      <c r="CM1" t="s">
        <v>70</v>
      </c>
      <c r="CN1" t="s">
        <v>71</v>
      </c>
      <c r="CO1" t="s">
        <v>72</v>
      </c>
      <c r="CP1" t="s">
        <v>73</v>
      </c>
      <c r="CQ1" t="s">
        <v>74</v>
      </c>
      <c r="CR1" t="s">
        <v>75</v>
      </c>
      <c r="CS1" t="s">
        <v>76</v>
      </c>
      <c r="CT1" t="s">
        <v>77</v>
      </c>
      <c r="CU1" s="65" t="s">
        <v>78</v>
      </c>
      <c r="CV1" t="s">
        <v>79</v>
      </c>
      <c r="CW1" t="s">
        <v>80</v>
      </c>
      <c r="CX1" t="s">
        <v>81</v>
      </c>
      <c r="CY1" t="s">
        <v>372</v>
      </c>
      <c r="CZ1" s="65" t="s">
        <v>82</v>
      </c>
      <c r="DA1" t="s">
        <v>440</v>
      </c>
      <c r="DB1" t="s">
        <v>83</v>
      </c>
      <c r="DC1" t="s">
        <v>84</v>
      </c>
      <c r="DD1" t="s">
        <v>85</v>
      </c>
      <c r="DE1" t="s">
        <v>86</v>
      </c>
      <c r="DF1" t="s">
        <v>87</v>
      </c>
      <c r="DG1" t="s">
        <v>88</v>
      </c>
      <c r="DH1" t="s">
        <v>89</v>
      </c>
      <c r="DI1" s="65" t="s">
        <v>90</v>
      </c>
      <c r="DJ1" t="s">
        <v>91</v>
      </c>
      <c r="DK1" t="s">
        <v>92</v>
      </c>
      <c r="DL1" t="s">
        <v>93</v>
      </c>
      <c r="DM1" t="s">
        <v>94</v>
      </c>
      <c r="DN1" t="s">
        <v>95</v>
      </c>
      <c r="DO1" t="s">
        <v>96</v>
      </c>
      <c r="DP1" t="s">
        <v>97</v>
      </c>
      <c r="DQ1" t="s">
        <v>98</v>
      </c>
      <c r="DR1" t="s">
        <v>99</v>
      </c>
      <c r="DS1" t="s">
        <v>100</v>
      </c>
      <c r="DU1" t="s">
        <v>322</v>
      </c>
      <c r="DV1" t="s">
        <v>323</v>
      </c>
      <c r="DW1" t="s">
        <v>324</v>
      </c>
      <c r="DX1" t="s">
        <v>325</v>
      </c>
      <c r="DY1" t="s">
        <v>326</v>
      </c>
      <c r="DZ1" t="s">
        <v>327</v>
      </c>
      <c r="EA1" t="s">
        <v>328</v>
      </c>
      <c r="EB1" t="s">
        <v>329</v>
      </c>
      <c r="EC1" t="s">
        <v>330</v>
      </c>
      <c r="ED1" t="s">
        <v>331</v>
      </c>
      <c r="EE1" t="s">
        <v>332</v>
      </c>
      <c r="EF1" t="s">
        <v>333</v>
      </c>
      <c r="EG1" t="s">
        <v>428</v>
      </c>
      <c r="EH1" t="s">
        <v>334</v>
      </c>
      <c r="EI1" t="s">
        <v>335</v>
      </c>
      <c r="EJ1" t="s">
        <v>336</v>
      </c>
      <c r="EK1" t="s">
        <v>337</v>
      </c>
      <c r="EL1" t="s">
        <v>338</v>
      </c>
      <c r="EM1" t="s">
        <v>450</v>
      </c>
      <c r="EN1" t="s">
        <v>339</v>
      </c>
      <c r="EO1" t="s">
        <v>340</v>
      </c>
      <c r="EP1" t="s">
        <v>341</v>
      </c>
      <c r="EQ1" t="s">
        <v>451</v>
      </c>
      <c r="ER1" t="s">
        <v>342</v>
      </c>
      <c r="ES1" t="s">
        <v>343</v>
      </c>
      <c r="ET1" t="s">
        <v>344</v>
      </c>
      <c r="EU1" t="s">
        <v>345</v>
      </c>
      <c r="EV1" s="65" t="s">
        <v>346</v>
      </c>
      <c r="EW1" s="65" t="s">
        <v>347</v>
      </c>
      <c r="EX1" t="s">
        <v>348</v>
      </c>
      <c r="EY1" t="s">
        <v>349</v>
      </c>
      <c r="EZ1" t="s">
        <v>350</v>
      </c>
      <c r="FA1" t="s">
        <v>351</v>
      </c>
      <c r="FB1" t="s">
        <v>352</v>
      </c>
      <c r="FC1" t="s">
        <v>353</v>
      </c>
      <c r="FD1" t="s">
        <v>354</v>
      </c>
      <c r="FE1" t="s">
        <v>452</v>
      </c>
      <c r="FF1" s="65" t="s">
        <v>355</v>
      </c>
      <c r="FG1" s="65" t="s">
        <v>356</v>
      </c>
      <c r="FH1" s="65" t="s">
        <v>357</v>
      </c>
      <c r="FI1" s="65" t="s">
        <v>358</v>
      </c>
      <c r="FJ1" t="s">
        <v>429</v>
      </c>
      <c r="FK1" t="s">
        <v>359</v>
      </c>
      <c r="FL1" t="s">
        <v>360</v>
      </c>
      <c r="FM1" t="s">
        <v>361</v>
      </c>
      <c r="FN1" t="s">
        <v>362</v>
      </c>
      <c r="FO1" t="s">
        <v>363</v>
      </c>
      <c r="FP1" t="s">
        <v>364</v>
      </c>
      <c r="FQ1" t="s">
        <v>365</v>
      </c>
      <c r="FR1" t="s">
        <v>366</v>
      </c>
      <c r="FS1" t="s">
        <v>367</v>
      </c>
      <c r="FT1" t="s">
        <v>368</v>
      </c>
      <c r="FU1" t="s">
        <v>369</v>
      </c>
      <c r="FW1" s="66" t="s">
        <v>582</v>
      </c>
      <c r="FX1" s="4" t="s">
        <v>583</v>
      </c>
      <c r="FY1" s="4" t="s">
        <v>585</v>
      </c>
      <c r="FZ1" s="4" t="s">
        <v>584</v>
      </c>
      <c r="GA1" s="4" t="s">
        <v>586</v>
      </c>
      <c r="GB1" s="4" t="s">
        <v>587</v>
      </c>
      <c r="GC1" s="4" t="s">
        <v>588</v>
      </c>
      <c r="GD1" s="4" t="s">
        <v>589</v>
      </c>
      <c r="GE1" s="4" t="s">
        <v>590</v>
      </c>
    </row>
    <row r="2" spans="1:187" hidden="1" x14ac:dyDescent="0.35">
      <c r="A2" t="s">
        <v>102</v>
      </c>
      <c r="B2" t="s">
        <v>476</v>
      </c>
      <c r="C2" t="s">
        <v>464</v>
      </c>
      <c r="D2" t="s">
        <v>104</v>
      </c>
      <c r="E2" t="s">
        <v>104</v>
      </c>
      <c r="F2" t="s">
        <v>464</v>
      </c>
      <c r="G2" t="s">
        <v>518</v>
      </c>
      <c r="H2">
        <v>0</v>
      </c>
      <c r="I2">
        <v>0</v>
      </c>
      <c r="J2">
        <v>0</v>
      </c>
      <c r="K2" t="s">
        <v>512</v>
      </c>
      <c r="L2" t="s">
        <v>522</v>
      </c>
      <c r="M2" t="s">
        <v>464</v>
      </c>
      <c r="N2" t="s">
        <v>464</v>
      </c>
      <c r="O2" t="s">
        <v>464</v>
      </c>
      <c r="P2" t="s">
        <v>464</v>
      </c>
      <c r="Q2" s="62" t="s">
        <v>464</v>
      </c>
      <c r="R2">
        <v>825.66844415210767</v>
      </c>
      <c r="S2">
        <v>1368.6322708718924</v>
      </c>
      <c r="U2">
        <v>961.61325719030935</v>
      </c>
      <c r="V2">
        <v>983.64645045377563</v>
      </c>
      <c r="W2">
        <v>1948.0807118928128</v>
      </c>
      <c r="X2">
        <v>679.52746716931108</v>
      </c>
      <c r="Y2">
        <v>1301.8156829527509</v>
      </c>
      <c r="Z2">
        <v>272.20096267597717</v>
      </c>
      <c r="AA2">
        <v>701.25344306764782</v>
      </c>
      <c r="AB2">
        <v>397.57066057030136</v>
      </c>
      <c r="AC2">
        <v>410.44123791587276</v>
      </c>
      <c r="AE2">
        <v>776.09175775666858</v>
      </c>
      <c r="AF2">
        <v>1501.2204524737899</v>
      </c>
      <c r="AG2">
        <v>873.60695672200222</v>
      </c>
      <c r="AH2">
        <v>1011.3809656810803</v>
      </c>
      <c r="AI2">
        <v>788.35820704896321</v>
      </c>
      <c r="AJ2">
        <v>827.28733127320265</v>
      </c>
      <c r="AK2">
        <v>824.05806381686364</v>
      </c>
      <c r="AL2">
        <v>1290.5354421012921</v>
      </c>
      <c r="AM2">
        <v>1803.556992814966</v>
      </c>
      <c r="AN2">
        <v>751.32788943672961</v>
      </c>
      <c r="AO2">
        <v>1036.7700487409977</v>
      </c>
      <c r="AP2">
        <v>426.03902513357389</v>
      </c>
      <c r="AQ2">
        <v>1141.8771954009906</v>
      </c>
      <c r="AR2">
        <v>1158.9575286826037</v>
      </c>
      <c r="AS2">
        <v>257.07441148960697</v>
      </c>
      <c r="AT2">
        <v>1943.1637178111971</v>
      </c>
      <c r="AU2">
        <v>1095.4252435595545</v>
      </c>
      <c r="AV2">
        <v>1374.920632218784</v>
      </c>
      <c r="AW2">
        <v>1308.5164269895024</v>
      </c>
      <c r="AY2">
        <v>886.52445708120911</v>
      </c>
      <c r="AZ2">
        <v>1166.9748492063386</v>
      </c>
      <c r="BA2">
        <v>1132.7679425257579</v>
      </c>
      <c r="BB2">
        <v>1040.3950328725946</v>
      </c>
      <c r="BC2">
        <v>444.6281410144631</v>
      </c>
      <c r="BD2">
        <v>353.8122298447222</v>
      </c>
      <c r="BE2">
        <v>530.22909813747788</v>
      </c>
      <c r="BF2">
        <v>11.698766338973918</v>
      </c>
      <c r="BG2">
        <v>1125.050648304549</v>
      </c>
      <c r="BH2">
        <v>1200.3708505560633</v>
      </c>
      <c r="BJ2">
        <v>834.20512363248497</v>
      </c>
      <c r="BK2">
        <v>827.10949250262672</v>
      </c>
      <c r="BL2">
        <v>684.19493911713175</v>
      </c>
      <c r="BM2">
        <v>590.51115286171978</v>
      </c>
      <c r="BO2">
        <v>125.28472593846642</v>
      </c>
      <c r="BP2">
        <v>574.17553730537509</v>
      </c>
      <c r="BR2">
        <v>1155.374949295405</v>
      </c>
      <c r="BS2">
        <v>1465.2619081298978</v>
      </c>
      <c r="BT2">
        <v>956.31008457008647</v>
      </c>
      <c r="BU2">
        <v>1101.957696627356</v>
      </c>
      <c r="BV2">
        <v>619.71239927013528</v>
      </c>
      <c r="BW2">
        <v>1267.0149414471439</v>
      </c>
      <c r="BX2">
        <v>995.95394242659518</v>
      </c>
      <c r="BZ2">
        <v>350.31306796121635</v>
      </c>
      <c r="CA2">
        <v>1379.392082418465</v>
      </c>
      <c r="CB2">
        <v>1333.435315772273</v>
      </c>
      <c r="CC2">
        <v>2618.6666585051985</v>
      </c>
      <c r="CD2">
        <v>441.02214724432781</v>
      </c>
      <c r="CE2">
        <v>1026.8464019827295</v>
      </c>
      <c r="CF2">
        <v>1064.3527615170599</v>
      </c>
      <c r="CG2">
        <v>1675.6813225597498</v>
      </c>
      <c r="CH2">
        <v>411.94230113456558</v>
      </c>
      <c r="CI2">
        <v>1472.0018668846669</v>
      </c>
      <c r="CJ2">
        <v>829.88289934374029</v>
      </c>
      <c r="CK2">
        <v>254.86872782278721</v>
      </c>
      <c r="CL2">
        <v>596.79492822188149</v>
      </c>
      <c r="CM2">
        <v>1216.7810529155959</v>
      </c>
      <c r="CN2">
        <v>1167.5452416317582</v>
      </c>
      <c r="CO2">
        <v>825.09234095663476</v>
      </c>
      <c r="CP2">
        <v>411.8683072555026</v>
      </c>
      <c r="CQ2">
        <v>363.8552365740025</v>
      </c>
      <c r="CR2">
        <v>508.8523592114957</v>
      </c>
      <c r="CS2">
        <v>1255.3517109837298</v>
      </c>
      <c r="CT2">
        <v>864.55257486717437</v>
      </c>
      <c r="CU2">
        <v>1190.9524599383578</v>
      </c>
      <c r="CV2">
        <v>1566.4927483963972</v>
      </c>
      <c r="CW2">
        <v>2611.6217818548444</v>
      </c>
      <c r="CX2">
        <v>1925.1603649097133</v>
      </c>
      <c r="CZ2">
        <v>476.41299334437321</v>
      </c>
      <c r="DB2">
        <v>1336.5935436677894</v>
      </c>
      <c r="DC2">
        <v>1601.9289289155511</v>
      </c>
      <c r="DD2">
        <v>1626.1622196061264</v>
      </c>
      <c r="DE2">
        <v>401.04551006514521</v>
      </c>
      <c r="DF2">
        <v>619.7739588666235</v>
      </c>
      <c r="DG2">
        <v>515.11361917582587</v>
      </c>
      <c r="DH2">
        <v>899.66007207198606</v>
      </c>
      <c r="DI2">
        <v>723.2908345971</v>
      </c>
      <c r="DJ2">
        <v>2251.8497461553502</v>
      </c>
      <c r="DK2">
        <v>809.56800406018669</v>
      </c>
      <c r="DL2">
        <v>774.50673125212643</v>
      </c>
      <c r="DM2">
        <v>582.27629141199702</v>
      </c>
      <c r="DN2">
        <v>532.90195064824229</v>
      </c>
      <c r="DO2">
        <v>771.57966260329852</v>
      </c>
      <c r="DP2">
        <v>724.96379554720306</v>
      </c>
      <c r="DQ2">
        <v>1060.1684915763535</v>
      </c>
      <c r="DR2">
        <v>32.231779480032415</v>
      </c>
      <c r="DS2">
        <v>258.11549671698117</v>
      </c>
      <c r="DU2">
        <v>633.18455710135208</v>
      </c>
      <c r="DV2">
        <v>343.80186199472649</v>
      </c>
      <c r="DW2">
        <v>569.66776924463727</v>
      </c>
      <c r="DX2">
        <v>18.112951807698042</v>
      </c>
      <c r="DY2">
        <v>894.59170483617413</v>
      </c>
      <c r="DZ2">
        <v>1077.9032788788948</v>
      </c>
      <c r="EA2">
        <v>1171.6892519162102</v>
      </c>
      <c r="EB2">
        <v>453.16061616159095</v>
      </c>
      <c r="EC2">
        <v>1650.4714224705724</v>
      </c>
      <c r="ED2">
        <v>7.4295673706255569E-3</v>
      </c>
      <c r="EE2">
        <v>1667.8633545046002</v>
      </c>
      <c r="EF2">
        <v>583.04461515052969</v>
      </c>
      <c r="EH2">
        <v>2638.2530425231134</v>
      </c>
      <c r="EI2">
        <v>153.20836437893755</v>
      </c>
      <c r="EJ2">
        <v>49.736876482798834</v>
      </c>
      <c r="EK2">
        <v>314.51419028788064</v>
      </c>
      <c r="EL2">
        <v>2.8878621080749556E-4</v>
      </c>
      <c r="EN2">
        <v>407.79159349147579</v>
      </c>
      <c r="EO2">
        <v>2494.9815782639307</v>
      </c>
      <c r="EP2">
        <v>199.31922352769593</v>
      </c>
      <c r="ER2">
        <v>1350.4780360119451</v>
      </c>
      <c r="ES2">
        <v>618.5401732335913</v>
      </c>
      <c r="ET2">
        <v>997.21471751444449</v>
      </c>
      <c r="EU2">
        <v>824.2062253044495</v>
      </c>
      <c r="EV2">
        <v>22745.628057610171</v>
      </c>
      <c r="EW2">
        <v>502.33863033530662</v>
      </c>
      <c r="EX2">
        <v>2045.5630939827445</v>
      </c>
      <c r="EY2">
        <v>386.78593039007654</v>
      </c>
      <c r="EZ2">
        <v>368.58554586676917</v>
      </c>
      <c r="FA2">
        <v>91.016682886785546</v>
      </c>
      <c r="FB2">
        <v>480.8887653238931</v>
      </c>
      <c r="FC2">
        <v>111.96911054644528</v>
      </c>
      <c r="FD2">
        <v>7.4295673706255569E-3</v>
      </c>
      <c r="FF2">
        <v>678.08953721644559</v>
      </c>
      <c r="FG2">
        <v>1256.119644873947</v>
      </c>
      <c r="FH2">
        <v>2149.5199778287019</v>
      </c>
      <c r="FI2">
        <v>1300.8101540555524</v>
      </c>
      <c r="FK2">
        <v>199.31922352769593</v>
      </c>
      <c r="FL2">
        <v>354.06025425868376</v>
      </c>
      <c r="FM2">
        <v>146.04564625168092</v>
      </c>
      <c r="FN2">
        <v>34.808914662830531</v>
      </c>
      <c r="FO2">
        <v>2485.1689245804569</v>
      </c>
      <c r="FP2">
        <v>545.640971088936</v>
      </c>
      <c r="FQ2">
        <v>6.7968891450890423</v>
      </c>
      <c r="FR2">
        <v>233.57521269930177</v>
      </c>
      <c r="FS2">
        <v>2346.4335821480618</v>
      </c>
      <c r="FT2">
        <v>128.70433798312465</v>
      </c>
      <c r="FU2">
        <v>200.84615355948506</v>
      </c>
      <c r="FW2" s="67">
        <f>BV2/CZ2</f>
        <v>1.3007881983230853</v>
      </c>
      <c r="FX2">
        <f>BV2/AM2</f>
        <v>0.34360566466097475</v>
      </c>
      <c r="FY2">
        <f>DI2/AA2</f>
        <v>1.0314257159765936</v>
      </c>
      <c r="FZ2">
        <f>EV2/EW2</f>
        <v>45.279472220616725</v>
      </c>
    </row>
    <row r="3" spans="1:187" hidden="1" x14ac:dyDescent="0.35">
      <c r="A3" t="s">
        <v>106</v>
      </c>
      <c r="B3" t="s">
        <v>107</v>
      </c>
      <c r="C3" t="s">
        <v>464</v>
      </c>
      <c r="D3" t="s">
        <v>104</v>
      </c>
      <c r="E3" t="s">
        <v>104</v>
      </c>
      <c r="F3" t="s">
        <v>464</v>
      </c>
      <c r="G3" t="s">
        <v>518</v>
      </c>
      <c r="H3">
        <v>0</v>
      </c>
      <c r="I3">
        <v>0</v>
      </c>
      <c r="J3">
        <v>0</v>
      </c>
      <c r="K3" t="s">
        <v>512</v>
      </c>
      <c r="L3" t="s">
        <v>483</v>
      </c>
      <c r="M3" t="s">
        <v>464</v>
      </c>
      <c r="N3" t="s">
        <v>464</v>
      </c>
      <c r="O3" t="s">
        <v>464</v>
      </c>
      <c r="P3" t="s">
        <v>464</v>
      </c>
      <c r="Q3" s="62" t="s">
        <v>464</v>
      </c>
      <c r="R3">
        <v>994.34953849548992</v>
      </c>
      <c r="S3">
        <v>625.88570435262329</v>
      </c>
      <c r="U3">
        <v>1114.5550753869509</v>
      </c>
      <c r="V3">
        <v>519.03218243049503</v>
      </c>
      <c r="W3">
        <v>1310.5990042036335</v>
      </c>
      <c r="X3">
        <v>812.40425235788553</v>
      </c>
      <c r="Y3">
        <v>1870.6556242144825</v>
      </c>
      <c r="Z3">
        <v>393.90961183469483</v>
      </c>
      <c r="AA3">
        <v>1116.2729143504625</v>
      </c>
      <c r="AB3">
        <v>638.97787295024466</v>
      </c>
      <c r="AC3">
        <v>638.57862527846601</v>
      </c>
      <c r="AE3">
        <v>848.75471709488522</v>
      </c>
      <c r="AF3">
        <v>1395.7791687468973</v>
      </c>
      <c r="AG3">
        <v>688.78728419310289</v>
      </c>
      <c r="AH3">
        <v>725.51448607989778</v>
      </c>
      <c r="AI3">
        <v>411.4984495209107</v>
      </c>
      <c r="AJ3">
        <v>440.56988565746968</v>
      </c>
      <c r="AK3">
        <v>1232.8615335569307</v>
      </c>
      <c r="AL3">
        <v>1215.9638627496111</v>
      </c>
      <c r="AM3">
        <v>1766.4936161703458</v>
      </c>
      <c r="AN3">
        <v>1275.6893904970341</v>
      </c>
      <c r="AO3">
        <v>97.100958934379449</v>
      </c>
      <c r="AP3">
        <v>514.32352686365834</v>
      </c>
      <c r="AQ3">
        <v>656.85183973619542</v>
      </c>
      <c r="AR3">
        <v>1315.5666640672671</v>
      </c>
      <c r="AS3">
        <v>270.38461226594768</v>
      </c>
      <c r="AT3">
        <v>216.07653853289037</v>
      </c>
      <c r="AU3">
        <v>2006.1567739003315</v>
      </c>
      <c r="AV3">
        <v>1444.6243331902374</v>
      </c>
      <c r="AW3">
        <v>499.62116352976943</v>
      </c>
      <c r="AY3">
        <v>595.44627595763052</v>
      </c>
      <c r="AZ3">
        <v>1958.0189982799614</v>
      </c>
      <c r="BA3">
        <v>1128.8847600158413</v>
      </c>
      <c r="BB3">
        <v>913.79364470045823</v>
      </c>
      <c r="BC3">
        <v>560.04520255813532</v>
      </c>
      <c r="BD3">
        <v>902.25158733621015</v>
      </c>
      <c r="BE3">
        <v>964.90945381811684</v>
      </c>
      <c r="BF3">
        <v>41.339752290472425</v>
      </c>
      <c r="BG3">
        <v>962.36668773177541</v>
      </c>
      <c r="BH3">
        <v>1424.7213174659119</v>
      </c>
      <c r="BJ3">
        <v>618.88910607599507</v>
      </c>
      <c r="BK3">
        <v>792.18846360154805</v>
      </c>
      <c r="BL3">
        <v>1080.4152738569735</v>
      </c>
      <c r="BM3">
        <v>688.5706286125934</v>
      </c>
      <c r="BO3">
        <v>3398.1535045392379</v>
      </c>
      <c r="BP3">
        <v>509.03881543079376</v>
      </c>
      <c r="BR3">
        <v>900.65773366323083</v>
      </c>
      <c r="BS3">
        <v>1787.2486954562003</v>
      </c>
      <c r="BT3">
        <v>550.8577848363019</v>
      </c>
      <c r="BU3">
        <v>974.79415650074418</v>
      </c>
      <c r="BV3">
        <v>858.66276763823623</v>
      </c>
      <c r="BW3">
        <v>447.58369962634714</v>
      </c>
      <c r="BX3">
        <v>557.0546740603844</v>
      </c>
      <c r="BZ3">
        <v>709.5690720688516</v>
      </c>
      <c r="CA3">
        <v>1276.1469003500138</v>
      </c>
      <c r="CB3">
        <v>974.52146772512833</v>
      </c>
      <c r="CC3">
        <v>4427.2439105373151</v>
      </c>
      <c r="CD3">
        <v>392.10863934416955</v>
      </c>
      <c r="CE3">
        <v>964.83459078009707</v>
      </c>
      <c r="CF3">
        <v>671.22587447306898</v>
      </c>
      <c r="CG3">
        <v>667.9544464554948</v>
      </c>
      <c r="CH3">
        <v>301.53622285338241</v>
      </c>
      <c r="CI3">
        <v>2276.8604690564889</v>
      </c>
      <c r="CJ3">
        <v>822.81734725556237</v>
      </c>
      <c r="CK3">
        <v>360.0709645434182</v>
      </c>
      <c r="CL3">
        <v>530.03961660708865</v>
      </c>
      <c r="CM3">
        <v>3264.277835537102</v>
      </c>
      <c r="CN3">
        <v>1145.8720608444385</v>
      </c>
      <c r="CO3">
        <v>2911.7004742804575</v>
      </c>
      <c r="CP3">
        <v>530.26107037040322</v>
      </c>
      <c r="CQ3">
        <v>893.50402916683061</v>
      </c>
      <c r="CR3">
        <v>451.58138932027475</v>
      </c>
      <c r="CS3">
        <v>1437.5231217264406</v>
      </c>
      <c r="CT3">
        <v>569.97008598025047</v>
      </c>
      <c r="CU3">
        <v>1515.3090739697859</v>
      </c>
      <c r="CV3">
        <v>864.8117280221461</v>
      </c>
      <c r="CW3">
        <v>552.23504823634096</v>
      </c>
      <c r="CX3">
        <v>220.88850673178169</v>
      </c>
      <c r="CZ3">
        <v>1044.4089537965049</v>
      </c>
      <c r="DB3">
        <v>565.0652497375321</v>
      </c>
      <c r="DC3">
        <v>256.86609503766044</v>
      </c>
      <c r="DD3">
        <v>4830.7677663166223</v>
      </c>
      <c r="DE3">
        <v>510.6108828260152</v>
      </c>
      <c r="DF3">
        <v>969.56135073007658</v>
      </c>
      <c r="DG3">
        <v>500.88509685030931</v>
      </c>
      <c r="DH3">
        <v>1622.8535025120834</v>
      </c>
      <c r="DI3">
        <v>947.88177017328564</v>
      </c>
      <c r="DJ3">
        <v>428.14592597576768</v>
      </c>
      <c r="DK3">
        <v>880.13506285691392</v>
      </c>
      <c r="DL3">
        <v>1030.0339590630831</v>
      </c>
      <c r="DM3">
        <v>733.56676296155376</v>
      </c>
      <c r="DN3">
        <v>453.27829822522403</v>
      </c>
      <c r="DO3">
        <v>398.4204980807703</v>
      </c>
      <c r="DP3">
        <v>588.51394486541972</v>
      </c>
      <c r="DQ3">
        <v>660.71127612186751</v>
      </c>
      <c r="DR3">
        <v>66.388574867744651</v>
      </c>
      <c r="DS3">
        <v>234.26361894187824</v>
      </c>
      <c r="DU3">
        <v>772.71939475097804</v>
      </c>
      <c r="DV3">
        <v>124.04352501341448</v>
      </c>
      <c r="DW3">
        <v>728.40754706390794</v>
      </c>
      <c r="DX3">
        <v>527.19148488169469</v>
      </c>
      <c r="DY3">
        <v>497.98396503942081</v>
      </c>
      <c r="DZ3">
        <v>250.62143448741776</v>
      </c>
      <c r="EA3">
        <v>1536.8699568340785</v>
      </c>
      <c r="EB3">
        <v>316.98323607068909</v>
      </c>
      <c r="EC3">
        <v>3547.9537051880393</v>
      </c>
      <c r="ED3">
        <v>1236.0650027076401</v>
      </c>
      <c r="EE3">
        <v>1627.666818150135</v>
      </c>
      <c r="EF3">
        <v>148.00595702563697</v>
      </c>
      <c r="EH3">
        <v>4173.4678123918648</v>
      </c>
      <c r="EI3">
        <v>146.26647517459983</v>
      </c>
      <c r="EJ3">
        <v>76.089764059881219</v>
      </c>
      <c r="EK3">
        <v>93.880241488780158</v>
      </c>
      <c r="EL3">
        <v>2.5376425033037342E-4</v>
      </c>
      <c r="EN3">
        <v>208.05481679208847</v>
      </c>
      <c r="EO3">
        <v>4876.8398559010911</v>
      </c>
      <c r="EP3">
        <v>19.985065893979378</v>
      </c>
      <c r="ER3">
        <v>790.83177439754854</v>
      </c>
      <c r="ES3">
        <v>512.30345638369033</v>
      </c>
      <c r="ET3">
        <v>1447.081976414453</v>
      </c>
      <c r="EU3">
        <v>378.74488347900427</v>
      </c>
      <c r="EV3">
        <v>21253.439104027573</v>
      </c>
      <c r="EW3">
        <v>630.50621118447521</v>
      </c>
      <c r="EX3">
        <v>4231.1336261394272</v>
      </c>
      <c r="EY3">
        <v>974.55545021901992</v>
      </c>
      <c r="EZ3">
        <v>223.80770082233735</v>
      </c>
      <c r="FA3">
        <v>248.1287287071633</v>
      </c>
      <c r="FB3">
        <v>595.64888550849594</v>
      </c>
      <c r="FC3">
        <v>188.8674942568955</v>
      </c>
      <c r="FD3">
        <v>1236.0650027076401</v>
      </c>
      <c r="FF3">
        <v>1011.6579830257182</v>
      </c>
      <c r="FG3">
        <v>1340.0525252109921</v>
      </c>
      <c r="FH3">
        <v>1773.4178474101036</v>
      </c>
      <c r="FI3">
        <v>1195.3936194958833</v>
      </c>
      <c r="FK3">
        <v>28.353219053365248</v>
      </c>
      <c r="FL3">
        <v>62.058055725980346</v>
      </c>
      <c r="FM3">
        <v>19.733304221249373</v>
      </c>
      <c r="FN3">
        <v>24.786351804009453</v>
      </c>
      <c r="FO3">
        <v>4217.2658174875723</v>
      </c>
      <c r="FP3">
        <v>181.06811278176025</v>
      </c>
      <c r="FQ3">
        <v>4.3981130486804068</v>
      </c>
      <c r="FR3">
        <v>186.04215282334826</v>
      </c>
      <c r="FS3">
        <v>3551.2667153169668</v>
      </c>
      <c r="FT3">
        <v>266.08287189273932</v>
      </c>
      <c r="FU3">
        <v>107.9512478979884</v>
      </c>
      <c r="FW3" s="67">
        <f t="shared" ref="FW3:FW66" si="0">BV3/CZ3</f>
        <v>0.82215186351757386</v>
      </c>
      <c r="FX3">
        <f t="shared" ref="FX3:FX66" si="1">BV3/AM3</f>
        <v>0.48608314220787652</v>
      </c>
      <c r="FY3">
        <f t="shared" ref="FY3:FY66" si="2">DI3/AA3</f>
        <v>0.84914876817990304</v>
      </c>
      <c r="FZ3">
        <f t="shared" ref="FZ3:FZ66" si="3">EV3/EW3</f>
        <v>33.708532488681833</v>
      </c>
    </row>
    <row r="4" spans="1:187" hidden="1" x14ac:dyDescent="0.35">
      <c r="A4" t="s">
        <v>109</v>
      </c>
      <c r="B4" t="s">
        <v>110</v>
      </c>
      <c r="C4" s="49">
        <v>14</v>
      </c>
      <c r="D4" t="s">
        <v>104</v>
      </c>
      <c r="E4" t="s">
        <v>104</v>
      </c>
      <c r="F4" t="s">
        <v>464</v>
      </c>
      <c r="G4" t="s">
        <v>518</v>
      </c>
      <c r="H4">
        <v>0</v>
      </c>
      <c r="I4" s="52">
        <v>1</v>
      </c>
      <c r="J4">
        <v>0</v>
      </c>
      <c r="K4" t="s">
        <v>512</v>
      </c>
      <c r="L4" t="s">
        <v>523</v>
      </c>
      <c r="M4" t="s">
        <v>464</v>
      </c>
      <c r="N4" t="s">
        <v>464</v>
      </c>
      <c r="O4" t="s">
        <v>464</v>
      </c>
      <c r="P4" t="s">
        <v>464</v>
      </c>
      <c r="Q4" s="62" t="s">
        <v>464</v>
      </c>
      <c r="R4">
        <v>1077.8038021088098</v>
      </c>
      <c r="S4">
        <v>777.25190189674345</v>
      </c>
      <c r="U4">
        <v>1097.2394002429824</v>
      </c>
      <c r="V4">
        <v>119.3863306190553</v>
      </c>
      <c r="W4">
        <v>1072.3550388011665</v>
      </c>
      <c r="X4">
        <v>1212.9750607449232</v>
      </c>
      <c r="Y4">
        <v>1346.0718635267151</v>
      </c>
      <c r="Z4">
        <v>437.35956981476761</v>
      </c>
      <c r="AA4">
        <v>1024.5412939112337</v>
      </c>
      <c r="AB4">
        <v>583.73711183198873</v>
      </c>
      <c r="AC4">
        <v>505.26605027992969</v>
      </c>
      <c r="AE4">
        <v>988.40936951248295</v>
      </c>
      <c r="AF4">
        <v>1432.4602103701388</v>
      </c>
      <c r="AG4">
        <v>1471.8691395469648</v>
      </c>
      <c r="AH4">
        <v>1100.7803421149656</v>
      </c>
      <c r="AI4">
        <v>576.95119656896952</v>
      </c>
      <c r="AJ4">
        <v>873.95176835781217</v>
      </c>
      <c r="AK4">
        <v>1134.4595761534158</v>
      </c>
      <c r="AL4">
        <v>1173.6420906673495</v>
      </c>
      <c r="AM4">
        <v>630.51293956332108</v>
      </c>
      <c r="AN4">
        <v>877.16175530197665</v>
      </c>
      <c r="AO4">
        <v>359.76849957845315</v>
      </c>
      <c r="AP4">
        <v>1200.0663080399199</v>
      </c>
      <c r="AQ4">
        <v>919.76630914388568</v>
      </c>
      <c r="AR4">
        <v>1343.9255603289223</v>
      </c>
      <c r="AS4">
        <v>697.92450164271361</v>
      </c>
      <c r="AT4">
        <v>1059.4447146495204</v>
      </c>
      <c r="AU4">
        <v>319.0420680116676</v>
      </c>
      <c r="AV4">
        <v>1420.4363019720654</v>
      </c>
      <c r="AW4">
        <v>1083.101757045609</v>
      </c>
      <c r="AY4">
        <v>1023.0994941464703</v>
      </c>
      <c r="AZ4">
        <v>598.38536524568633</v>
      </c>
      <c r="BA4">
        <v>1145.8293282977716</v>
      </c>
      <c r="BB4">
        <v>956.97366893412152</v>
      </c>
      <c r="BC4">
        <v>1426.3317548555719</v>
      </c>
      <c r="BD4">
        <v>363.9506322801069</v>
      </c>
      <c r="BE4">
        <v>774.00937921295542</v>
      </c>
      <c r="BF4">
        <v>12.461770339412478</v>
      </c>
      <c r="BG4">
        <v>822.96520265081972</v>
      </c>
      <c r="BH4">
        <v>1433.6534004094174</v>
      </c>
      <c r="BJ4">
        <v>832.86468913611748</v>
      </c>
      <c r="BK4">
        <v>1438.1956031437069</v>
      </c>
      <c r="BL4">
        <v>1028.3990368643176</v>
      </c>
      <c r="BM4">
        <v>1808.6218362563272</v>
      </c>
      <c r="BO4">
        <v>157.65209881613015</v>
      </c>
      <c r="BP4">
        <v>504.53155313561984</v>
      </c>
      <c r="BR4">
        <v>1305.9701187931323</v>
      </c>
      <c r="BS4">
        <v>474.1693415760621</v>
      </c>
      <c r="BT4">
        <v>849.93397683061153</v>
      </c>
      <c r="BU4">
        <v>624.83603443063578</v>
      </c>
      <c r="BV4">
        <v>1185.9899234518994</v>
      </c>
      <c r="BW4">
        <v>540.68712682338094</v>
      </c>
      <c r="BX4">
        <v>954.14918681220161</v>
      </c>
      <c r="BZ4">
        <v>523.41503221498056</v>
      </c>
      <c r="CA4">
        <v>965.8138136368176</v>
      </c>
      <c r="CB4">
        <v>885.15240333333793</v>
      </c>
      <c r="CC4">
        <v>1351.3569091304016</v>
      </c>
      <c r="CD4">
        <v>498.33513240442812</v>
      </c>
      <c r="CE4">
        <v>693.73031629705088</v>
      </c>
      <c r="CF4">
        <v>917.69442762072219</v>
      </c>
      <c r="CG4">
        <v>853.80683229426165</v>
      </c>
      <c r="CH4">
        <v>286.7185872764631</v>
      </c>
      <c r="CI4">
        <v>5071.8209576688769</v>
      </c>
      <c r="CJ4">
        <v>1243.1439664973923</v>
      </c>
      <c r="CK4">
        <v>459.47451525330536</v>
      </c>
      <c r="CL4">
        <v>457.67234055747417</v>
      </c>
      <c r="CM4">
        <v>1317.5395631284232</v>
      </c>
      <c r="CN4">
        <v>914.08167848853157</v>
      </c>
      <c r="CO4">
        <v>746.85004023431043</v>
      </c>
      <c r="CP4">
        <v>469.62188614325635</v>
      </c>
      <c r="CQ4">
        <v>1085.009596121208</v>
      </c>
      <c r="CR4">
        <v>472.02669446599242</v>
      </c>
      <c r="CS4">
        <v>690.18916156767921</v>
      </c>
      <c r="CT4">
        <v>867.55808336942732</v>
      </c>
      <c r="CU4">
        <v>998.80140886405388</v>
      </c>
      <c r="CV4">
        <v>1209.381654695379</v>
      </c>
      <c r="CW4">
        <v>653.3366664875449</v>
      </c>
      <c r="CX4">
        <v>1083.7777731081253</v>
      </c>
      <c r="CZ4">
        <v>1404.9175328918366</v>
      </c>
      <c r="DB4">
        <v>1251.3628239019527</v>
      </c>
      <c r="DC4">
        <v>941.55037423061549</v>
      </c>
      <c r="DD4">
        <v>2147.415568382612</v>
      </c>
      <c r="DE4">
        <v>781.19435505773879</v>
      </c>
      <c r="DF4">
        <v>700.19219271858447</v>
      </c>
      <c r="DG4">
        <v>588.09582109179439</v>
      </c>
      <c r="DH4">
        <v>945.67891216029329</v>
      </c>
      <c r="DI4">
        <v>1056.2944100123329</v>
      </c>
      <c r="DJ4">
        <v>453.34784295271407</v>
      </c>
      <c r="DK4">
        <v>978.02905604539558</v>
      </c>
      <c r="DL4">
        <v>628.74352823382992</v>
      </c>
      <c r="DM4">
        <v>1217.5351904891393</v>
      </c>
      <c r="DN4">
        <v>468.92699834484836</v>
      </c>
      <c r="DO4">
        <v>917.7050620334835</v>
      </c>
      <c r="DP4">
        <v>933.50388838167839</v>
      </c>
      <c r="DQ4">
        <v>966.88477848841194</v>
      </c>
      <c r="DR4">
        <v>75.681354110891121</v>
      </c>
      <c r="DS4">
        <v>2897.853500301585</v>
      </c>
      <c r="DU4">
        <v>1941.7732581960947</v>
      </c>
      <c r="DV4">
        <v>2468.2605694146127</v>
      </c>
      <c r="DW4">
        <v>1902.7286706757689</v>
      </c>
      <c r="DX4">
        <v>2.1145200569537209E-4</v>
      </c>
      <c r="DY4">
        <v>1400.1336618195658</v>
      </c>
      <c r="DZ4">
        <v>1741.6382270816152</v>
      </c>
      <c r="EA4">
        <v>100.08000326272564</v>
      </c>
      <c r="EB4">
        <v>431.31370682744745</v>
      </c>
      <c r="EC4">
        <v>72.61521679502917</v>
      </c>
      <c r="ED4">
        <v>8.8086695752230392E-3</v>
      </c>
      <c r="EE4">
        <v>77.495389407002889</v>
      </c>
      <c r="EF4">
        <v>416.89618160741747</v>
      </c>
      <c r="EH4">
        <v>20.047037281782554</v>
      </c>
      <c r="EI4">
        <v>406.6681899117998</v>
      </c>
      <c r="EJ4">
        <v>36.248142179257904</v>
      </c>
      <c r="EK4">
        <v>368.00398967845121</v>
      </c>
      <c r="EL4">
        <v>5.0572884626931634E-4</v>
      </c>
      <c r="EN4">
        <v>391.32008144875232</v>
      </c>
      <c r="EO4">
        <v>65.174700970406192</v>
      </c>
      <c r="EP4">
        <v>32.285923058180479</v>
      </c>
      <c r="ER4">
        <v>840.29272731458695</v>
      </c>
      <c r="ES4">
        <v>743.25325892340686</v>
      </c>
      <c r="ET4">
        <v>707.89785229201743</v>
      </c>
      <c r="EU4">
        <v>447.35832926069759</v>
      </c>
      <c r="EV4">
        <v>8394.1951436439649</v>
      </c>
      <c r="EW4">
        <v>879.57610698930546</v>
      </c>
      <c r="EX4">
        <v>74.888903084854263</v>
      </c>
      <c r="EY4">
        <v>2171.8329917608935</v>
      </c>
      <c r="EZ4">
        <v>1155.9504211868343</v>
      </c>
      <c r="FA4">
        <v>799.93358687936598</v>
      </c>
      <c r="FB4">
        <v>1239.8835230657219</v>
      </c>
      <c r="FC4">
        <v>893.4756142119586</v>
      </c>
      <c r="FD4">
        <v>8.8086695752230392E-3</v>
      </c>
      <c r="FF4">
        <v>859.39392666404092</v>
      </c>
      <c r="FG4">
        <v>1579.3372399911202</v>
      </c>
      <c r="FH4">
        <v>379.39150684594182</v>
      </c>
      <c r="FI4">
        <v>274.74919754630469</v>
      </c>
      <c r="FK4">
        <v>32.285923058180479</v>
      </c>
      <c r="FL4">
        <v>1425.9440883752764</v>
      </c>
      <c r="FM4">
        <v>83.134989986978511</v>
      </c>
      <c r="FN4">
        <v>52.207367773662689</v>
      </c>
      <c r="FO4">
        <v>96.431629164406417</v>
      </c>
      <c r="FP4">
        <v>443.39211433850176</v>
      </c>
      <c r="FQ4">
        <v>41.489146748945664</v>
      </c>
      <c r="FR4">
        <v>803.04208766881027</v>
      </c>
      <c r="FS4">
        <v>66.824738902922249</v>
      </c>
      <c r="FT4">
        <v>844.81483157874595</v>
      </c>
      <c r="FU4">
        <v>1197.6399188431226</v>
      </c>
      <c r="FW4" s="67">
        <f t="shared" si="0"/>
        <v>0.84417049092603769</v>
      </c>
      <c r="FX4">
        <f t="shared" si="1"/>
        <v>1.8809922033848965</v>
      </c>
      <c r="FY4">
        <f t="shared" si="2"/>
        <v>1.0309925195692995</v>
      </c>
      <c r="FZ4">
        <f t="shared" si="3"/>
        <v>9.5434551677129953</v>
      </c>
    </row>
    <row r="5" spans="1:187" hidden="1" x14ac:dyDescent="0.35">
      <c r="A5" t="s">
        <v>112</v>
      </c>
      <c r="B5" t="s">
        <v>480</v>
      </c>
      <c r="C5" t="s">
        <v>464</v>
      </c>
      <c r="D5" t="s">
        <v>104</v>
      </c>
      <c r="E5" t="s">
        <v>104</v>
      </c>
      <c r="F5" t="s">
        <v>464</v>
      </c>
      <c r="G5" t="s">
        <v>518</v>
      </c>
      <c r="H5">
        <v>0</v>
      </c>
      <c r="I5">
        <v>0</v>
      </c>
      <c r="J5">
        <v>0</v>
      </c>
      <c r="K5" t="s">
        <v>512</v>
      </c>
      <c r="L5" t="s">
        <v>526</v>
      </c>
      <c r="M5" t="s">
        <v>464</v>
      </c>
      <c r="N5" t="s">
        <v>464</v>
      </c>
      <c r="O5" t="s">
        <v>464</v>
      </c>
      <c r="P5" t="s">
        <v>464</v>
      </c>
      <c r="Q5" s="62" t="s">
        <v>464</v>
      </c>
      <c r="R5">
        <v>946.02514790417638</v>
      </c>
      <c r="S5">
        <v>1498.9540791582531</v>
      </c>
      <c r="U5">
        <v>843.78548681887116</v>
      </c>
      <c r="V5">
        <v>1533.8448143685453</v>
      </c>
      <c r="W5">
        <v>1729.5905769800529</v>
      </c>
      <c r="X5">
        <v>647.02284894465299</v>
      </c>
      <c r="Y5">
        <v>1414.7516916857253</v>
      </c>
      <c r="Z5">
        <v>1222.5263781276535</v>
      </c>
      <c r="AA5">
        <v>1981.2065989086268</v>
      </c>
      <c r="AB5">
        <v>1662.8843319468197</v>
      </c>
      <c r="AC5">
        <v>1149.0366426053538</v>
      </c>
      <c r="AE5">
        <v>1406.7397115690653</v>
      </c>
      <c r="AF5">
        <v>935.32344432973559</v>
      </c>
      <c r="AG5">
        <v>965.00981709392227</v>
      </c>
      <c r="AH5">
        <v>1575.809297350947</v>
      </c>
      <c r="AI5">
        <v>1043.40919823022</v>
      </c>
      <c r="AJ5">
        <v>621.86289376475941</v>
      </c>
      <c r="AK5">
        <v>795.57300701912789</v>
      </c>
      <c r="AL5">
        <v>906.44172436827057</v>
      </c>
      <c r="AM5">
        <v>1315.2917117808036</v>
      </c>
      <c r="AN5">
        <v>1214.2377480375278</v>
      </c>
      <c r="AO5">
        <v>276.04876840958889</v>
      </c>
      <c r="AP5">
        <v>862.19132991422907</v>
      </c>
      <c r="AQ5">
        <v>1213.7214214979681</v>
      </c>
      <c r="AR5">
        <v>1014.0807734324821</v>
      </c>
      <c r="AS5">
        <v>327.47390251380654</v>
      </c>
      <c r="AT5">
        <v>351.06345489075034</v>
      </c>
      <c r="AU5">
        <v>1373.0859585049907</v>
      </c>
      <c r="AV5">
        <v>1444.3952829774178</v>
      </c>
      <c r="AW5">
        <v>1099.9454681037594</v>
      </c>
      <c r="AY5">
        <v>586.23069095645189</v>
      </c>
      <c r="AZ5">
        <v>1381.5106239348991</v>
      </c>
      <c r="BA5">
        <v>1267.1488434618952</v>
      </c>
      <c r="BB5">
        <v>1024.1803149952543</v>
      </c>
      <c r="BC5">
        <v>693.54347688735288</v>
      </c>
      <c r="BD5">
        <v>400.84315134955921</v>
      </c>
      <c r="BE5">
        <v>884.30420968362182</v>
      </c>
      <c r="BF5">
        <v>61.179302230523788</v>
      </c>
      <c r="BG5">
        <v>879.0124513154675</v>
      </c>
      <c r="BH5">
        <v>1069.4987420365292</v>
      </c>
      <c r="BJ5">
        <v>1342.276298617169</v>
      </c>
      <c r="BK5">
        <v>913.24443062979003</v>
      </c>
      <c r="BL5">
        <v>1199.7550781712134</v>
      </c>
      <c r="BM5">
        <v>1039.5248492080557</v>
      </c>
      <c r="BO5">
        <v>106.5278078580956</v>
      </c>
      <c r="BP5">
        <v>660.02704190327734</v>
      </c>
      <c r="BR5">
        <v>675.06280504343749</v>
      </c>
      <c r="BS5">
        <v>1360.8056723093907</v>
      </c>
      <c r="BT5">
        <v>924.75337614276452</v>
      </c>
      <c r="BU5">
        <v>939.12397806134345</v>
      </c>
      <c r="BV5">
        <v>1180.5056450811496</v>
      </c>
      <c r="BW5">
        <v>465.63897149130173</v>
      </c>
      <c r="BX5">
        <v>986.60704535553987</v>
      </c>
      <c r="BZ5">
        <v>896.45523596703651</v>
      </c>
      <c r="CA5">
        <v>1459.4849659586416</v>
      </c>
      <c r="CB5">
        <v>932.56846324429023</v>
      </c>
      <c r="CC5">
        <v>1031.0996568025691</v>
      </c>
      <c r="CD5">
        <v>561.86345072751101</v>
      </c>
      <c r="CE5">
        <v>962.05353563667688</v>
      </c>
      <c r="CF5">
        <v>925.78559193562205</v>
      </c>
      <c r="CG5">
        <v>1506.6539340483016</v>
      </c>
      <c r="CH5">
        <v>291.65803136253561</v>
      </c>
      <c r="CI5">
        <v>2166.4247648665541</v>
      </c>
      <c r="CJ5">
        <v>930.59694839209385</v>
      </c>
      <c r="CK5">
        <v>585.18393861048798</v>
      </c>
      <c r="CL5">
        <v>286.48681869188522</v>
      </c>
      <c r="CM5">
        <v>1625.1942984017865</v>
      </c>
      <c r="CN5">
        <v>796.17234834766953</v>
      </c>
      <c r="CO5">
        <v>1447.1420235447999</v>
      </c>
      <c r="CP5">
        <v>575.3081919350783</v>
      </c>
      <c r="CQ5">
        <v>497.43420618035185</v>
      </c>
      <c r="CR5">
        <v>429.90259172098666</v>
      </c>
      <c r="CS5">
        <v>1272.4810281308028</v>
      </c>
      <c r="CT5">
        <v>892.81089133265118</v>
      </c>
      <c r="CU5">
        <v>1128.7927361143502</v>
      </c>
      <c r="CV5">
        <v>1071.3973040243575</v>
      </c>
      <c r="CW5">
        <v>1148.666208593809</v>
      </c>
      <c r="CX5">
        <v>349.54483070207004</v>
      </c>
      <c r="CZ5">
        <v>1483.5562292547454</v>
      </c>
      <c r="DB5">
        <v>722.79166996015306</v>
      </c>
      <c r="DC5">
        <v>780.65565152938302</v>
      </c>
      <c r="DD5">
        <v>2954.6929810249439</v>
      </c>
      <c r="DE5">
        <v>644.81198819633869</v>
      </c>
      <c r="DF5">
        <v>866.71168809685503</v>
      </c>
      <c r="DG5">
        <v>875.71605415201464</v>
      </c>
      <c r="DH5">
        <v>1106.3480361502459</v>
      </c>
      <c r="DI5">
        <v>1258.7502616048712</v>
      </c>
      <c r="DJ5">
        <v>693.95313174950365</v>
      </c>
      <c r="DK5">
        <v>746.81961776851722</v>
      </c>
      <c r="DL5">
        <v>1058.1847132623816</v>
      </c>
      <c r="DM5">
        <v>896.53384065052126</v>
      </c>
      <c r="DN5">
        <v>567.91014499483504</v>
      </c>
      <c r="DO5">
        <v>394.25770694254152</v>
      </c>
      <c r="DP5">
        <v>619.12028295729988</v>
      </c>
      <c r="DQ5">
        <v>906.71756464671159</v>
      </c>
      <c r="DR5">
        <v>33.775889031632396</v>
      </c>
      <c r="DS5">
        <v>214.48757705064205</v>
      </c>
      <c r="DU5">
        <v>895.86006400425981</v>
      </c>
      <c r="DV5">
        <v>198.36369899385079</v>
      </c>
      <c r="DW5">
        <v>896.03617231025055</v>
      </c>
      <c r="DX5">
        <v>116.0200804989411</v>
      </c>
      <c r="DY5">
        <v>1032.8224356742201</v>
      </c>
      <c r="DZ5">
        <v>947.09756107950739</v>
      </c>
      <c r="EA5">
        <v>1300.5351093413997</v>
      </c>
      <c r="EB5">
        <v>325.72333635831347</v>
      </c>
      <c r="EC5">
        <v>1881.4196464834904</v>
      </c>
      <c r="ED5">
        <v>258.84661415945811</v>
      </c>
      <c r="EE5">
        <v>1086.0422012343713</v>
      </c>
      <c r="EF5">
        <v>256.71487598861461</v>
      </c>
      <c r="EH5">
        <v>1967.7709675846852</v>
      </c>
      <c r="EI5">
        <v>245.18954781560404</v>
      </c>
      <c r="EJ5">
        <v>23.711566747865156</v>
      </c>
      <c r="EK5">
        <v>242.74439775014886</v>
      </c>
      <c r="EL5">
        <v>2.7266312315128933E-4</v>
      </c>
      <c r="EN5">
        <v>313.49151893188281</v>
      </c>
      <c r="EO5">
        <v>2497.6889291838429</v>
      </c>
      <c r="EP5">
        <v>244.33834311906026</v>
      </c>
      <c r="ER5">
        <v>610.85784864733296</v>
      </c>
      <c r="ES5">
        <v>830.585470360822</v>
      </c>
      <c r="ET5">
        <v>1321.4415209559982</v>
      </c>
      <c r="EU5">
        <v>643.78208873850542</v>
      </c>
      <c r="EV5">
        <v>15745.297170806742</v>
      </c>
      <c r="EW5">
        <v>721.03111688040985</v>
      </c>
      <c r="EX5">
        <v>2739.0330183517303</v>
      </c>
      <c r="EY5">
        <v>1800.0516263019629</v>
      </c>
      <c r="EZ5">
        <v>714.27021153372709</v>
      </c>
      <c r="FA5">
        <v>546.63739189327532</v>
      </c>
      <c r="FB5">
        <v>1029.8507632437236</v>
      </c>
      <c r="FC5">
        <v>396.38547975851458</v>
      </c>
      <c r="FD5">
        <v>258.84661415945811</v>
      </c>
      <c r="FF5">
        <v>1150.6718973104848</v>
      </c>
      <c r="FG5">
        <v>838.67480610945131</v>
      </c>
      <c r="FH5">
        <v>1473.7154902988052</v>
      </c>
      <c r="FI5">
        <v>480.77967856206203</v>
      </c>
      <c r="FK5">
        <v>244.33834311906026</v>
      </c>
      <c r="FL5">
        <v>833.20664335753952</v>
      </c>
      <c r="FM5">
        <v>34.792290150245663</v>
      </c>
      <c r="FN5">
        <v>21.620533397057216</v>
      </c>
      <c r="FO5">
        <v>2407.2939365978368</v>
      </c>
      <c r="FP5">
        <v>295.13473599479101</v>
      </c>
      <c r="FQ5">
        <v>36.743219981348936</v>
      </c>
      <c r="FR5">
        <v>381.9165634831221</v>
      </c>
      <c r="FS5">
        <v>1911.9889998903727</v>
      </c>
      <c r="FT5">
        <v>935.63438567631147</v>
      </c>
      <c r="FU5">
        <v>323.27754124222486</v>
      </c>
      <c r="FW5" s="67">
        <f t="shared" si="0"/>
        <v>0.79572693087215762</v>
      </c>
      <c r="FX5">
        <f t="shared" si="1"/>
        <v>0.89752382266808028</v>
      </c>
      <c r="FY5">
        <f t="shared" si="2"/>
        <v>0.63534528014305525</v>
      </c>
      <c r="FZ5">
        <f t="shared" si="3"/>
        <v>21.837195097667685</v>
      </c>
    </row>
    <row r="6" spans="1:187" hidden="1" x14ac:dyDescent="0.35">
      <c r="A6" t="s">
        <v>114</v>
      </c>
      <c r="B6" t="s">
        <v>478</v>
      </c>
      <c r="C6" t="s">
        <v>464</v>
      </c>
      <c r="D6" t="s">
        <v>104</v>
      </c>
      <c r="E6" t="s">
        <v>104</v>
      </c>
      <c r="F6" t="s">
        <v>464</v>
      </c>
      <c r="G6" t="s">
        <v>518</v>
      </c>
      <c r="H6">
        <v>0</v>
      </c>
      <c r="I6">
        <v>0</v>
      </c>
      <c r="J6">
        <v>0</v>
      </c>
      <c r="K6" t="s">
        <v>512</v>
      </c>
      <c r="L6" t="s">
        <v>524</v>
      </c>
      <c r="M6" t="s">
        <v>464</v>
      </c>
      <c r="N6" t="s">
        <v>464</v>
      </c>
      <c r="O6" t="s">
        <v>464</v>
      </c>
      <c r="P6" t="s">
        <v>464</v>
      </c>
      <c r="Q6" s="62" t="s">
        <v>464</v>
      </c>
      <c r="R6">
        <v>829.61705491227019</v>
      </c>
      <c r="S6">
        <v>1057.953574829789</v>
      </c>
      <c r="U6">
        <v>783.53228115727711</v>
      </c>
      <c r="V6">
        <v>838.79889821572021</v>
      </c>
      <c r="W6">
        <v>1627.3921506828492</v>
      </c>
      <c r="X6">
        <v>715.44273830546854</v>
      </c>
      <c r="Y6">
        <v>1772.2595015881832</v>
      </c>
      <c r="Z6">
        <v>1388.8115312999594</v>
      </c>
      <c r="AA6">
        <v>1361.8252396657263</v>
      </c>
      <c r="AB6">
        <v>2099.3414341447551</v>
      </c>
      <c r="AC6">
        <v>1309.181957607839</v>
      </c>
      <c r="AE6">
        <v>1451.5850586139061</v>
      </c>
      <c r="AF6">
        <v>524.78657584329233</v>
      </c>
      <c r="AG6">
        <v>554.37437179806932</v>
      </c>
      <c r="AH6">
        <v>1036.6197760441635</v>
      </c>
      <c r="AI6">
        <v>1294.6239135427602</v>
      </c>
      <c r="AJ6">
        <v>473.50167595705028</v>
      </c>
      <c r="AK6">
        <v>996.11279566938651</v>
      </c>
      <c r="AL6">
        <v>725.12623187836084</v>
      </c>
      <c r="AM6">
        <v>1474.8875347669455</v>
      </c>
      <c r="AN6">
        <v>1458.2470819304924</v>
      </c>
      <c r="AO6">
        <v>187.26071404896757</v>
      </c>
      <c r="AP6">
        <v>1627.3985787993938</v>
      </c>
      <c r="AQ6">
        <v>534.45396277948578</v>
      </c>
      <c r="AR6">
        <v>1152.7094629585324</v>
      </c>
      <c r="AS6">
        <v>252.56302233632385</v>
      </c>
      <c r="AT6">
        <v>175.58116026291458</v>
      </c>
      <c r="AU6">
        <v>1120.3465299544641</v>
      </c>
      <c r="AV6">
        <v>1111.9486702318668</v>
      </c>
      <c r="AW6">
        <v>352.06212544650464</v>
      </c>
      <c r="AY6">
        <v>580.18826964941513</v>
      </c>
      <c r="AZ6">
        <v>1215.568127849969</v>
      </c>
      <c r="BA6">
        <v>802.27987122356149</v>
      </c>
      <c r="BB6">
        <v>933.65373070712906</v>
      </c>
      <c r="BC6">
        <v>599.04578054381921</v>
      </c>
      <c r="BD6">
        <v>207.44574329893476</v>
      </c>
      <c r="BE6">
        <v>846.36063649926177</v>
      </c>
      <c r="BF6">
        <v>27.417533948177368</v>
      </c>
      <c r="BG6">
        <v>954.6835073095358</v>
      </c>
      <c r="BH6">
        <v>1224.4814333115542</v>
      </c>
      <c r="BJ6">
        <v>1586.6528464627768</v>
      </c>
      <c r="BK6">
        <v>1044.6150609958991</v>
      </c>
      <c r="BL6">
        <v>882.40469086191683</v>
      </c>
      <c r="BM6">
        <v>549.70344565601397</v>
      </c>
      <c r="BO6">
        <v>271.95664781252168</v>
      </c>
      <c r="BP6">
        <v>851.06924351234693</v>
      </c>
      <c r="BR6">
        <v>653.63646533874385</v>
      </c>
      <c r="BS6">
        <v>1205.4075250901808</v>
      </c>
      <c r="BT6">
        <v>930.20186866385905</v>
      </c>
      <c r="BU6">
        <v>1041.617062963752</v>
      </c>
      <c r="BV6">
        <v>1269.4107583980542</v>
      </c>
      <c r="BW6">
        <v>546.81990931026394</v>
      </c>
      <c r="BX6">
        <v>1172.2889981360979</v>
      </c>
      <c r="BZ6">
        <v>1538.8364723087045</v>
      </c>
      <c r="CA6">
        <v>930.99108781195139</v>
      </c>
      <c r="CB6">
        <v>832.71515855457517</v>
      </c>
      <c r="CC6">
        <v>1155.2126444956214</v>
      </c>
      <c r="CD6">
        <v>739.47816262616811</v>
      </c>
      <c r="CE6">
        <v>1052.5295565184219</v>
      </c>
      <c r="CF6">
        <v>1061.4586750781102</v>
      </c>
      <c r="CG6">
        <v>1176.1594212589077</v>
      </c>
      <c r="CH6">
        <v>336.4461558459484</v>
      </c>
      <c r="CI6">
        <v>4483.2613206512997</v>
      </c>
      <c r="CJ6">
        <v>198.36331209823481</v>
      </c>
      <c r="CK6">
        <v>561.30823590175237</v>
      </c>
      <c r="CL6">
        <v>370.73576928635458</v>
      </c>
      <c r="CM6">
        <v>2307.6230925257391</v>
      </c>
      <c r="CN6">
        <v>918.09432395150441</v>
      </c>
      <c r="CO6">
        <v>1419.4821079896944</v>
      </c>
      <c r="CP6">
        <v>842.29539332001787</v>
      </c>
      <c r="CQ6">
        <v>391.12392322467099</v>
      </c>
      <c r="CR6">
        <v>457.29879084550862</v>
      </c>
      <c r="CS6">
        <v>771.85809336906664</v>
      </c>
      <c r="CT6">
        <v>1453.0482170791761</v>
      </c>
      <c r="CU6">
        <v>1151.2740169994513</v>
      </c>
      <c r="CV6">
        <v>1003.0753253342715</v>
      </c>
      <c r="CW6">
        <v>2218.0957044148372</v>
      </c>
      <c r="CX6">
        <v>177.38558477647507</v>
      </c>
      <c r="CZ6">
        <v>1511.6094170619131</v>
      </c>
      <c r="DB6">
        <v>650.76612477979131</v>
      </c>
      <c r="DC6">
        <v>319.74921991947741</v>
      </c>
      <c r="DD6">
        <v>3703.2937002833869</v>
      </c>
      <c r="DE6">
        <v>349.75773806311594</v>
      </c>
      <c r="DF6">
        <v>718.5106040128087</v>
      </c>
      <c r="DG6">
        <v>1060.9572063016658</v>
      </c>
      <c r="DH6">
        <v>1177.0039689188518</v>
      </c>
      <c r="DI6">
        <v>1356.8933788888969</v>
      </c>
      <c r="DJ6">
        <v>799.12320861742057</v>
      </c>
      <c r="DK6">
        <v>1181.2868576677322</v>
      </c>
      <c r="DL6">
        <v>1059.3771499025852</v>
      </c>
      <c r="DM6">
        <v>444.47090259305077</v>
      </c>
      <c r="DN6">
        <v>767.51310579503263</v>
      </c>
      <c r="DO6">
        <v>398.95807699338332</v>
      </c>
      <c r="DP6">
        <v>919.40937095912716</v>
      </c>
      <c r="DQ6">
        <v>1074.8109638290273</v>
      </c>
      <c r="DR6">
        <v>100.16614644042488</v>
      </c>
      <c r="DS6">
        <v>222.05930948343828</v>
      </c>
      <c r="DU6">
        <v>557.99160264129102</v>
      </c>
      <c r="DV6">
        <v>2191.1217290305758</v>
      </c>
      <c r="DW6">
        <v>577.12680630902287</v>
      </c>
      <c r="DX6">
        <v>15.629758913162384</v>
      </c>
      <c r="DY6">
        <v>937.70926393643447</v>
      </c>
      <c r="DZ6">
        <v>527.8000330943272</v>
      </c>
      <c r="EA6">
        <v>1941.9747784908968</v>
      </c>
      <c r="EB6">
        <v>818.37220189625236</v>
      </c>
      <c r="EC6">
        <v>2042.2186312267536</v>
      </c>
      <c r="ED6">
        <v>3.9189311423748138E-3</v>
      </c>
      <c r="EE6">
        <v>1312.0297785250364</v>
      </c>
      <c r="EF6">
        <v>303.90447385132308</v>
      </c>
      <c r="EH6">
        <v>1262.8391458282188</v>
      </c>
      <c r="EI6">
        <v>263.96270220730526</v>
      </c>
      <c r="EJ6">
        <v>9.4675028887421764</v>
      </c>
      <c r="EK6">
        <v>369.61159260933488</v>
      </c>
      <c r="EL6">
        <v>3.0611516439129629E-4</v>
      </c>
      <c r="EN6">
        <v>720.33717809916959</v>
      </c>
      <c r="EO6">
        <v>2464.898437704614</v>
      </c>
      <c r="EP6">
        <v>71.217158091551809</v>
      </c>
      <c r="ER6">
        <v>246.96998375774757</v>
      </c>
      <c r="ES6">
        <v>506.55876355488948</v>
      </c>
      <c r="ET6">
        <v>1394.6498693729336</v>
      </c>
      <c r="EU6">
        <v>1319.7769181098611</v>
      </c>
      <c r="EV6">
        <v>7569.9911089930447</v>
      </c>
      <c r="EW6">
        <v>742.89465644975405</v>
      </c>
      <c r="EX6">
        <v>2269.4401369531029</v>
      </c>
      <c r="EY6">
        <v>1884.1157112802</v>
      </c>
      <c r="EZ6">
        <v>429.67850380024009</v>
      </c>
      <c r="FA6">
        <v>344.8574660675452</v>
      </c>
      <c r="FB6">
        <v>1138.2140416061352</v>
      </c>
      <c r="FC6">
        <v>283.18319257487099</v>
      </c>
      <c r="FD6">
        <v>3.9189311423748138E-3</v>
      </c>
      <c r="FF6">
        <v>1377.9512417872752</v>
      </c>
      <c r="FG6">
        <v>1086.2578080263049</v>
      </c>
      <c r="FH6">
        <v>1727.7992069432019</v>
      </c>
      <c r="FI6">
        <v>520.15353644398613</v>
      </c>
      <c r="FK6">
        <v>71.217158091551809</v>
      </c>
      <c r="FL6">
        <v>172.3598093010327</v>
      </c>
      <c r="FM6">
        <v>14.662402907843896</v>
      </c>
      <c r="FN6">
        <v>32.549001621256252</v>
      </c>
      <c r="FO6">
        <v>4671.352539076579</v>
      </c>
      <c r="FP6">
        <v>389.9031202383461</v>
      </c>
      <c r="FQ6">
        <v>34.32823195475607</v>
      </c>
      <c r="FR6">
        <v>315.05085371979658</v>
      </c>
      <c r="FS6">
        <v>1748.6634077537838</v>
      </c>
      <c r="FT6">
        <v>663.90318110351006</v>
      </c>
      <c r="FU6">
        <v>806.11687261786244</v>
      </c>
      <c r="FW6" s="67">
        <f t="shared" si="0"/>
        <v>0.83977431211389519</v>
      </c>
      <c r="FX6">
        <f t="shared" si="1"/>
        <v>0.86068308835401497</v>
      </c>
      <c r="FY6">
        <f t="shared" si="2"/>
        <v>0.99637849216391383</v>
      </c>
      <c r="FZ6">
        <f t="shared" si="3"/>
        <v>10.189858068396328</v>
      </c>
    </row>
    <row r="7" spans="1:187" hidden="1" x14ac:dyDescent="0.35">
      <c r="A7" s="44" t="s">
        <v>116</v>
      </c>
      <c r="B7" s="44" t="s">
        <v>479</v>
      </c>
      <c r="C7" t="s">
        <v>464</v>
      </c>
      <c r="D7" s="44" t="s">
        <v>104</v>
      </c>
      <c r="E7" s="44" t="s">
        <v>104</v>
      </c>
      <c r="F7" s="44" t="s">
        <v>464</v>
      </c>
      <c r="G7">
        <v>20000</v>
      </c>
      <c r="H7" s="44">
        <v>0</v>
      </c>
      <c r="I7" s="44">
        <v>0</v>
      </c>
      <c r="J7" s="44">
        <v>0</v>
      </c>
      <c r="K7" s="44" t="s">
        <v>512</v>
      </c>
      <c r="L7" s="44" t="s">
        <v>527</v>
      </c>
      <c r="M7" t="s">
        <v>464</v>
      </c>
      <c r="N7" t="s">
        <v>464</v>
      </c>
      <c r="O7" t="s">
        <v>464</v>
      </c>
      <c r="P7" t="s">
        <v>464</v>
      </c>
      <c r="Q7" s="62" t="s">
        <v>464</v>
      </c>
      <c r="R7">
        <v>760.43486457402116</v>
      </c>
      <c r="S7">
        <v>2079.5219926431846</v>
      </c>
      <c r="U7">
        <v>767.67917396443522</v>
      </c>
      <c r="V7">
        <v>8852.0086640536574</v>
      </c>
      <c r="W7">
        <v>1196.3696832946534</v>
      </c>
      <c r="X7">
        <v>499.72934553192459</v>
      </c>
      <c r="Y7">
        <v>1128.9391430573348</v>
      </c>
      <c r="Z7">
        <v>2558.1096848543457</v>
      </c>
      <c r="AA7">
        <v>1685.9667453473448</v>
      </c>
      <c r="AB7">
        <v>3185.3079065556331</v>
      </c>
      <c r="AC7">
        <v>1766.7094553798402</v>
      </c>
      <c r="AE7">
        <v>553.00892570159101</v>
      </c>
      <c r="AF7">
        <v>328.40553390901607</v>
      </c>
      <c r="AG7">
        <v>911.16261252362028</v>
      </c>
      <c r="AH7">
        <v>1564.5744156447802</v>
      </c>
      <c r="AI7">
        <v>3114.662331172512</v>
      </c>
      <c r="AJ7">
        <v>848.01079814703394</v>
      </c>
      <c r="AK7">
        <v>825.78724946432351</v>
      </c>
      <c r="AL7">
        <v>764.09880368540871</v>
      </c>
      <c r="AM7">
        <v>1498.0757093571394</v>
      </c>
      <c r="AN7">
        <v>670.4358625347902</v>
      </c>
      <c r="AO7">
        <v>272.32713696295934</v>
      </c>
      <c r="AP7">
        <v>1307.0043507984258</v>
      </c>
      <c r="AQ7">
        <v>727.84396690370511</v>
      </c>
      <c r="AR7">
        <v>960.6201179968167</v>
      </c>
      <c r="AS7">
        <v>290.3461765860207</v>
      </c>
      <c r="AT7">
        <v>1150.2982422367156</v>
      </c>
      <c r="AU7">
        <v>920.16279392421848</v>
      </c>
      <c r="AV7">
        <v>1254.4569975215206</v>
      </c>
      <c r="AW7">
        <v>506.91476051585806</v>
      </c>
      <c r="AY7">
        <v>994.76405749060939</v>
      </c>
      <c r="AZ7">
        <v>853.50852059081751</v>
      </c>
      <c r="BA7">
        <v>539.73889284708002</v>
      </c>
      <c r="BB7">
        <v>551.83330516921478</v>
      </c>
      <c r="BC7">
        <v>1597.0746798240639</v>
      </c>
      <c r="BD7">
        <v>529.37384928154756</v>
      </c>
      <c r="BE7">
        <v>566.58173230536113</v>
      </c>
      <c r="BF7">
        <v>19.781547073463205</v>
      </c>
      <c r="BG7">
        <v>756.78313738050815</v>
      </c>
      <c r="BH7">
        <v>1397.4479332021672</v>
      </c>
      <c r="BJ7">
        <v>661.33653732375092</v>
      </c>
      <c r="BK7">
        <v>1154.6748358692746</v>
      </c>
      <c r="BL7">
        <v>645.0332352421002</v>
      </c>
      <c r="BM7">
        <v>260.41274623273017</v>
      </c>
      <c r="BO7">
        <v>374.8491032265029</v>
      </c>
      <c r="BP7">
        <v>667.00587424677713</v>
      </c>
      <c r="BR7">
        <v>1003.7753830413316</v>
      </c>
      <c r="BS7">
        <v>1459.9795757938102</v>
      </c>
      <c r="BT7">
        <v>792.86572316041031</v>
      </c>
      <c r="BU7">
        <v>710.33696815882297</v>
      </c>
      <c r="BV7">
        <v>1438.8432138410699</v>
      </c>
      <c r="BW7">
        <v>526.2923857547836</v>
      </c>
      <c r="BX7">
        <v>875.88138786319701</v>
      </c>
      <c r="BZ7">
        <v>894.35970332843749</v>
      </c>
      <c r="CA7">
        <v>1326.5487782257726</v>
      </c>
      <c r="CB7">
        <v>636.54393841662625</v>
      </c>
      <c r="CC7">
        <v>1234.5016206353323</v>
      </c>
      <c r="CD7">
        <v>635.09575037538423</v>
      </c>
      <c r="CE7">
        <v>529.2755011143156</v>
      </c>
      <c r="CF7">
        <v>832.39718433641508</v>
      </c>
      <c r="CG7">
        <v>2104.3930443333079</v>
      </c>
      <c r="CH7">
        <v>230.27307616831911</v>
      </c>
      <c r="CI7">
        <v>505.66405630374356</v>
      </c>
      <c r="CJ7">
        <v>383.48333505031616</v>
      </c>
      <c r="CK7">
        <v>182.23505642997401</v>
      </c>
      <c r="CL7">
        <v>270.20246653508531</v>
      </c>
      <c r="CM7">
        <v>787.43583765344488</v>
      </c>
      <c r="CN7">
        <v>686.81378127465518</v>
      </c>
      <c r="CO7">
        <v>649.94818432979935</v>
      </c>
      <c r="CP7">
        <v>477.28967197499725</v>
      </c>
      <c r="CQ7">
        <v>203.90538449890229</v>
      </c>
      <c r="CR7">
        <v>412.18817358425247</v>
      </c>
      <c r="CS7">
        <v>499.15897301167513</v>
      </c>
      <c r="CT7">
        <v>961.88004948008449</v>
      </c>
      <c r="CU7">
        <v>792.43579149256561</v>
      </c>
      <c r="CV7">
        <v>977.80249899635987</v>
      </c>
      <c r="CW7">
        <v>1024.7256847668602</v>
      </c>
      <c r="CX7">
        <v>1188.0074757573236</v>
      </c>
      <c r="CZ7">
        <v>1625.8917838567963</v>
      </c>
      <c r="DB7">
        <v>2930.0389969275411</v>
      </c>
      <c r="DC7">
        <v>1735.3147661043931</v>
      </c>
      <c r="DD7">
        <v>1054.2597168504001</v>
      </c>
      <c r="DE7">
        <v>338.86613672993707</v>
      </c>
      <c r="DF7">
        <v>647.98478507633979</v>
      </c>
      <c r="DG7">
        <v>548.62532663043851</v>
      </c>
      <c r="DH7">
        <v>582.95998163162392</v>
      </c>
      <c r="DI7">
        <v>633.61592657386643</v>
      </c>
      <c r="DJ7">
        <v>535.06935448583602</v>
      </c>
      <c r="DK7">
        <v>578.0634854792346</v>
      </c>
      <c r="DL7">
        <v>425.30895760800496</v>
      </c>
      <c r="DM7">
        <v>165.69247902353806</v>
      </c>
      <c r="DN7">
        <v>620.15000156573478</v>
      </c>
      <c r="DO7">
        <v>1147.188212422056</v>
      </c>
      <c r="DP7">
        <v>439.66522624918463</v>
      </c>
      <c r="DQ7">
        <v>808.7891170047792</v>
      </c>
      <c r="DR7">
        <v>75.700171093171704</v>
      </c>
      <c r="DS7">
        <v>307.01058253492067</v>
      </c>
      <c r="DU7">
        <v>332.47916597790629</v>
      </c>
      <c r="DV7">
        <v>943.71261850414146</v>
      </c>
      <c r="DW7">
        <v>333.13393224176815</v>
      </c>
      <c r="DX7">
        <v>1.7417170246277595E-4</v>
      </c>
      <c r="DY7">
        <v>138.67518987561823</v>
      </c>
      <c r="DZ7">
        <v>61.362034162864305</v>
      </c>
      <c r="EA7">
        <v>571.65968532890452</v>
      </c>
      <c r="EB7">
        <v>221.65472186253277</v>
      </c>
      <c r="EC7">
        <v>1164.5425425056121</v>
      </c>
      <c r="ED7">
        <v>4.5241639401783487E-3</v>
      </c>
      <c r="EE7">
        <v>564.05829939225737</v>
      </c>
      <c r="EF7">
        <v>139.91528648154488</v>
      </c>
      <c r="EH7">
        <v>1181.224415890473</v>
      </c>
      <c r="EI7">
        <v>206.68518949509087</v>
      </c>
      <c r="EJ7">
        <v>126.02092932341463</v>
      </c>
      <c r="EK7">
        <v>69.741440542460026</v>
      </c>
      <c r="EL7">
        <v>4.1382846572174143E-4</v>
      </c>
      <c r="EN7">
        <v>178.18309308176433</v>
      </c>
      <c r="EO7">
        <v>1092.9748676171293</v>
      </c>
      <c r="EP7">
        <v>211.88607917801164</v>
      </c>
      <c r="ER7">
        <v>522.30111623571815</v>
      </c>
      <c r="ES7">
        <v>343.9043142352113</v>
      </c>
      <c r="ET7">
        <v>702.30057121031109</v>
      </c>
      <c r="EU7">
        <v>157.88552139447074</v>
      </c>
      <c r="EV7">
        <v>2035.9782335303667</v>
      </c>
      <c r="EW7">
        <v>465.84812323713055</v>
      </c>
      <c r="EX7">
        <v>1413.080442204307</v>
      </c>
      <c r="EY7">
        <v>3441.8289818787621</v>
      </c>
      <c r="EZ7">
        <v>1431.0638070113994</v>
      </c>
      <c r="FA7">
        <v>849.1838301070394</v>
      </c>
      <c r="FB7">
        <v>353.65735632985388</v>
      </c>
      <c r="FC7">
        <v>1196.2273263515967</v>
      </c>
      <c r="FD7">
        <v>4.5241639401783487E-3</v>
      </c>
      <c r="FF7">
        <v>638.42165783839437</v>
      </c>
      <c r="FG7">
        <v>1385.7471798589454</v>
      </c>
      <c r="FH7">
        <v>551.07212077411987</v>
      </c>
      <c r="FI7">
        <v>617.41374383146263</v>
      </c>
      <c r="FK7">
        <v>211.88607917801164</v>
      </c>
      <c r="FL7">
        <v>490.83625319354786</v>
      </c>
      <c r="FM7">
        <v>20.200485296011706</v>
      </c>
      <c r="FN7">
        <v>28.54910642162594</v>
      </c>
      <c r="FO7">
        <v>425.18663591014649</v>
      </c>
      <c r="FP7">
        <v>132.92116255045568</v>
      </c>
      <c r="FQ7">
        <v>199.28801518612065</v>
      </c>
      <c r="FR7">
        <v>983.83953061936904</v>
      </c>
      <c r="FS7">
        <v>1062.5270227163028</v>
      </c>
      <c r="FT7">
        <v>3040.9397214311116</v>
      </c>
      <c r="FU7">
        <v>418.43074216636433</v>
      </c>
      <c r="FW7" s="67">
        <f t="shared" si="0"/>
        <v>0.88495632250996037</v>
      </c>
      <c r="FX7">
        <f t="shared" si="1"/>
        <v>0.96046094656892367</v>
      </c>
      <c r="FY7">
        <f t="shared" si="2"/>
        <v>0.37581757073347738</v>
      </c>
      <c r="FZ7">
        <f t="shared" si="3"/>
        <v>4.3704764106004417</v>
      </c>
    </row>
    <row r="8" spans="1:187" hidden="1" x14ac:dyDescent="0.35">
      <c r="A8" t="s">
        <v>118</v>
      </c>
      <c r="B8" t="s">
        <v>119</v>
      </c>
      <c r="C8" t="s">
        <v>464</v>
      </c>
      <c r="D8" t="s">
        <v>104</v>
      </c>
      <c r="E8" t="s">
        <v>104</v>
      </c>
      <c r="F8" t="s">
        <v>464</v>
      </c>
      <c r="G8" t="s">
        <v>518</v>
      </c>
      <c r="H8">
        <v>0</v>
      </c>
      <c r="I8">
        <v>0</v>
      </c>
      <c r="J8">
        <v>0</v>
      </c>
      <c r="K8" t="s">
        <v>512</v>
      </c>
      <c r="L8" t="s">
        <v>483</v>
      </c>
      <c r="M8" t="s">
        <v>464</v>
      </c>
      <c r="N8" t="s">
        <v>464</v>
      </c>
      <c r="O8" t="s">
        <v>464</v>
      </c>
      <c r="P8" t="s">
        <v>464</v>
      </c>
      <c r="Q8" s="62" t="s">
        <v>464</v>
      </c>
      <c r="R8">
        <v>799.40943959484571</v>
      </c>
      <c r="S8">
        <v>763.11740995501839</v>
      </c>
      <c r="U8">
        <v>806.66217787558321</v>
      </c>
      <c r="V8">
        <v>1016.183596334984</v>
      </c>
      <c r="W8">
        <v>981.34951782498592</v>
      </c>
      <c r="X8">
        <v>1253.2017457960246</v>
      </c>
      <c r="Y8">
        <v>830.88213647704492</v>
      </c>
      <c r="Z8">
        <v>713.93333591441456</v>
      </c>
      <c r="AA8">
        <v>798.31639093904016</v>
      </c>
      <c r="AB8">
        <v>940.29036588014378</v>
      </c>
      <c r="AC8">
        <v>691.01329357466182</v>
      </c>
      <c r="AE8">
        <v>594.69574441874761</v>
      </c>
      <c r="AF8">
        <v>638.88975438861212</v>
      </c>
      <c r="AG8">
        <v>533.64094376353228</v>
      </c>
      <c r="AH8">
        <v>2124.2399794809435</v>
      </c>
      <c r="AI8">
        <v>1668.9382113895729</v>
      </c>
      <c r="AJ8">
        <v>662.84483860962894</v>
      </c>
      <c r="AK8">
        <v>916.81389267558086</v>
      </c>
      <c r="AL8">
        <v>912.05100380221415</v>
      </c>
      <c r="AM8">
        <v>1175.3225671739883</v>
      </c>
      <c r="AN8">
        <v>658.21625360637051</v>
      </c>
      <c r="AO8">
        <v>237.45857569002814</v>
      </c>
      <c r="AP8">
        <v>1560.0908351019157</v>
      </c>
      <c r="AQ8">
        <v>804.9905985624307</v>
      </c>
      <c r="AR8">
        <v>1083.9835232416756</v>
      </c>
      <c r="AS8">
        <v>426.60725175055836</v>
      </c>
      <c r="AT8">
        <v>4192.0728444176602</v>
      </c>
      <c r="AU8">
        <v>1118.1045520051982</v>
      </c>
      <c r="AV8">
        <v>1307.3197547814293</v>
      </c>
      <c r="AW8">
        <v>553.03287350731182</v>
      </c>
      <c r="AY8">
        <v>784.28795738092163</v>
      </c>
      <c r="AZ8">
        <v>1414.465193635398</v>
      </c>
      <c r="BA8">
        <v>739.28462769279918</v>
      </c>
      <c r="BB8">
        <v>751.07961737239395</v>
      </c>
      <c r="BC8">
        <v>884.64626033567731</v>
      </c>
      <c r="BD8">
        <v>409.78032740613997</v>
      </c>
      <c r="BE8">
        <v>555.247791649237</v>
      </c>
      <c r="BF8">
        <v>7.7098552110866088</v>
      </c>
      <c r="BG8">
        <v>1006.8813524711652</v>
      </c>
      <c r="BH8">
        <v>1196.3939985005566</v>
      </c>
      <c r="BJ8">
        <v>947.24032736789502</v>
      </c>
      <c r="BK8">
        <v>1289.6023755610495</v>
      </c>
      <c r="BL8">
        <v>537.72521630134963</v>
      </c>
      <c r="BM8">
        <v>1961.2928437473556</v>
      </c>
      <c r="BO8">
        <v>154.8408204112244</v>
      </c>
      <c r="BP8">
        <v>525.85299386313386</v>
      </c>
      <c r="BR8">
        <v>1030.6193148053133</v>
      </c>
      <c r="BS8">
        <v>991.01448864262238</v>
      </c>
      <c r="BT8">
        <v>691.36401303138916</v>
      </c>
      <c r="BU8">
        <v>1026.8959724484507</v>
      </c>
      <c r="BV8">
        <v>1167.2391371210635</v>
      </c>
      <c r="BW8">
        <v>532.17896585909898</v>
      </c>
      <c r="BX8">
        <v>890.52731317383723</v>
      </c>
      <c r="BZ8">
        <v>858.97632704452622</v>
      </c>
      <c r="CA8">
        <v>903.94232497282701</v>
      </c>
      <c r="CB8">
        <v>1041.3957500305519</v>
      </c>
      <c r="CC8">
        <v>2552.9950960855758</v>
      </c>
      <c r="CD8">
        <v>525.36703502938599</v>
      </c>
      <c r="CE8">
        <v>883.65713660773611</v>
      </c>
      <c r="CF8">
        <v>848.33979338898268</v>
      </c>
      <c r="CG8">
        <v>998.69368771370023</v>
      </c>
      <c r="CH8">
        <v>274.86306652537024</v>
      </c>
      <c r="CI8">
        <v>1595.7047445453006</v>
      </c>
      <c r="CJ8">
        <v>759.03818675537389</v>
      </c>
      <c r="CK8">
        <v>283.09382672221722</v>
      </c>
      <c r="CL8">
        <v>639.93857321729502</v>
      </c>
      <c r="CM8">
        <v>1118.3318710441695</v>
      </c>
      <c r="CN8">
        <v>886.87867420987709</v>
      </c>
      <c r="CO8">
        <v>852.18672719237293</v>
      </c>
      <c r="CP8">
        <v>438.27919015229747</v>
      </c>
      <c r="CQ8">
        <v>357.42781176967219</v>
      </c>
      <c r="CR8">
        <v>454.77292776284708</v>
      </c>
      <c r="CS8">
        <v>1238.7016101839552</v>
      </c>
      <c r="CT8">
        <v>747.89740515444362</v>
      </c>
      <c r="CU8">
        <v>1036.7486148174455</v>
      </c>
      <c r="CV8">
        <v>728.88997479356988</v>
      </c>
      <c r="CW8">
        <v>2091.054620143329</v>
      </c>
      <c r="CX8">
        <v>4409.2557119665953</v>
      </c>
      <c r="CZ8">
        <v>1416.3557250529964</v>
      </c>
      <c r="DB8">
        <v>2218.3457884254576</v>
      </c>
      <c r="DC8">
        <v>949.50631791438457</v>
      </c>
      <c r="DD8">
        <v>1607.1160038014864</v>
      </c>
      <c r="DE8">
        <v>284.70081560522891</v>
      </c>
      <c r="DF8">
        <v>739.33286882696018</v>
      </c>
      <c r="DG8">
        <v>630.18058137231787</v>
      </c>
      <c r="DH8">
        <v>968.70828182691503</v>
      </c>
      <c r="DI8">
        <v>1021.0164228844087</v>
      </c>
      <c r="DJ8">
        <v>1093.9744996768543</v>
      </c>
      <c r="DK8">
        <v>732.28685032341707</v>
      </c>
      <c r="DL8">
        <v>932.26611080274927</v>
      </c>
      <c r="DM8">
        <v>423.87024860578714</v>
      </c>
      <c r="DN8">
        <v>466.17179864922758</v>
      </c>
      <c r="DO8">
        <v>646.83295727507164</v>
      </c>
      <c r="DP8">
        <v>647.59389645826457</v>
      </c>
      <c r="DQ8">
        <v>848.28659860591188</v>
      </c>
      <c r="DR8">
        <v>44.635382882511564</v>
      </c>
      <c r="DS8">
        <v>269.4845567944995</v>
      </c>
      <c r="DU8">
        <v>860.8333586277364</v>
      </c>
      <c r="DV8">
        <v>3338.3698902200545</v>
      </c>
      <c r="DW8">
        <v>905.57514943226238</v>
      </c>
      <c r="DX8">
        <v>26.775689497909649</v>
      </c>
      <c r="DY8">
        <v>838.79369041195741</v>
      </c>
      <c r="DZ8">
        <v>781.58598636868282</v>
      </c>
      <c r="EA8">
        <v>898.3570329763204</v>
      </c>
      <c r="EB8">
        <v>523.95898511522421</v>
      </c>
      <c r="EC8">
        <v>820.46748539283919</v>
      </c>
      <c r="ED8">
        <v>7.6326997445710356E-3</v>
      </c>
      <c r="EE8">
        <v>843.81748167367061</v>
      </c>
      <c r="EF8">
        <v>345.3415211368453</v>
      </c>
      <c r="EH8">
        <v>767.1179952629675</v>
      </c>
      <c r="EI8">
        <v>361.7171698932641</v>
      </c>
      <c r="EJ8">
        <v>20.280620644065177</v>
      </c>
      <c r="EK8">
        <v>249.67014270358456</v>
      </c>
      <c r="EL8">
        <v>82.854372829226563</v>
      </c>
      <c r="EN8">
        <v>420.51157792666874</v>
      </c>
      <c r="EO8">
        <v>941.35245670894631</v>
      </c>
      <c r="EP8">
        <v>304.35701159653786</v>
      </c>
      <c r="ER8">
        <v>127.25983572632956</v>
      </c>
      <c r="ES8">
        <v>689.05059139720868</v>
      </c>
      <c r="ET8">
        <v>958.01748939531376</v>
      </c>
      <c r="EU8">
        <v>972.47555316494015</v>
      </c>
      <c r="EV8">
        <v>1020.7737100259886</v>
      </c>
      <c r="EW8">
        <v>941.11178746052281</v>
      </c>
      <c r="EX8">
        <v>974.99008256319973</v>
      </c>
      <c r="EY8">
        <v>3306.1844528011379</v>
      </c>
      <c r="EZ8">
        <v>1272.9796868181761</v>
      </c>
      <c r="FA8">
        <v>1082.6606372779897</v>
      </c>
      <c r="FB8">
        <v>1059.8518074533981</v>
      </c>
      <c r="FC8">
        <v>982.04395711933944</v>
      </c>
      <c r="FD8">
        <v>7.6326997445710356E-3</v>
      </c>
      <c r="FF8">
        <v>824.30180417733538</v>
      </c>
      <c r="FG8">
        <v>737.11841929467175</v>
      </c>
      <c r="FH8">
        <v>1223.9008004362106</v>
      </c>
      <c r="FI8">
        <v>297.79005281742997</v>
      </c>
      <c r="FK8">
        <v>304.35701159653786</v>
      </c>
      <c r="FL8">
        <v>1669.6619254974812</v>
      </c>
      <c r="FM8">
        <v>18.646134948000533</v>
      </c>
      <c r="FN8">
        <v>37.184250900251257</v>
      </c>
      <c r="FO8">
        <v>1438.8894272238242</v>
      </c>
      <c r="FP8">
        <v>486.07062475599764</v>
      </c>
      <c r="FQ8">
        <v>168.86614859715834</v>
      </c>
      <c r="FR8">
        <v>769.6738609902327</v>
      </c>
      <c r="FS8">
        <v>953.92512187178909</v>
      </c>
      <c r="FT8">
        <v>1931.8906122536735</v>
      </c>
      <c r="FU8">
        <v>739.50515873758002</v>
      </c>
      <c r="FW8" s="67">
        <f t="shared" si="0"/>
        <v>0.82411439193878255</v>
      </c>
      <c r="FX8">
        <f t="shared" si="1"/>
        <v>0.99312237314360341</v>
      </c>
      <c r="FY8">
        <f t="shared" si="2"/>
        <v>1.2789621188704543</v>
      </c>
      <c r="FZ8">
        <f t="shared" si="3"/>
        <v>1.0846466101337695</v>
      </c>
    </row>
    <row r="9" spans="1:187" hidden="1" x14ac:dyDescent="0.35">
      <c r="A9" t="s">
        <v>121</v>
      </c>
      <c r="B9" t="s">
        <v>122</v>
      </c>
      <c r="C9" t="s">
        <v>464</v>
      </c>
      <c r="D9" t="s">
        <v>104</v>
      </c>
      <c r="E9" t="s">
        <v>104</v>
      </c>
      <c r="F9" t="s">
        <v>464</v>
      </c>
      <c r="G9" t="s">
        <v>518</v>
      </c>
      <c r="H9">
        <v>0</v>
      </c>
      <c r="I9">
        <v>0</v>
      </c>
      <c r="J9">
        <v>0</v>
      </c>
      <c r="K9" t="s">
        <v>512</v>
      </c>
      <c r="L9" t="s">
        <v>483</v>
      </c>
      <c r="M9" t="s">
        <v>464</v>
      </c>
      <c r="N9" t="s">
        <v>464</v>
      </c>
      <c r="O9" t="s">
        <v>464</v>
      </c>
      <c r="P9" t="s">
        <v>464</v>
      </c>
      <c r="Q9" s="62" t="s">
        <v>464</v>
      </c>
      <c r="R9">
        <v>732.92055794773671</v>
      </c>
      <c r="S9">
        <v>1181.1230214321142</v>
      </c>
      <c r="U9">
        <v>1021.2172373999549</v>
      </c>
      <c r="V9">
        <v>1785.7699101765625</v>
      </c>
      <c r="W9">
        <v>747.9754981332311</v>
      </c>
      <c r="X9">
        <v>988.11148975252172</v>
      </c>
      <c r="Y9">
        <v>1816.6554748575727</v>
      </c>
      <c r="Z9">
        <v>712.65710375765821</v>
      </c>
      <c r="AA9">
        <v>1280.1444297179885</v>
      </c>
      <c r="AB9">
        <v>1035.6672495381938</v>
      </c>
      <c r="AC9">
        <v>921.08885668216078</v>
      </c>
      <c r="AE9">
        <v>714.80468261968144</v>
      </c>
      <c r="AF9">
        <v>1369.1745727584469</v>
      </c>
      <c r="AG9">
        <v>852.9787479883064</v>
      </c>
      <c r="AH9">
        <v>1618.3295989930832</v>
      </c>
      <c r="AI9">
        <v>929.48917224611409</v>
      </c>
      <c r="AJ9">
        <v>444.61025995118843</v>
      </c>
      <c r="AK9">
        <v>1113.3462598345907</v>
      </c>
      <c r="AL9">
        <v>1423.4589944875352</v>
      </c>
      <c r="AM9">
        <v>1223.4744646097347</v>
      </c>
      <c r="AN9">
        <v>971.83292533683914</v>
      </c>
      <c r="AO9">
        <v>194.31772260068806</v>
      </c>
      <c r="AP9">
        <v>790.87762099655777</v>
      </c>
      <c r="AQ9">
        <v>1035.1270861526543</v>
      </c>
      <c r="AR9">
        <v>1076.8629052028341</v>
      </c>
      <c r="AS9">
        <v>302.53024596204415</v>
      </c>
      <c r="AT9">
        <v>237.46614746279786</v>
      </c>
      <c r="AU9">
        <v>1675.4751243819605</v>
      </c>
      <c r="AV9">
        <v>1974.2374991918043</v>
      </c>
      <c r="AW9">
        <v>454.36094799057622</v>
      </c>
      <c r="AY9">
        <v>922.69108472407981</v>
      </c>
      <c r="AZ9">
        <v>1710.1469903693246</v>
      </c>
      <c r="BA9">
        <v>1127.6213340307952</v>
      </c>
      <c r="BB9">
        <v>872.0275926349301</v>
      </c>
      <c r="BC9">
        <v>807.43547993389745</v>
      </c>
      <c r="BD9">
        <v>1069.6834073347195</v>
      </c>
      <c r="BE9">
        <v>664.26253928752271</v>
      </c>
      <c r="BF9">
        <v>67.911778209315443</v>
      </c>
      <c r="BG9">
        <v>1041.9405911002916</v>
      </c>
      <c r="BH9">
        <v>1264.9846690346887</v>
      </c>
      <c r="BJ9">
        <v>771.41449608792971</v>
      </c>
      <c r="BK9">
        <v>725.92754565821076</v>
      </c>
      <c r="BL9">
        <v>748.4147511758224</v>
      </c>
      <c r="BM9">
        <v>496.88216984531869</v>
      </c>
      <c r="BO9">
        <v>3644.4335004923723</v>
      </c>
      <c r="BP9">
        <v>578.40190601311917</v>
      </c>
      <c r="BR9">
        <v>916.5084608275024</v>
      </c>
      <c r="BS9">
        <v>1210.6526702379688</v>
      </c>
      <c r="BT9">
        <v>592.11740172448106</v>
      </c>
      <c r="BU9">
        <v>1048.8561609846349</v>
      </c>
      <c r="BV9">
        <v>825.88025350258806</v>
      </c>
      <c r="BW9">
        <v>623.14330782489299</v>
      </c>
      <c r="BX9">
        <v>599.37390602258677</v>
      </c>
      <c r="BZ9">
        <v>920.32618208936321</v>
      </c>
      <c r="CA9">
        <v>1426.3397649063261</v>
      </c>
      <c r="CB9">
        <v>1765.5634361693594</v>
      </c>
      <c r="CC9">
        <v>3779.3873485531371</v>
      </c>
      <c r="CD9">
        <v>444.13681115640264</v>
      </c>
      <c r="CE9">
        <v>1177.4142645252193</v>
      </c>
      <c r="CF9">
        <v>755.57810870045569</v>
      </c>
      <c r="CG9">
        <v>917.85871788082409</v>
      </c>
      <c r="CH9">
        <v>384.56495144143781</v>
      </c>
      <c r="CI9">
        <v>2024.4591604654499</v>
      </c>
      <c r="CJ9">
        <v>1018.9486862680666</v>
      </c>
      <c r="CK9">
        <v>248.43743802448952</v>
      </c>
      <c r="CL9">
        <v>443.92290806839691</v>
      </c>
      <c r="CM9">
        <v>2008.5907357510587</v>
      </c>
      <c r="CN9">
        <v>948.68748043462017</v>
      </c>
      <c r="CO9">
        <v>1458.2231017684692</v>
      </c>
      <c r="CP9">
        <v>507.47115179477925</v>
      </c>
      <c r="CQ9">
        <v>457.27939022765707</v>
      </c>
      <c r="CR9">
        <v>543.13795776331233</v>
      </c>
      <c r="CS9">
        <v>1365.8654873351709</v>
      </c>
      <c r="CT9">
        <v>715.8398709319589</v>
      </c>
      <c r="CU9">
        <v>1161.4147259483484</v>
      </c>
      <c r="CV9">
        <v>776.8433287784203</v>
      </c>
      <c r="CW9">
        <v>990.90470163458474</v>
      </c>
      <c r="CX9">
        <v>230.09273896978183</v>
      </c>
      <c r="CZ9">
        <v>1597.8619669861391</v>
      </c>
      <c r="DB9">
        <v>701.89341275076822</v>
      </c>
      <c r="DC9">
        <v>634.34373026044091</v>
      </c>
      <c r="DD9">
        <v>2719.7126395663263</v>
      </c>
      <c r="DE9">
        <v>451.6247926258601</v>
      </c>
      <c r="DF9">
        <v>888.08889541746612</v>
      </c>
      <c r="DG9">
        <v>554.813697663619</v>
      </c>
      <c r="DH9">
        <v>1176.924072413223</v>
      </c>
      <c r="DI9">
        <v>686.40433309102696</v>
      </c>
      <c r="DJ9">
        <v>382.87543558461209</v>
      </c>
      <c r="DK9">
        <v>775.45792430482379</v>
      </c>
      <c r="DL9">
        <v>1275.9355450851172</v>
      </c>
      <c r="DM9">
        <v>597.21196775980866</v>
      </c>
      <c r="DN9">
        <v>579.53523336876697</v>
      </c>
      <c r="DO9">
        <v>813.75473464418167</v>
      </c>
      <c r="DP9">
        <v>808.61274066579779</v>
      </c>
      <c r="DQ9">
        <v>738.60082255936288</v>
      </c>
      <c r="DR9">
        <v>73.228191387344609</v>
      </c>
      <c r="DS9">
        <v>253.893925289621</v>
      </c>
      <c r="DU9">
        <v>1267.942343730567</v>
      </c>
      <c r="DV9">
        <v>350.59646343219634</v>
      </c>
      <c r="DW9">
        <v>1242.5711565920451</v>
      </c>
      <c r="DX9">
        <v>237.71669000892521</v>
      </c>
      <c r="DY9">
        <v>713.2065908838124</v>
      </c>
      <c r="DZ9">
        <v>754.67709312464046</v>
      </c>
      <c r="EA9">
        <v>1123.5311923984254</v>
      </c>
      <c r="EB9">
        <v>693.16296082228519</v>
      </c>
      <c r="EC9">
        <v>2677.8623514552241</v>
      </c>
      <c r="ED9">
        <v>5.8474756500446036E-3</v>
      </c>
      <c r="EE9">
        <v>1265.7202186690711</v>
      </c>
      <c r="EF9">
        <v>479.23145835164075</v>
      </c>
      <c r="EH9">
        <v>3179.7767533573592</v>
      </c>
      <c r="EI9">
        <v>121.79996002515234</v>
      </c>
      <c r="EJ9">
        <v>34.36071264512772</v>
      </c>
      <c r="EK9">
        <v>304.79487179151704</v>
      </c>
      <c r="EL9">
        <v>3.0794687522630031E-4</v>
      </c>
      <c r="EN9">
        <v>506.57882431124563</v>
      </c>
      <c r="EO9">
        <v>3459.7390197502268</v>
      </c>
      <c r="EP9">
        <v>87.49088411146829</v>
      </c>
      <c r="ER9">
        <v>488.80405212844062</v>
      </c>
      <c r="ES9">
        <v>733.08598943946993</v>
      </c>
      <c r="ET9">
        <v>1319.3949749478284</v>
      </c>
      <c r="EU9">
        <v>907.77621529629891</v>
      </c>
      <c r="EV9">
        <v>18316.077081495128</v>
      </c>
      <c r="EW9">
        <v>740.66225919261331</v>
      </c>
      <c r="EX9">
        <v>3009.9623410682598</v>
      </c>
      <c r="EY9">
        <v>760.63842533044078</v>
      </c>
      <c r="EZ9">
        <v>392.54943333489109</v>
      </c>
      <c r="FA9">
        <v>232.06819179935178</v>
      </c>
      <c r="FB9">
        <v>924.0977562444408</v>
      </c>
      <c r="FC9">
        <v>303.68633968565399</v>
      </c>
      <c r="FD9">
        <v>5.8474756500446036E-3</v>
      </c>
      <c r="FF9">
        <v>999.68985389149225</v>
      </c>
      <c r="FG9">
        <v>524.80424322232466</v>
      </c>
      <c r="FH9">
        <v>1866.0311390569898</v>
      </c>
      <c r="FI9">
        <v>243.0446467904674</v>
      </c>
      <c r="FK9">
        <v>87.49088411146829</v>
      </c>
      <c r="FL9">
        <v>275.56032591491004</v>
      </c>
      <c r="FM9">
        <v>3.9690796619758152E-4</v>
      </c>
      <c r="FN9">
        <v>25.983063667056502</v>
      </c>
      <c r="FO9">
        <v>2441.2531830246517</v>
      </c>
      <c r="FP9">
        <v>390.02245812290556</v>
      </c>
      <c r="FQ9">
        <v>11.096152266640383</v>
      </c>
      <c r="FR9">
        <v>263.56392726379727</v>
      </c>
      <c r="FS9">
        <v>2527.0486730346856</v>
      </c>
      <c r="FT9">
        <v>294.51246998854486</v>
      </c>
      <c r="FU9">
        <v>117.46595522109423</v>
      </c>
      <c r="FW9" s="67">
        <f t="shared" si="0"/>
        <v>0.51686583107072115</v>
      </c>
      <c r="FX9">
        <f t="shared" si="1"/>
        <v>0.67502859879141675</v>
      </c>
      <c r="FY9">
        <f t="shared" si="2"/>
        <v>0.53619288351880701</v>
      </c>
      <c r="FZ9">
        <f t="shared" si="3"/>
        <v>24.729324134135382</v>
      </c>
    </row>
    <row r="10" spans="1:187" hidden="1" x14ac:dyDescent="0.35">
      <c r="A10" s="51" t="s">
        <v>124</v>
      </c>
      <c r="B10" s="51" t="s">
        <v>125</v>
      </c>
      <c r="C10" s="49">
        <v>17</v>
      </c>
      <c r="D10" s="51" t="s">
        <v>104</v>
      </c>
      <c r="E10" s="51" t="s">
        <v>104</v>
      </c>
      <c r="F10" s="51" t="s">
        <v>464</v>
      </c>
      <c r="G10" s="51" t="s">
        <v>518</v>
      </c>
      <c r="H10" s="51">
        <v>0</v>
      </c>
      <c r="I10" s="51">
        <v>0</v>
      </c>
      <c r="J10" s="51">
        <v>1</v>
      </c>
      <c r="K10" t="s">
        <v>512</v>
      </c>
      <c r="L10" t="s">
        <v>514</v>
      </c>
      <c r="M10" t="s">
        <v>464</v>
      </c>
      <c r="N10" t="s">
        <v>464</v>
      </c>
      <c r="O10" t="s">
        <v>464</v>
      </c>
      <c r="P10" t="s">
        <v>464</v>
      </c>
      <c r="Q10" s="62" t="s">
        <v>464</v>
      </c>
      <c r="R10">
        <v>791.98446592136406</v>
      </c>
      <c r="S10">
        <v>956.23435016555709</v>
      </c>
      <c r="U10">
        <v>822.10577580823838</v>
      </c>
      <c r="V10">
        <v>1177.9169195615198</v>
      </c>
      <c r="W10">
        <v>927.91089596398058</v>
      </c>
      <c r="X10">
        <v>3669.4345235893356</v>
      </c>
      <c r="Y10">
        <v>1467.7864281638094</v>
      </c>
      <c r="Z10">
        <v>2339.0200787474391</v>
      </c>
      <c r="AA10">
        <v>1330.4421622937409</v>
      </c>
      <c r="AB10">
        <v>2740.2630862944698</v>
      </c>
      <c r="AC10">
        <v>1787.1070445584603</v>
      </c>
      <c r="AE10">
        <v>1199.5835027481207</v>
      </c>
      <c r="AF10">
        <v>726.59491657902527</v>
      </c>
      <c r="AG10">
        <v>1566.1422631678263</v>
      </c>
      <c r="AH10">
        <v>1970.6521923475245</v>
      </c>
      <c r="AI10">
        <v>1443.8025939982908</v>
      </c>
      <c r="AJ10">
        <v>474.16733789961069</v>
      </c>
      <c r="AK10">
        <v>913.92496028672304</v>
      </c>
      <c r="AL10">
        <v>854.96409682604587</v>
      </c>
      <c r="AM10">
        <v>1526.7113573935035</v>
      </c>
      <c r="AN10">
        <v>694.79939266800977</v>
      </c>
      <c r="AO10">
        <v>584.36696653446415</v>
      </c>
      <c r="AP10">
        <v>937.89124441902243</v>
      </c>
      <c r="AQ10">
        <v>1092.6915119440216</v>
      </c>
      <c r="AR10">
        <v>931.03198393407285</v>
      </c>
      <c r="AS10">
        <v>445.65103794597661</v>
      </c>
      <c r="AT10">
        <v>1851.0169726714814</v>
      </c>
      <c r="AU10">
        <v>1110.4833279457073</v>
      </c>
      <c r="AV10">
        <v>1710.5250321886897</v>
      </c>
      <c r="AW10">
        <v>720.7218710049965</v>
      </c>
      <c r="AY10">
        <v>880.69858963281399</v>
      </c>
      <c r="AZ10">
        <v>986.18667083693708</v>
      </c>
      <c r="BA10">
        <v>854.3801569013749</v>
      </c>
      <c r="BB10">
        <v>873.67071471137945</v>
      </c>
      <c r="BC10">
        <v>774.13305524395457</v>
      </c>
      <c r="BD10">
        <v>141.82639665061487</v>
      </c>
      <c r="BE10">
        <v>582.85609081576126</v>
      </c>
      <c r="BF10">
        <v>104.91426546267095</v>
      </c>
      <c r="BG10">
        <v>1182.185161823719</v>
      </c>
      <c r="BH10">
        <v>783.07243730516927</v>
      </c>
      <c r="BJ10">
        <v>874.93632410629777</v>
      </c>
      <c r="BK10">
        <v>705.32036982181887</v>
      </c>
      <c r="BL10">
        <v>750.56640229764037</v>
      </c>
      <c r="BM10">
        <v>2598.8970643136604</v>
      </c>
      <c r="BO10">
        <v>137.33666225775949</v>
      </c>
      <c r="BP10">
        <v>786.43348636457392</v>
      </c>
      <c r="BR10">
        <v>830.62934749680369</v>
      </c>
      <c r="BS10">
        <v>1228.8449283582402</v>
      </c>
      <c r="BT10">
        <v>873.86813692524424</v>
      </c>
      <c r="BU10">
        <v>1525.0772926535751</v>
      </c>
      <c r="BV10">
        <v>975.9677751523883</v>
      </c>
      <c r="BW10">
        <v>462.93681536043812</v>
      </c>
      <c r="BX10">
        <v>1055.6590980312137</v>
      </c>
      <c r="BZ10">
        <v>908.12645799882262</v>
      </c>
      <c r="CA10">
        <v>1046.1686840102027</v>
      </c>
      <c r="CB10">
        <v>671.25547411226341</v>
      </c>
      <c r="CC10">
        <v>1201.7592551839007</v>
      </c>
      <c r="CD10">
        <v>587.56388397774424</v>
      </c>
      <c r="CE10">
        <v>1149.7720968222702</v>
      </c>
      <c r="CF10">
        <v>1104.1152197971378</v>
      </c>
      <c r="CG10">
        <v>1278.3615587893626</v>
      </c>
      <c r="CH10">
        <v>256.12369531191052</v>
      </c>
      <c r="CI10">
        <v>2415.8531404295409</v>
      </c>
      <c r="CJ10">
        <v>1163.2365695182102</v>
      </c>
      <c r="CK10">
        <v>207.95770288554453</v>
      </c>
      <c r="CL10">
        <v>701.90754689427968</v>
      </c>
      <c r="CM10">
        <v>607.62791087909295</v>
      </c>
      <c r="CN10">
        <v>665.8096157593526</v>
      </c>
      <c r="CO10">
        <v>724.46860529346736</v>
      </c>
      <c r="CP10">
        <v>390.24525504309844</v>
      </c>
      <c r="CQ10">
        <v>524.36615229590177</v>
      </c>
      <c r="CR10">
        <v>352.64669172378802</v>
      </c>
      <c r="CS10">
        <v>1149.6024213951973</v>
      </c>
      <c r="CT10">
        <v>920.12132888432041</v>
      </c>
      <c r="CU10">
        <v>745.57350513113272</v>
      </c>
      <c r="CV10">
        <v>861.51468196908058</v>
      </c>
      <c r="CW10">
        <v>942.00702987333909</v>
      </c>
      <c r="CX10">
        <v>1888.4564024811436</v>
      </c>
      <c r="CZ10">
        <v>2001.9278806209288</v>
      </c>
      <c r="DB10">
        <v>478.27092133934229</v>
      </c>
      <c r="DC10">
        <v>1117.0881120330207</v>
      </c>
      <c r="DD10">
        <v>1641.7927009338459</v>
      </c>
      <c r="DE10">
        <v>380.13619723317328</v>
      </c>
      <c r="DF10">
        <v>568.17232499266993</v>
      </c>
      <c r="DG10">
        <v>548.29306799813219</v>
      </c>
      <c r="DH10">
        <v>732.94365074496818</v>
      </c>
      <c r="DI10">
        <v>538.83555440236262</v>
      </c>
      <c r="DJ10">
        <v>864.55529767024018</v>
      </c>
      <c r="DK10">
        <v>815.7821763243245</v>
      </c>
      <c r="DL10">
        <v>776.60788511027431</v>
      </c>
      <c r="DM10">
        <v>476.49754668328262</v>
      </c>
      <c r="DN10">
        <v>750.18891501927885</v>
      </c>
      <c r="DO10">
        <v>947.15109401253187</v>
      </c>
      <c r="DP10">
        <v>660.69199986304454</v>
      </c>
      <c r="DQ10">
        <v>1065.4975848377931</v>
      </c>
      <c r="DR10">
        <v>70.812603342942054</v>
      </c>
      <c r="DS10">
        <v>283.06306637762145</v>
      </c>
      <c r="DU10">
        <v>1379.9122439696268</v>
      </c>
      <c r="DV10">
        <v>302.40721465148647</v>
      </c>
      <c r="DW10">
        <v>1336.2447805766815</v>
      </c>
      <c r="DX10">
        <v>70.408613779220474</v>
      </c>
      <c r="DY10">
        <v>384.11474719039245</v>
      </c>
      <c r="DZ10">
        <v>401.39343790685763</v>
      </c>
      <c r="EA10">
        <v>866.50068189440879</v>
      </c>
      <c r="EB10">
        <v>636.23261961486105</v>
      </c>
      <c r="EC10">
        <v>2093.8298305937587</v>
      </c>
      <c r="ED10">
        <v>4.8123183011045496E-3</v>
      </c>
      <c r="EE10">
        <v>1668.4007030505313</v>
      </c>
      <c r="EF10">
        <v>727.54159471976573</v>
      </c>
      <c r="EH10">
        <v>3499.9899731873938</v>
      </c>
      <c r="EI10">
        <v>127.40234162764555</v>
      </c>
      <c r="EJ10">
        <v>25.898875970988001</v>
      </c>
      <c r="EK10">
        <v>464.96731821032569</v>
      </c>
      <c r="EL10">
        <v>124.19517868472747</v>
      </c>
      <c r="EN10">
        <v>624.16450593092304</v>
      </c>
      <c r="EO10">
        <v>2994.4571660814981</v>
      </c>
      <c r="EP10">
        <v>56.436425532184302</v>
      </c>
      <c r="ER10">
        <v>384.2201830600215</v>
      </c>
      <c r="ES10">
        <v>639.57675721248154</v>
      </c>
      <c r="ET10">
        <v>1178.0840808314724</v>
      </c>
      <c r="EU10">
        <v>975.22182570462383</v>
      </c>
      <c r="EV10">
        <v>333.59777760625104</v>
      </c>
      <c r="EW10">
        <v>629.01510286017356</v>
      </c>
      <c r="EX10">
        <v>2910.5692659881051</v>
      </c>
      <c r="EY10">
        <v>557.56843012324168</v>
      </c>
      <c r="EZ10">
        <v>160.12079360034451</v>
      </c>
      <c r="FA10">
        <v>217.83088424342372</v>
      </c>
      <c r="FB10">
        <v>1029.3370000091093</v>
      </c>
      <c r="FC10">
        <v>157.82911069019309</v>
      </c>
      <c r="FD10">
        <v>4.8123183011045496E-3</v>
      </c>
      <c r="FF10">
        <v>617.8712252886088</v>
      </c>
      <c r="FG10">
        <v>740.07029983288123</v>
      </c>
      <c r="FH10">
        <v>1940.5273660527764</v>
      </c>
      <c r="FI10">
        <v>1416.8095319428382</v>
      </c>
      <c r="FK10">
        <v>1.1660073249398096E-4</v>
      </c>
      <c r="FL10">
        <v>1454.3469958192425</v>
      </c>
      <c r="FM10">
        <v>4.6924545974050518E-4</v>
      </c>
      <c r="FN10">
        <v>21.424497606628552</v>
      </c>
      <c r="FO10">
        <v>1293.1540414616231</v>
      </c>
      <c r="FP10">
        <v>542.21768541285167</v>
      </c>
      <c r="FQ10">
        <v>5.8117131906226351</v>
      </c>
      <c r="FR10">
        <v>158.43759493508318</v>
      </c>
      <c r="FS10">
        <v>2682.1932007840969</v>
      </c>
      <c r="FT10">
        <v>988.79179233269576</v>
      </c>
      <c r="FU10">
        <v>297.3863276565009</v>
      </c>
      <c r="FW10" s="67">
        <f t="shared" si="0"/>
        <v>0.48751395322476693</v>
      </c>
      <c r="FX10">
        <f t="shared" si="1"/>
        <v>0.63926148870643185</v>
      </c>
      <c r="FY10">
        <f t="shared" si="2"/>
        <v>0.4050048695641052</v>
      </c>
      <c r="FZ10">
        <f t="shared" si="3"/>
        <v>0.53034939239035717</v>
      </c>
    </row>
    <row r="11" spans="1:187" hidden="1" x14ac:dyDescent="0.35">
      <c r="A11" t="s">
        <v>127</v>
      </c>
      <c r="B11" t="s">
        <v>477</v>
      </c>
      <c r="C11" t="s">
        <v>464</v>
      </c>
      <c r="D11" t="s">
        <v>104</v>
      </c>
      <c r="E11" t="s">
        <v>104</v>
      </c>
      <c r="F11" t="s">
        <v>464</v>
      </c>
      <c r="G11" t="s">
        <v>518</v>
      </c>
      <c r="H11">
        <v>1</v>
      </c>
      <c r="I11">
        <v>0</v>
      </c>
      <c r="J11">
        <v>0</v>
      </c>
      <c r="K11" t="s">
        <v>512</v>
      </c>
      <c r="L11" t="s">
        <v>528</v>
      </c>
      <c r="M11" t="s">
        <v>464</v>
      </c>
      <c r="N11" t="s">
        <v>464</v>
      </c>
      <c r="O11" t="s">
        <v>464</v>
      </c>
      <c r="P11" t="s">
        <v>464</v>
      </c>
      <c r="Q11" s="62" t="s">
        <v>464</v>
      </c>
      <c r="R11">
        <v>806.33303614969896</v>
      </c>
      <c r="S11">
        <v>1345.2494973696337</v>
      </c>
      <c r="U11">
        <v>996.62199547124987</v>
      </c>
      <c r="V11">
        <v>1799.3695624725417</v>
      </c>
      <c r="W11">
        <v>638.64680690017178</v>
      </c>
      <c r="X11">
        <v>2196.7139936170306</v>
      </c>
      <c r="Y11">
        <v>1118.5804540010092</v>
      </c>
      <c r="Z11">
        <v>796.38568838643653</v>
      </c>
      <c r="AA11">
        <v>1193.6275044347346</v>
      </c>
      <c r="AB11">
        <v>986.55418217511397</v>
      </c>
      <c r="AC11">
        <v>994.9534246802973</v>
      </c>
      <c r="AE11">
        <v>1790.4352009935305</v>
      </c>
      <c r="AF11">
        <v>1427.5505066782957</v>
      </c>
      <c r="AG11">
        <v>1682.2113756672929</v>
      </c>
      <c r="AH11">
        <v>906.19220971325933</v>
      </c>
      <c r="AI11">
        <v>956.31610684832526</v>
      </c>
      <c r="AJ11">
        <v>872.91684634483806</v>
      </c>
      <c r="AK11">
        <v>824.65562914406098</v>
      </c>
      <c r="AL11">
        <v>982.57768001055399</v>
      </c>
      <c r="AM11">
        <v>1190.807583433301</v>
      </c>
      <c r="AN11">
        <v>765.78253641089691</v>
      </c>
      <c r="AO11">
        <v>448.66885387428255</v>
      </c>
      <c r="AP11">
        <v>863.97499160142945</v>
      </c>
      <c r="AQ11">
        <v>1213.4305435417089</v>
      </c>
      <c r="AR11">
        <v>936.03780272630308</v>
      </c>
      <c r="AS11">
        <v>347.20310803584948</v>
      </c>
      <c r="AT11">
        <v>2634.2050837938186</v>
      </c>
      <c r="AU11">
        <v>858.8958898556541</v>
      </c>
      <c r="AV11">
        <v>1299.9996243513317</v>
      </c>
      <c r="AW11">
        <v>676.33976019184547</v>
      </c>
      <c r="AY11">
        <v>861.41905047544469</v>
      </c>
      <c r="AZ11">
        <v>1031.041763288621</v>
      </c>
      <c r="BA11">
        <v>1385.1344405868708</v>
      </c>
      <c r="BB11">
        <v>992.22726014003581</v>
      </c>
      <c r="BC11">
        <v>633.26517328296745</v>
      </c>
      <c r="BD11">
        <v>307.39858181302537</v>
      </c>
      <c r="BE11">
        <v>698.93663102656194</v>
      </c>
      <c r="BF11">
        <v>112.10796477196394</v>
      </c>
      <c r="BG11">
        <v>1134.927983962702</v>
      </c>
      <c r="BH11">
        <v>990.58586607423513</v>
      </c>
      <c r="BJ11">
        <v>921.93203846591064</v>
      </c>
      <c r="BK11">
        <v>716.32358059039689</v>
      </c>
      <c r="BL11">
        <v>698.48696656096593</v>
      </c>
      <c r="BM11">
        <v>3400.4183684176924</v>
      </c>
      <c r="BO11">
        <v>136.12996823580994</v>
      </c>
      <c r="BP11">
        <v>486.60590005041865</v>
      </c>
      <c r="BR11">
        <v>1116.4486417764404</v>
      </c>
      <c r="BS11">
        <v>1205.7880646553378</v>
      </c>
      <c r="BT11">
        <v>618.89201839819737</v>
      </c>
      <c r="BU11">
        <v>1263.432883551121</v>
      </c>
      <c r="BV11">
        <v>460.43570869285389</v>
      </c>
      <c r="BW11">
        <v>375.39668868819336</v>
      </c>
      <c r="BX11">
        <v>694.42486453749336</v>
      </c>
      <c r="BZ11">
        <v>1100.0285137977326</v>
      </c>
      <c r="CA11">
        <v>1088.6680694254369</v>
      </c>
      <c r="CB11">
        <v>823.29746189205264</v>
      </c>
      <c r="CC11">
        <v>480.3799553611567</v>
      </c>
      <c r="CD11">
        <v>399.28084970597445</v>
      </c>
      <c r="CE11">
        <v>1750.3760278905631</v>
      </c>
      <c r="CF11">
        <v>915.66861665255442</v>
      </c>
      <c r="CG11">
        <v>1675.3614738580839</v>
      </c>
      <c r="CH11">
        <v>228.15086994369969</v>
      </c>
      <c r="CI11">
        <v>5779.7777714167341</v>
      </c>
      <c r="CJ11">
        <v>675.32698105397651</v>
      </c>
      <c r="CK11">
        <v>797.88855764191374</v>
      </c>
      <c r="CL11">
        <v>509.7187732653789</v>
      </c>
      <c r="CM11">
        <v>1024.981373406328</v>
      </c>
      <c r="CN11">
        <v>792.89483853191518</v>
      </c>
      <c r="CO11">
        <v>1001.1524259559988</v>
      </c>
      <c r="CP11">
        <v>536.52899949714049</v>
      </c>
      <c r="CQ11">
        <v>430.55410781826822</v>
      </c>
      <c r="CR11">
        <v>298.82929743861064</v>
      </c>
      <c r="CS11">
        <v>846.99911035247453</v>
      </c>
      <c r="CT11">
        <v>724.63861435283991</v>
      </c>
      <c r="CU11">
        <v>927.48178280278</v>
      </c>
      <c r="CV11">
        <v>764.99165302280551</v>
      </c>
      <c r="CW11">
        <v>1972.3245701475976</v>
      </c>
      <c r="CX11">
        <v>2623.414127947718</v>
      </c>
      <c r="CZ11">
        <v>803.26101110653678</v>
      </c>
      <c r="DB11">
        <v>467.23445374340577</v>
      </c>
      <c r="DC11">
        <v>902.77210975491289</v>
      </c>
      <c r="DD11">
        <v>1969.0041273996571</v>
      </c>
      <c r="DE11">
        <v>379.91161520829479</v>
      </c>
      <c r="DF11">
        <v>709.46220972426352</v>
      </c>
      <c r="DG11">
        <v>716.46042482343023</v>
      </c>
      <c r="DH11">
        <v>1066.4492451518367</v>
      </c>
      <c r="DI11">
        <v>832.45057741021151</v>
      </c>
      <c r="DJ11">
        <v>819.92670398258406</v>
      </c>
      <c r="DK11">
        <v>944.86444637390241</v>
      </c>
      <c r="DL11">
        <v>585.97387066685042</v>
      </c>
      <c r="DM11">
        <v>624.00931540114027</v>
      </c>
      <c r="DN11">
        <v>472.34167903321691</v>
      </c>
      <c r="DO11">
        <v>743.97501309263134</v>
      </c>
      <c r="DP11">
        <v>704.76402754360822</v>
      </c>
      <c r="DQ11">
        <v>932.56269583444112</v>
      </c>
      <c r="DR11">
        <v>14.796828740072486</v>
      </c>
      <c r="DS11">
        <v>276.0495581061852</v>
      </c>
      <c r="DU11">
        <v>1890.6987064874002</v>
      </c>
      <c r="DV11">
        <v>299.80418546879685</v>
      </c>
      <c r="DW11">
        <v>1838.3448771224612</v>
      </c>
      <c r="DX11">
        <v>43.164422922985331</v>
      </c>
      <c r="DY11">
        <v>375.25551208619294</v>
      </c>
      <c r="DZ11">
        <v>360.8902109902175</v>
      </c>
      <c r="EA11">
        <v>1148.8167172253607</v>
      </c>
      <c r="EB11">
        <v>995.27684863641446</v>
      </c>
      <c r="EC11">
        <v>2028.2469652583575</v>
      </c>
      <c r="ED11">
        <v>1.0839070167538736E-2</v>
      </c>
      <c r="EE11">
        <v>3216.6048267510678</v>
      </c>
      <c r="EF11">
        <v>1149.5089167753677</v>
      </c>
      <c r="EH11">
        <v>4511.3416822805666</v>
      </c>
      <c r="EI11">
        <v>104.41993282728873</v>
      </c>
      <c r="EJ11">
        <v>19.620786314086203</v>
      </c>
      <c r="EK11">
        <v>460.45184979553301</v>
      </c>
      <c r="EL11">
        <v>109.17343078703234</v>
      </c>
      <c r="EN11">
        <v>1053.5498233883636</v>
      </c>
      <c r="EO11">
        <v>2990.9939216412063</v>
      </c>
      <c r="EP11">
        <v>67.983150222779287</v>
      </c>
      <c r="ER11">
        <v>1360.2033188888117</v>
      </c>
      <c r="ES11">
        <v>922.77962124833448</v>
      </c>
      <c r="ET11">
        <v>1435.021207617147</v>
      </c>
      <c r="EU11">
        <v>1729.017973677396</v>
      </c>
      <c r="EV11">
        <v>213.62784525845365</v>
      </c>
      <c r="EW11">
        <v>859.00260709071267</v>
      </c>
      <c r="EX11">
        <v>3203.1239990561962</v>
      </c>
      <c r="EY11">
        <v>476.38185094028512</v>
      </c>
      <c r="EZ11">
        <v>136.17834416245606</v>
      </c>
      <c r="FA11">
        <v>126.15382605186915</v>
      </c>
      <c r="FB11">
        <v>1152.4267438246409</v>
      </c>
      <c r="FC11">
        <v>128.47033471608103</v>
      </c>
      <c r="FD11">
        <v>1.0839070167538736E-2</v>
      </c>
      <c r="FF11">
        <v>1017.4542974793442</v>
      </c>
      <c r="FG11">
        <v>463.41927016257847</v>
      </c>
      <c r="FH11">
        <v>2601.8447042105417</v>
      </c>
      <c r="FI11">
        <v>372.7237009130418</v>
      </c>
      <c r="FK11">
        <v>67.983150222779287</v>
      </c>
      <c r="FL11">
        <v>1067.4495129529673</v>
      </c>
      <c r="FM11">
        <v>4.9659942535321025E-4</v>
      </c>
      <c r="FN11">
        <v>28.155640030135352</v>
      </c>
      <c r="FO11">
        <v>2505.6755564530754</v>
      </c>
      <c r="FP11">
        <v>764.08022420954694</v>
      </c>
      <c r="FQ11">
        <v>9.9364559811501163</v>
      </c>
      <c r="FR11">
        <v>111.92163291382353</v>
      </c>
      <c r="FS11">
        <v>2845.5243328981583</v>
      </c>
      <c r="FT11">
        <v>242.84142745172329</v>
      </c>
      <c r="FU11">
        <v>278.4322168302287</v>
      </c>
      <c r="FW11" s="67">
        <f t="shared" si="0"/>
        <v>0.57320808843762761</v>
      </c>
      <c r="FX11">
        <f t="shared" si="1"/>
        <v>0.38665836118152636</v>
      </c>
      <c r="FY11">
        <f t="shared" si="2"/>
        <v>0.69741236216271218</v>
      </c>
      <c r="FZ11">
        <f t="shared" si="3"/>
        <v>0.24869289510304601</v>
      </c>
    </row>
    <row r="12" spans="1:187" hidden="1" x14ac:dyDescent="0.35">
      <c r="A12" t="s">
        <v>130</v>
      </c>
      <c r="B12" t="s">
        <v>131</v>
      </c>
      <c r="C12" t="s">
        <v>464</v>
      </c>
      <c r="D12" t="s">
        <v>104</v>
      </c>
      <c r="E12" t="s">
        <v>104</v>
      </c>
      <c r="F12" t="s">
        <v>464</v>
      </c>
      <c r="G12" t="s">
        <v>518</v>
      </c>
      <c r="H12">
        <v>0</v>
      </c>
      <c r="I12">
        <v>0</v>
      </c>
      <c r="J12">
        <v>0</v>
      </c>
      <c r="K12" t="s">
        <v>512</v>
      </c>
      <c r="L12" t="s">
        <v>525</v>
      </c>
      <c r="M12" t="s">
        <v>464</v>
      </c>
      <c r="N12" t="s">
        <v>464</v>
      </c>
      <c r="O12" t="s">
        <v>464</v>
      </c>
      <c r="P12" t="s">
        <v>464</v>
      </c>
      <c r="Q12" s="62" t="s">
        <v>464</v>
      </c>
      <c r="R12">
        <v>959.45697711697574</v>
      </c>
      <c r="S12">
        <v>1001.9873881749822</v>
      </c>
      <c r="U12">
        <v>929.90648829569432</v>
      </c>
      <c r="V12">
        <v>893.80605613871796</v>
      </c>
      <c r="W12">
        <v>787.31830579551581</v>
      </c>
      <c r="X12">
        <v>801.5855195040283</v>
      </c>
      <c r="Y12">
        <v>1644.643241953916</v>
      </c>
      <c r="Z12">
        <v>791.99676973953308</v>
      </c>
      <c r="AA12">
        <v>1532.7270345827203</v>
      </c>
      <c r="AB12">
        <v>927.92063327218659</v>
      </c>
      <c r="AC12">
        <v>1041.7796771471981</v>
      </c>
      <c r="AE12">
        <v>581.38381245094718</v>
      </c>
      <c r="AF12">
        <v>746.06776676477671</v>
      </c>
      <c r="AG12">
        <v>829.86507897269587</v>
      </c>
      <c r="AH12">
        <v>862.9671683510752</v>
      </c>
      <c r="AI12">
        <v>591.08024067910333</v>
      </c>
      <c r="AJ12">
        <v>631.59491859960247</v>
      </c>
      <c r="AK12">
        <v>1173.4736498639295</v>
      </c>
      <c r="AL12">
        <v>1014.488981138614</v>
      </c>
      <c r="AM12">
        <v>1834.9962144241565</v>
      </c>
      <c r="AN12">
        <v>861.84655811089806</v>
      </c>
      <c r="AO12">
        <v>139.73821303842217</v>
      </c>
      <c r="AP12">
        <v>699.75937972195436</v>
      </c>
      <c r="AQ12">
        <v>835.92832367682274</v>
      </c>
      <c r="AR12">
        <v>1264.4739046714928</v>
      </c>
      <c r="AS12">
        <v>308.8068257949065</v>
      </c>
      <c r="AT12">
        <v>945.78399589118169</v>
      </c>
      <c r="AU12">
        <v>1588.7437435256154</v>
      </c>
      <c r="AV12">
        <v>3093.068825148353</v>
      </c>
      <c r="AW12">
        <v>690.39586993099897</v>
      </c>
      <c r="AY12">
        <v>1177.7600780595972</v>
      </c>
      <c r="AZ12">
        <v>1534.5051900874862</v>
      </c>
      <c r="BA12">
        <v>926.31594446744759</v>
      </c>
      <c r="BB12">
        <v>853.35333923874714</v>
      </c>
      <c r="BC12">
        <v>680.96714755951518</v>
      </c>
      <c r="BD12">
        <v>672.01436608768813</v>
      </c>
      <c r="BE12">
        <v>1248.5659787724012</v>
      </c>
      <c r="BF12">
        <v>6.7713683804532696</v>
      </c>
      <c r="BG12">
        <v>915.17638279287939</v>
      </c>
      <c r="BH12">
        <v>1176.7203956123328</v>
      </c>
      <c r="BJ12">
        <v>424.7632113695567</v>
      </c>
      <c r="BK12">
        <v>645.05156324602365</v>
      </c>
      <c r="BL12">
        <v>1556.3373226427561</v>
      </c>
      <c r="BM12">
        <v>785.13778140203817</v>
      </c>
      <c r="BO12">
        <v>3687.7543078284698</v>
      </c>
      <c r="BP12">
        <v>541.10431110706338</v>
      </c>
      <c r="BR12">
        <v>1252.9134911743211</v>
      </c>
      <c r="BS12">
        <v>1547.1523658918154</v>
      </c>
      <c r="BT12">
        <v>576.97424085541502</v>
      </c>
      <c r="BU12">
        <v>792.86009150806922</v>
      </c>
      <c r="BV12">
        <v>984.22637356507903</v>
      </c>
      <c r="BW12">
        <v>640.63435881716839</v>
      </c>
      <c r="BX12">
        <v>569.70408593744878</v>
      </c>
      <c r="BZ12">
        <v>597.9387854533411</v>
      </c>
      <c r="CA12">
        <v>1039.0139818449743</v>
      </c>
      <c r="CB12">
        <v>859.57985758474479</v>
      </c>
      <c r="CC12">
        <v>5707.1437705698518</v>
      </c>
      <c r="CD12">
        <v>367.58138709523348</v>
      </c>
      <c r="CE12">
        <v>1059.4325020914814</v>
      </c>
      <c r="CF12">
        <v>776.08832646914937</v>
      </c>
      <c r="CG12">
        <v>1136.3792323146324</v>
      </c>
      <c r="CH12">
        <v>473.94874105691611</v>
      </c>
      <c r="CI12">
        <v>2195.1222950634715</v>
      </c>
      <c r="CJ12">
        <v>325.77317614223421</v>
      </c>
      <c r="CK12">
        <v>225.26744011428886</v>
      </c>
      <c r="CL12">
        <v>368.87931230202156</v>
      </c>
      <c r="CM12">
        <v>1403.0255975498578</v>
      </c>
      <c r="CN12">
        <v>946.20195935659274</v>
      </c>
      <c r="CO12">
        <v>1050.6933396911375</v>
      </c>
      <c r="CP12">
        <v>433.34613879335365</v>
      </c>
      <c r="CQ12">
        <v>343.45523526775605</v>
      </c>
      <c r="CR12">
        <v>561.25294352124592</v>
      </c>
      <c r="CS12">
        <v>1506.1520166155597</v>
      </c>
      <c r="CT12">
        <v>754.5449790740563</v>
      </c>
      <c r="CU12">
        <v>1174.0446485858201</v>
      </c>
      <c r="CV12">
        <v>1444.5819210113195</v>
      </c>
      <c r="CW12">
        <v>564.83091833630942</v>
      </c>
      <c r="CX12">
        <v>955.19381216858983</v>
      </c>
      <c r="CZ12">
        <v>1690.9149271402075</v>
      </c>
      <c r="DB12">
        <v>1245.1041942212319</v>
      </c>
      <c r="DC12">
        <v>602.90861722099169</v>
      </c>
      <c r="DD12">
        <v>3061.3320757589586</v>
      </c>
      <c r="DE12">
        <v>359.03194529535972</v>
      </c>
      <c r="DF12">
        <v>853.99390879036457</v>
      </c>
      <c r="DG12">
        <v>575.76188049699965</v>
      </c>
      <c r="DH12">
        <v>942.13452982907768</v>
      </c>
      <c r="DI12">
        <v>814.2592499885061</v>
      </c>
      <c r="DJ12">
        <v>530.2932731998967</v>
      </c>
      <c r="DK12">
        <v>775.19440657453379</v>
      </c>
      <c r="DL12">
        <v>749.93786841803114</v>
      </c>
      <c r="DM12">
        <v>612.76757230787769</v>
      </c>
      <c r="DN12">
        <v>457.27373533083289</v>
      </c>
      <c r="DO12">
        <v>1255.1511724997131</v>
      </c>
      <c r="DP12">
        <v>365.35077650088351</v>
      </c>
      <c r="DQ12">
        <v>787.49265670504019</v>
      </c>
      <c r="DR12">
        <v>135.26970879802792</v>
      </c>
      <c r="DS12">
        <v>241.38369519876687</v>
      </c>
      <c r="DU12">
        <v>915.61791983977662</v>
      </c>
      <c r="DV12">
        <v>350.45548392307916</v>
      </c>
      <c r="DW12">
        <v>867.5371909137798</v>
      </c>
      <c r="DX12">
        <v>229.7942590604724</v>
      </c>
      <c r="DY12">
        <v>614.47029239765197</v>
      </c>
      <c r="DZ12">
        <v>782.44922635587375</v>
      </c>
      <c r="EA12">
        <v>1592.4493147507189</v>
      </c>
      <c r="EB12">
        <v>884.39462789221284</v>
      </c>
      <c r="EC12">
        <v>2875.9011180386728</v>
      </c>
      <c r="ED12">
        <v>5.5770226643635842E-3</v>
      </c>
      <c r="EE12">
        <v>1537.4816171901623</v>
      </c>
      <c r="EF12">
        <v>451.9118052162251</v>
      </c>
      <c r="EH12">
        <v>3172.6902762354903</v>
      </c>
      <c r="EI12">
        <v>89.209730630869345</v>
      </c>
      <c r="EJ12">
        <v>21.888396176807046</v>
      </c>
      <c r="EK12">
        <v>291.9501518311626</v>
      </c>
      <c r="EL12">
        <v>4.8499439428938037E-4</v>
      </c>
      <c r="EN12">
        <v>530.12831148439955</v>
      </c>
      <c r="EO12">
        <v>4346.1978188848134</v>
      </c>
      <c r="EP12">
        <v>141.39292299028898</v>
      </c>
      <c r="ER12">
        <v>150.26823467523494</v>
      </c>
      <c r="ES12">
        <v>450.18314329949737</v>
      </c>
      <c r="ET12">
        <v>1606.2285991648373</v>
      </c>
      <c r="EU12">
        <v>856.53484063648364</v>
      </c>
      <c r="EV12">
        <v>5799.1347848872165</v>
      </c>
      <c r="EW12">
        <v>1061.9672084873007</v>
      </c>
      <c r="EX12">
        <v>3727.8730511948738</v>
      </c>
      <c r="EY12">
        <v>752.2446532654626</v>
      </c>
      <c r="EZ12">
        <v>483.20533601320841</v>
      </c>
      <c r="FA12">
        <v>318.64577447628744</v>
      </c>
      <c r="FB12">
        <v>890.17997629148272</v>
      </c>
      <c r="FC12">
        <v>295.34240395649596</v>
      </c>
      <c r="FD12">
        <v>5.5770226643635842E-3</v>
      </c>
      <c r="FF12">
        <v>901.46150400896613</v>
      </c>
      <c r="FG12">
        <v>494.03816424564013</v>
      </c>
      <c r="FH12">
        <v>1986.9115613585443</v>
      </c>
      <c r="FI12">
        <v>417.38700689499325</v>
      </c>
      <c r="FK12">
        <v>141.39292299028898</v>
      </c>
      <c r="FL12">
        <v>328.53334453896662</v>
      </c>
      <c r="FM12">
        <v>242.73853131227241</v>
      </c>
      <c r="FN12">
        <v>29.913131925690248</v>
      </c>
      <c r="FO12">
        <v>3390.3849553284322</v>
      </c>
      <c r="FP12">
        <v>481.2166844780927</v>
      </c>
      <c r="FQ12">
        <v>11.299638111344878</v>
      </c>
      <c r="FR12">
        <v>405.68150065132699</v>
      </c>
      <c r="FS12">
        <v>2979.3133198053915</v>
      </c>
      <c r="FT12">
        <v>713.38739934689352</v>
      </c>
      <c r="FU12">
        <v>245.37568120395321</v>
      </c>
      <c r="FW12" s="67">
        <f t="shared" si="0"/>
        <v>0.58206735168496671</v>
      </c>
      <c r="FX12">
        <f t="shared" si="1"/>
        <v>0.53636425286792266</v>
      </c>
      <c r="FY12">
        <f t="shared" si="2"/>
        <v>0.53124870353068798</v>
      </c>
      <c r="FZ12">
        <f t="shared" si="3"/>
        <v>5.4607475057047061</v>
      </c>
    </row>
    <row r="13" spans="1:187" hidden="1" x14ac:dyDescent="0.35">
      <c r="A13" t="s">
        <v>133</v>
      </c>
      <c r="B13" t="s">
        <v>134</v>
      </c>
      <c r="C13" t="s">
        <v>464</v>
      </c>
      <c r="D13" t="s">
        <v>104</v>
      </c>
      <c r="E13" t="s">
        <v>104</v>
      </c>
      <c r="F13" t="s">
        <v>464</v>
      </c>
      <c r="G13" t="s">
        <v>518</v>
      </c>
      <c r="H13">
        <v>0</v>
      </c>
      <c r="I13">
        <v>0</v>
      </c>
      <c r="J13">
        <v>0</v>
      </c>
      <c r="K13" t="s">
        <v>517</v>
      </c>
      <c r="L13" t="s">
        <v>483</v>
      </c>
      <c r="M13" t="s">
        <v>464</v>
      </c>
      <c r="N13" t="s">
        <v>464</v>
      </c>
      <c r="O13" t="s">
        <v>464</v>
      </c>
      <c r="P13" t="s">
        <v>464</v>
      </c>
      <c r="Q13" s="62" t="s">
        <v>464</v>
      </c>
      <c r="R13">
        <v>1105.9146119115858</v>
      </c>
      <c r="S13">
        <v>483.27171626522198</v>
      </c>
      <c r="U13">
        <v>926.13755851314443</v>
      </c>
      <c r="V13">
        <v>1295.2782545738246</v>
      </c>
      <c r="W13">
        <v>3198.3044200174381</v>
      </c>
      <c r="X13">
        <v>466.5218810270996</v>
      </c>
      <c r="Y13">
        <v>1299.5366078755528</v>
      </c>
      <c r="Z13">
        <v>3283.1972670580653</v>
      </c>
      <c r="AA13">
        <v>552.38685073951058</v>
      </c>
      <c r="AB13">
        <v>4172.2648488026161</v>
      </c>
      <c r="AC13">
        <v>2127.1294846215173</v>
      </c>
      <c r="AE13">
        <v>425.19299245170714</v>
      </c>
      <c r="AF13">
        <v>296.28914566786062</v>
      </c>
      <c r="AG13">
        <v>588.51496050549122</v>
      </c>
      <c r="AH13">
        <v>1937.9901470345435</v>
      </c>
      <c r="AI13">
        <v>829.47111288860629</v>
      </c>
      <c r="AJ13">
        <v>1567.3670168458325</v>
      </c>
      <c r="AK13">
        <v>1069.4246715122983</v>
      </c>
      <c r="AL13">
        <v>1022.2159875269892</v>
      </c>
      <c r="AM13">
        <v>2958.2617060415951</v>
      </c>
      <c r="AN13">
        <v>943.59935836144314</v>
      </c>
      <c r="AO13">
        <v>272.42068937871153</v>
      </c>
      <c r="AP13">
        <v>929.02175291325591</v>
      </c>
      <c r="AQ13">
        <v>511.7394500765879</v>
      </c>
      <c r="AR13">
        <v>1360.1976463304031</v>
      </c>
      <c r="AS13">
        <v>186.07347485805471</v>
      </c>
      <c r="AT13">
        <v>119.19021179246543</v>
      </c>
      <c r="AU13">
        <v>618.33941749367318</v>
      </c>
      <c r="AV13">
        <v>1539.6362213717864</v>
      </c>
      <c r="AW13">
        <v>487.79124223775261</v>
      </c>
      <c r="AY13">
        <v>844.07797890142638</v>
      </c>
      <c r="AZ13">
        <v>692.19188895346667</v>
      </c>
      <c r="BA13">
        <v>441.08376780065976</v>
      </c>
      <c r="BB13">
        <v>751.71704435192828</v>
      </c>
      <c r="BC13">
        <v>465.84039321238902</v>
      </c>
      <c r="BD13">
        <v>316.62472043274659</v>
      </c>
      <c r="BE13">
        <v>592.49781655403069</v>
      </c>
      <c r="BF13">
        <v>17.409208814961929</v>
      </c>
      <c r="BG13">
        <v>976.62480265293868</v>
      </c>
      <c r="BH13">
        <v>1474.1602390986388</v>
      </c>
      <c r="BJ13">
        <v>1121.6971092965712</v>
      </c>
      <c r="BK13">
        <v>757.01583895367526</v>
      </c>
      <c r="BL13">
        <v>408.30241450723031</v>
      </c>
      <c r="BM13">
        <v>386.73500620316497</v>
      </c>
      <c r="BO13">
        <v>58.419100232039199</v>
      </c>
      <c r="BP13">
        <v>1061.8029295268591</v>
      </c>
      <c r="BR13">
        <v>1286.780165191509</v>
      </c>
      <c r="BS13">
        <v>2390.0097481493158</v>
      </c>
      <c r="BT13">
        <v>1094.5410402087564</v>
      </c>
      <c r="BU13">
        <v>875.06575758692566</v>
      </c>
      <c r="BV13">
        <v>1488.4963871539539</v>
      </c>
      <c r="BW13">
        <v>560.89076062892877</v>
      </c>
      <c r="BX13">
        <v>1381.4039804900713</v>
      </c>
      <c r="BZ13">
        <v>1163.4073304836327</v>
      </c>
      <c r="CA13">
        <v>483.99036545267631</v>
      </c>
      <c r="CB13">
        <v>902.10742805062466</v>
      </c>
      <c r="CC13">
        <v>228.56033853879484</v>
      </c>
      <c r="CD13">
        <v>672.80987877076825</v>
      </c>
      <c r="CE13">
        <v>849.77922783823851</v>
      </c>
      <c r="CF13">
        <v>1252.1872739470957</v>
      </c>
      <c r="CG13">
        <v>688.99087332062436</v>
      </c>
      <c r="CH13">
        <v>311.87536016239562</v>
      </c>
      <c r="CI13">
        <v>1055.4491451001561</v>
      </c>
      <c r="CJ13">
        <v>802.12161840896056</v>
      </c>
      <c r="CK13">
        <v>339.81866060267828</v>
      </c>
      <c r="CL13">
        <v>241.99374978333472</v>
      </c>
      <c r="CM13">
        <v>1217.5652390873988</v>
      </c>
      <c r="CN13">
        <v>1130.2777642714973</v>
      </c>
      <c r="CO13">
        <v>824.69243213016966</v>
      </c>
      <c r="CP13">
        <v>595.74854869347735</v>
      </c>
      <c r="CQ13">
        <v>299.69098075054484</v>
      </c>
      <c r="CR13">
        <v>427.75823714550478</v>
      </c>
      <c r="CS13">
        <v>623.97193883649982</v>
      </c>
      <c r="CT13">
        <v>1200.5893063722156</v>
      </c>
      <c r="CU13">
        <v>1587.1160158313896</v>
      </c>
      <c r="CV13">
        <v>1389.0333077765624</v>
      </c>
      <c r="CW13">
        <v>1436.6429319287097</v>
      </c>
      <c r="CX13">
        <v>127.73325784835085</v>
      </c>
      <c r="CZ13">
        <v>1460.4958224771021</v>
      </c>
      <c r="DB13">
        <v>573.6194235759084</v>
      </c>
      <c r="DC13">
        <v>1482.7650083994222</v>
      </c>
      <c r="DD13">
        <v>1733.5890871739948</v>
      </c>
      <c r="DE13">
        <v>182.16403278896803</v>
      </c>
      <c r="DF13">
        <v>633.26517970702218</v>
      </c>
      <c r="DG13">
        <v>668.34377213567075</v>
      </c>
      <c r="DH13">
        <v>807.46733737189766</v>
      </c>
      <c r="DI13">
        <v>558.17701013778958</v>
      </c>
      <c r="DJ13">
        <v>777.41370989456414</v>
      </c>
      <c r="DK13">
        <v>811.70600810101087</v>
      </c>
      <c r="DL13">
        <v>971.95597377073784</v>
      </c>
      <c r="DM13">
        <v>324.87238730298907</v>
      </c>
      <c r="DN13">
        <v>981.31955034488396</v>
      </c>
      <c r="DO13">
        <v>598.11665368021227</v>
      </c>
      <c r="DP13">
        <v>582.00928117819103</v>
      </c>
      <c r="DQ13">
        <v>1242.7332996829678</v>
      </c>
      <c r="DR13">
        <v>204.38492733814707</v>
      </c>
      <c r="DS13">
        <v>257.06209024306838</v>
      </c>
      <c r="DU13">
        <v>1226.8782136960053</v>
      </c>
      <c r="DV13">
        <v>379.18357279701621</v>
      </c>
      <c r="DW13">
        <v>1220.1258372801383</v>
      </c>
      <c r="DX13">
        <v>428.55718561595279</v>
      </c>
      <c r="DY13">
        <v>2340.1202081444976</v>
      </c>
      <c r="DZ13">
        <v>3357.8664024518835</v>
      </c>
      <c r="EA13">
        <v>1346.0349197187459</v>
      </c>
      <c r="EB13">
        <v>419.8881266559946</v>
      </c>
      <c r="EC13">
        <v>1194.3335980969464</v>
      </c>
      <c r="ED13">
        <v>1.8417898874526283E-2</v>
      </c>
      <c r="EE13">
        <v>1543.1520714449664</v>
      </c>
      <c r="EF13">
        <v>498.54593928544341</v>
      </c>
      <c r="EH13">
        <v>1124.6243351190612</v>
      </c>
      <c r="EI13">
        <v>345.44710070490601</v>
      </c>
      <c r="EJ13">
        <v>13.067520889623816</v>
      </c>
      <c r="EK13">
        <v>270.13872925142471</v>
      </c>
      <c r="EL13">
        <v>102.12649504402695</v>
      </c>
      <c r="EN13">
        <v>409.36176953961302</v>
      </c>
      <c r="EO13">
        <v>1241.4143073805619</v>
      </c>
      <c r="EP13">
        <v>232.86790316271524</v>
      </c>
      <c r="ER13">
        <v>455.35522825526635</v>
      </c>
      <c r="ES13">
        <v>535.47640740853274</v>
      </c>
      <c r="ET13">
        <v>1265.742217631222</v>
      </c>
      <c r="EU13">
        <v>915.42754587217007</v>
      </c>
      <c r="EV13">
        <v>847.35089948821951</v>
      </c>
      <c r="EW13">
        <v>551.08870385658531</v>
      </c>
      <c r="EX13">
        <v>1087.654591849689</v>
      </c>
      <c r="EY13">
        <v>729.71255858127654</v>
      </c>
      <c r="EZ13">
        <v>1687.8817895615325</v>
      </c>
      <c r="FA13">
        <v>481.30903425195277</v>
      </c>
      <c r="FB13">
        <v>473.21169600515395</v>
      </c>
      <c r="FC13">
        <v>317.08782094627009</v>
      </c>
      <c r="FD13">
        <v>1.8417898874526283E-2</v>
      </c>
      <c r="FF13">
        <v>816.72104495448377</v>
      </c>
      <c r="FG13">
        <v>1082.1745706170834</v>
      </c>
      <c r="FH13">
        <v>1186.1504313562443</v>
      </c>
      <c r="FI13">
        <v>1546.2969650881573</v>
      </c>
      <c r="FK13">
        <v>232.86790316271524</v>
      </c>
      <c r="FL13">
        <v>286.9041180521761</v>
      </c>
      <c r="FM13">
        <v>7.2794278220852785E-4</v>
      </c>
      <c r="FN13">
        <v>43.514825932699956</v>
      </c>
      <c r="FO13">
        <v>1731.7708374869046</v>
      </c>
      <c r="FP13">
        <v>336.30509768642406</v>
      </c>
      <c r="FQ13">
        <v>16.945713824678403</v>
      </c>
      <c r="FR13">
        <v>581.42568495092667</v>
      </c>
      <c r="FS13">
        <v>782.58984125974087</v>
      </c>
      <c r="FT13">
        <v>807.91598127838449</v>
      </c>
      <c r="FU13">
        <v>151.07606079288314</v>
      </c>
      <c r="FW13" s="67">
        <f t="shared" si="0"/>
        <v>1.0191719580747318</v>
      </c>
      <c r="FX13">
        <f t="shared" si="1"/>
        <v>0.50316589100755671</v>
      </c>
      <c r="FY13">
        <f t="shared" si="2"/>
        <v>1.0104820731893371</v>
      </c>
      <c r="FZ13">
        <f t="shared" si="3"/>
        <v>1.5375943900834033</v>
      </c>
    </row>
    <row r="14" spans="1:187" hidden="1" x14ac:dyDescent="0.35">
      <c r="A14" t="s">
        <v>136</v>
      </c>
      <c r="B14" t="s">
        <v>137</v>
      </c>
      <c r="C14" t="s">
        <v>464</v>
      </c>
      <c r="D14" t="s">
        <v>104</v>
      </c>
      <c r="E14" t="s">
        <v>104</v>
      </c>
      <c r="F14" t="s">
        <v>464</v>
      </c>
      <c r="G14" t="s">
        <v>518</v>
      </c>
      <c r="H14">
        <v>0</v>
      </c>
      <c r="I14">
        <v>0</v>
      </c>
      <c r="J14">
        <v>0</v>
      </c>
      <c r="K14" t="s">
        <v>512</v>
      </c>
      <c r="L14" t="s">
        <v>483</v>
      </c>
      <c r="M14" t="s">
        <v>464</v>
      </c>
      <c r="N14" t="s">
        <v>464</v>
      </c>
      <c r="O14" t="s">
        <v>464</v>
      </c>
      <c r="P14" t="s">
        <v>464</v>
      </c>
      <c r="Q14" s="62" t="s">
        <v>464</v>
      </c>
      <c r="R14">
        <v>1549.1973616832749</v>
      </c>
      <c r="S14">
        <v>998.80070852538245</v>
      </c>
      <c r="U14">
        <v>1706.4296123335018</v>
      </c>
      <c r="V14">
        <v>108.93892936247542</v>
      </c>
      <c r="W14">
        <v>649.8245713505745</v>
      </c>
      <c r="X14">
        <v>660.84317675659054</v>
      </c>
      <c r="Y14">
        <v>1272.0582780077041</v>
      </c>
      <c r="Z14">
        <v>76.665225233220781</v>
      </c>
      <c r="AA14">
        <v>505.11538293601012</v>
      </c>
      <c r="AB14">
        <v>136.3248315953941</v>
      </c>
      <c r="AC14">
        <v>93.766937439819174</v>
      </c>
      <c r="AE14">
        <v>419.08912366340741</v>
      </c>
      <c r="AF14">
        <v>1672.1129821385641</v>
      </c>
      <c r="AG14">
        <v>1164.6696115710652</v>
      </c>
      <c r="AH14">
        <v>376.88551391660008</v>
      </c>
      <c r="AI14">
        <v>229.16635223570688</v>
      </c>
      <c r="AJ14">
        <v>720.2304967643895</v>
      </c>
      <c r="AK14">
        <v>1780.9099716287069</v>
      </c>
      <c r="AL14">
        <v>1857.2426985323311</v>
      </c>
      <c r="AM14">
        <v>1536.0169932684346</v>
      </c>
      <c r="AN14">
        <v>594.52318157755781</v>
      </c>
      <c r="AO14">
        <v>532.40594423483162</v>
      </c>
      <c r="AP14">
        <v>448.09043440066148</v>
      </c>
      <c r="AQ14">
        <v>1343.9463539509811</v>
      </c>
      <c r="AR14">
        <v>1954.5947187431921</v>
      </c>
      <c r="AS14">
        <v>450.82592600413562</v>
      </c>
      <c r="AT14">
        <v>1321.8560248466804</v>
      </c>
      <c r="AU14">
        <v>1176.0510474979042</v>
      </c>
      <c r="AV14">
        <v>1283.5440922584303</v>
      </c>
      <c r="AW14">
        <v>1153.4369493994734</v>
      </c>
      <c r="AY14">
        <v>283.74654870555662</v>
      </c>
      <c r="AZ14">
        <v>1369.0677941934039</v>
      </c>
      <c r="BA14">
        <v>1184.8319244271142</v>
      </c>
      <c r="BB14">
        <v>1115.3453909000052</v>
      </c>
      <c r="BC14">
        <v>562.03262086056975</v>
      </c>
      <c r="BD14">
        <v>316.10026465636321</v>
      </c>
      <c r="BE14">
        <v>551.31524343020283</v>
      </c>
      <c r="BF14">
        <v>44.181458653501736</v>
      </c>
      <c r="BG14">
        <v>1325.5416261897233</v>
      </c>
      <c r="BH14">
        <v>2174.4655932559904</v>
      </c>
      <c r="BJ14">
        <v>450.45108481505531</v>
      </c>
      <c r="BK14">
        <v>1171.2983084295734</v>
      </c>
      <c r="BL14">
        <v>366.63956021498132</v>
      </c>
      <c r="BM14">
        <v>597.26844229044627</v>
      </c>
      <c r="BO14">
        <v>223.50744428236325</v>
      </c>
      <c r="BP14">
        <v>356.86957012264213</v>
      </c>
      <c r="BR14">
        <v>2172.7278451091483</v>
      </c>
      <c r="BS14">
        <v>900.35271332328591</v>
      </c>
      <c r="BT14">
        <v>434.66351319717199</v>
      </c>
      <c r="BU14">
        <v>1151.1273824884063</v>
      </c>
      <c r="BV14">
        <v>652.75509202785338</v>
      </c>
      <c r="BW14">
        <v>812.68780157651759</v>
      </c>
      <c r="BX14">
        <v>497.73733092128049</v>
      </c>
      <c r="BZ14">
        <v>426.9067869606082</v>
      </c>
      <c r="CA14">
        <v>848.43609666709301</v>
      </c>
      <c r="CB14">
        <v>1370.4827490721866</v>
      </c>
      <c r="CC14">
        <v>11515.539580678042</v>
      </c>
      <c r="CD14">
        <v>346.38499839187409</v>
      </c>
      <c r="CE14">
        <v>1000.6026176691793</v>
      </c>
      <c r="CF14">
        <v>578.74795975611903</v>
      </c>
      <c r="CG14">
        <v>1197.9518645192195</v>
      </c>
      <c r="CH14">
        <v>487.14064429305739</v>
      </c>
      <c r="CI14">
        <v>3922.1352786071197</v>
      </c>
      <c r="CJ14">
        <v>422.98779927426614</v>
      </c>
      <c r="CK14">
        <v>161.65096323299571</v>
      </c>
      <c r="CL14">
        <v>451.28208671729044</v>
      </c>
      <c r="CM14">
        <v>1600.0831307279354</v>
      </c>
      <c r="CN14">
        <v>1813.6124397281267</v>
      </c>
      <c r="CO14">
        <v>282.94377662674458</v>
      </c>
      <c r="CP14">
        <v>405.25400172220736</v>
      </c>
      <c r="CQ14">
        <v>442.21389864950567</v>
      </c>
      <c r="CR14">
        <v>626.8817844946268</v>
      </c>
      <c r="CS14">
        <v>1991.0148341928864</v>
      </c>
      <c r="CT14">
        <v>493.10532364998198</v>
      </c>
      <c r="CU14">
        <v>1489.2639271688342</v>
      </c>
      <c r="CV14">
        <v>1628.2279159738855</v>
      </c>
      <c r="CW14">
        <v>207.23015560857252</v>
      </c>
      <c r="CX14">
        <v>1316.4088871625097</v>
      </c>
      <c r="CZ14">
        <v>449.70950768867846</v>
      </c>
      <c r="DB14">
        <v>2175.7607611881754</v>
      </c>
      <c r="DC14">
        <v>641.74275957729992</v>
      </c>
      <c r="DD14">
        <v>1726.473139982751</v>
      </c>
      <c r="DE14">
        <v>464.04436193155652</v>
      </c>
      <c r="DF14">
        <v>1045.087802220336</v>
      </c>
      <c r="DG14">
        <v>424.80276814916078</v>
      </c>
      <c r="DH14">
        <v>884.43809279427967</v>
      </c>
      <c r="DI14">
        <v>761.65685667800938</v>
      </c>
      <c r="DJ14">
        <v>937.15723296980639</v>
      </c>
      <c r="DK14">
        <v>522.73268393462683</v>
      </c>
      <c r="DL14">
        <v>842.59245638910068</v>
      </c>
      <c r="DM14">
        <v>542.91534084568229</v>
      </c>
      <c r="DN14">
        <v>354.4422276720403</v>
      </c>
      <c r="DO14">
        <v>344.20665847098383</v>
      </c>
      <c r="DP14">
        <v>334.99122190684807</v>
      </c>
      <c r="DQ14">
        <v>575.68500309288709</v>
      </c>
      <c r="DR14">
        <v>45.324417392532233</v>
      </c>
      <c r="DS14">
        <v>246.45292637494646</v>
      </c>
      <c r="DU14">
        <v>1936.3340073926861</v>
      </c>
      <c r="DV14">
        <v>307.54317860718271</v>
      </c>
      <c r="DW14">
        <v>1832.3252999574977</v>
      </c>
      <c r="DX14">
        <v>127.29797274167467</v>
      </c>
      <c r="DY14">
        <v>439.26372572601554</v>
      </c>
      <c r="DZ14">
        <v>390.62617989661356</v>
      </c>
      <c r="EA14">
        <v>652.55687723737708</v>
      </c>
      <c r="EB14">
        <v>506.78326596649134</v>
      </c>
      <c r="EC14">
        <v>528.57583259614069</v>
      </c>
      <c r="ED14">
        <v>1.5535750607288535E-2</v>
      </c>
      <c r="EE14">
        <v>489.02935353125207</v>
      </c>
      <c r="EF14">
        <v>261.47771070233847</v>
      </c>
      <c r="EH14">
        <v>411.64497229904771</v>
      </c>
      <c r="EI14">
        <v>238.55694514083635</v>
      </c>
      <c r="EJ14">
        <v>42.191409173933508</v>
      </c>
      <c r="EK14">
        <v>209.46283198389381</v>
      </c>
      <c r="EL14">
        <v>8.4904961188447684E-4</v>
      </c>
      <c r="EN14">
        <v>242.60661739691045</v>
      </c>
      <c r="EO14">
        <v>556.44722472528645</v>
      </c>
      <c r="EP14">
        <v>40.916192280925316</v>
      </c>
      <c r="ER14">
        <v>777.49226672534303</v>
      </c>
      <c r="ES14">
        <v>850.09853356261192</v>
      </c>
      <c r="ET14">
        <v>1152.2028849786316</v>
      </c>
      <c r="EU14">
        <v>638.31408211760004</v>
      </c>
      <c r="EV14">
        <v>19070.433911176569</v>
      </c>
      <c r="EW14">
        <v>741.57753830735351</v>
      </c>
      <c r="EX14">
        <v>543.39716877963713</v>
      </c>
      <c r="EY14">
        <v>1347.4003968027544</v>
      </c>
      <c r="EZ14">
        <v>430.66923228687438</v>
      </c>
      <c r="FA14">
        <v>566.81950133430144</v>
      </c>
      <c r="FB14">
        <v>1807.6415840820343</v>
      </c>
      <c r="FC14">
        <v>490.87728052866686</v>
      </c>
      <c r="FD14">
        <v>1.5535750607288535E-2</v>
      </c>
      <c r="FF14">
        <v>879.62238448605501</v>
      </c>
      <c r="FG14">
        <v>811.81893026488069</v>
      </c>
      <c r="FH14">
        <v>1223.4526942434898</v>
      </c>
      <c r="FI14">
        <v>653.02961400194499</v>
      </c>
      <c r="FK14">
        <v>40.916192280925316</v>
      </c>
      <c r="FL14">
        <v>300.54836436569155</v>
      </c>
      <c r="FM14">
        <v>46.483660262645827</v>
      </c>
      <c r="FN14">
        <v>45.851470244230683</v>
      </c>
      <c r="FO14">
        <v>1008.7853395104944</v>
      </c>
      <c r="FP14">
        <v>345.73686219174289</v>
      </c>
      <c r="FQ14">
        <v>27.362417706279551</v>
      </c>
      <c r="FR14">
        <v>314.05052768927914</v>
      </c>
      <c r="FS14">
        <v>554.78621288305055</v>
      </c>
      <c r="FT14">
        <v>588.95283684674337</v>
      </c>
      <c r="FU14">
        <v>72.058201938508873</v>
      </c>
      <c r="FW14" s="67">
        <f t="shared" si="0"/>
        <v>1.4515038727616536</v>
      </c>
      <c r="FX14">
        <f t="shared" si="1"/>
        <v>0.4249660615009731</v>
      </c>
      <c r="FY14">
        <f t="shared" si="2"/>
        <v>1.5078868757685389</v>
      </c>
      <c r="FZ14">
        <f t="shared" si="3"/>
        <v>25.716034974177784</v>
      </c>
    </row>
    <row r="15" spans="1:187" hidden="1" x14ac:dyDescent="0.35">
      <c r="A15" t="s">
        <v>139</v>
      </c>
      <c r="B15" t="s">
        <v>140</v>
      </c>
      <c r="C15" t="s">
        <v>464</v>
      </c>
      <c r="D15" t="s">
        <v>104</v>
      </c>
      <c r="E15" t="s">
        <v>104</v>
      </c>
      <c r="F15" t="s">
        <v>464</v>
      </c>
      <c r="G15">
        <v>60</v>
      </c>
      <c r="H15">
        <v>0</v>
      </c>
      <c r="I15">
        <v>0</v>
      </c>
      <c r="J15">
        <v>0</v>
      </c>
      <c r="K15" t="s">
        <v>517</v>
      </c>
      <c r="L15" t="s">
        <v>483</v>
      </c>
      <c r="M15" t="s">
        <v>464</v>
      </c>
      <c r="N15" t="s">
        <v>464</v>
      </c>
      <c r="O15" t="s">
        <v>464</v>
      </c>
      <c r="P15" t="s">
        <v>464</v>
      </c>
      <c r="Q15" s="62" t="s">
        <v>464</v>
      </c>
      <c r="R15">
        <v>947.97207287233266</v>
      </c>
      <c r="S15">
        <v>1339.6969134230151</v>
      </c>
      <c r="U15">
        <v>942.92880704149263</v>
      </c>
      <c r="V15">
        <v>1854.3923998656981</v>
      </c>
      <c r="W15">
        <v>728.00948208976877</v>
      </c>
      <c r="X15">
        <v>1761.2221291093326</v>
      </c>
      <c r="Y15">
        <v>1485.7312728434345</v>
      </c>
      <c r="Z15">
        <v>728.18202194558137</v>
      </c>
      <c r="AA15">
        <v>1119.5675633203407</v>
      </c>
      <c r="AB15">
        <v>967.85953260505073</v>
      </c>
      <c r="AC15">
        <v>819.17349874368915</v>
      </c>
      <c r="AE15">
        <v>1547.2013741327542</v>
      </c>
      <c r="AF15">
        <v>1353.5391868030545</v>
      </c>
      <c r="AG15">
        <v>828.86880934898727</v>
      </c>
      <c r="AH15">
        <v>548.8554455908685</v>
      </c>
      <c r="AI15">
        <v>307.47186601706062</v>
      </c>
      <c r="AJ15">
        <v>653.53638221044355</v>
      </c>
      <c r="AK15">
        <v>902.66681315488393</v>
      </c>
      <c r="AL15">
        <v>783.584822785352</v>
      </c>
      <c r="AM15">
        <v>805.84804615560427</v>
      </c>
      <c r="AN15">
        <v>1033.7187015467539</v>
      </c>
      <c r="AO15">
        <v>557.82960393535996</v>
      </c>
      <c r="AP15">
        <v>703.91588378475308</v>
      </c>
      <c r="AQ15">
        <v>904.179244226533</v>
      </c>
      <c r="AR15">
        <v>1017.678267433147</v>
      </c>
      <c r="AS15">
        <v>342.32501664549142</v>
      </c>
      <c r="AT15">
        <v>1519.7475659160264</v>
      </c>
      <c r="AU15">
        <v>1140.9648763810378</v>
      </c>
      <c r="AV15">
        <v>1901.3716730341755</v>
      </c>
      <c r="AW15">
        <v>629.25267559552958</v>
      </c>
      <c r="AY15">
        <v>754.57585368418427</v>
      </c>
      <c r="AZ15">
        <v>1250.9537883083801</v>
      </c>
      <c r="BA15">
        <v>1071.8178485531053</v>
      </c>
      <c r="BB15">
        <v>1113.6519532035661</v>
      </c>
      <c r="BC15">
        <v>1074.0686365391427</v>
      </c>
      <c r="BD15">
        <v>353.61300773822722</v>
      </c>
      <c r="BE15">
        <v>796.40153833318243</v>
      </c>
      <c r="BF15">
        <v>33.356602218454093</v>
      </c>
      <c r="BG15">
        <v>1018.9000510792455</v>
      </c>
      <c r="BH15">
        <v>1246.8259928755967</v>
      </c>
      <c r="BJ15">
        <v>2033.0257189627193</v>
      </c>
      <c r="BK15">
        <v>738.2524661099435</v>
      </c>
      <c r="BL15">
        <v>1070.8134174143775</v>
      </c>
      <c r="BM15">
        <v>1755.5530538239814</v>
      </c>
      <c r="BO15">
        <v>3044.8440980453274</v>
      </c>
      <c r="BP15">
        <v>733.09413760439224</v>
      </c>
      <c r="BR15">
        <v>910.91834827260652</v>
      </c>
      <c r="BS15">
        <v>909.3181446462853</v>
      </c>
      <c r="BT15">
        <v>456.49755057809108</v>
      </c>
      <c r="BU15">
        <v>1120.8339269633236</v>
      </c>
      <c r="BV15">
        <v>737.78666766618267</v>
      </c>
      <c r="BW15">
        <v>428.02345050739234</v>
      </c>
      <c r="BX15">
        <v>495.26071772726482</v>
      </c>
      <c r="BZ15">
        <v>930.90881094884344</v>
      </c>
      <c r="CA15">
        <v>1263.0817523990086</v>
      </c>
      <c r="CB15">
        <v>970.499583264026</v>
      </c>
      <c r="CC15">
        <v>222.55756267850862</v>
      </c>
      <c r="CD15">
        <v>556.8918814006189</v>
      </c>
      <c r="CE15">
        <v>960.34176779674704</v>
      </c>
      <c r="CF15">
        <v>587.30214601160492</v>
      </c>
      <c r="CG15">
        <v>1523.237114671774</v>
      </c>
      <c r="CH15">
        <v>238.06081029970144</v>
      </c>
      <c r="CI15">
        <v>7914.8258537914853</v>
      </c>
      <c r="CJ15">
        <v>665.49216740425152</v>
      </c>
      <c r="CK15">
        <v>578.86781146017734</v>
      </c>
      <c r="CL15">
        <v>446.98340796538849</v>
      </c>
      <c r="CM15">
        <v>605.74184588578419</v>
      </c>
      <c r="CN15">
        <v>1030.1520917927312</v>
      </c>
      <c r="CO15">
        <v>682.09349383281221</v>
      </c>
      <c r="CP15">
        <v>668.49807995449032</v>
      </c>
      <c r="CQ15">
        <v>510.29696384978723</v>
      </c>
      <c r="CR15">
        <v>428.60513853906076</v>
      </c>
      <c r="CS15">
        <v>1087.1927191929972</v>
      </c>
      <c r="CT15">
        <v>567.19519264909241</v>
      </c>
      <c r="CU15">
        <v>927.33743425083469</v>
      </c>
      <c r="CV15">
        <v>1267.690196236483</v>
      </c>
      <c r="CW15">
        <v>1151.5383642555269</v>
      </c>
      <c r="CX15">
        <v>1504.1373454594025</v>
      </c>
      <c r="CZ15">
        <v>1053.9947189008026</v>
      </c>
      <c r="DB15">
        <v>904.33031694027136</v>
      </c>
      <c r="DC15">
        <v>1467.315593336195</v>
      </c>
      <c r="DD15">
        <v>1955.0504868030755</v>
      </c>
      <c r="DE15">
        <v>369.89824826494748</v>
      </c>
      <c r="DF15">
        <v>503.71288521854592</v>
      </c>
      <c r="DG15">
        <v>1079.7703967251862</v>
      </c>
      <c r="DH15">
        <v>806.43828564020555</v>
      </c>
      <c r="DI15">
        <v>644.08889716968395</v>
      </c>
      <c r="DJ15">
        <v>448.32635450750018</v>
      </c>
      <c r="DK15">
        <v>1129.0965923906995</v>
      </c>
      <c r="DL15">
        <v>1077.5833294228116</v>
      </c>
      <c r="DM15">
        <v>447.63693159244662</v>
      </c>
      <c r="DN15">
        <v>660.64740845124879</v>
      </c>
      <c r="DO15">
        <v>618.57618470897387</v>
      </c>
      <c r="DP15">
        <v>291.9631228721334</v>
      </c>
      <c r="DQ15">
        <v>594.44438248031213</v>
      </c>
      <c r="DR15">
        <v>17.633785014631808</v>
      </c>
      <c r="DS15">
        <v>203.75034683834957</v>
      </c>
      <c r="DU15">
        <v>2062.5751550727655</v>
      </c>
      <c r="DV15">
        <v>1291.7397792471365</v>
      </c>
      <c r="DW15">
        <v>1868.8197047269671</v>
      </c>
      <c r="DX15">
        <v>1.7663454134258209E-4</v>
      </c>
      <c r="DY15">
        <v>920.05735147763505</v>
      </c>
      <c r="DZ15">
        <v>1139.5494219824125</v>
      </c>
      <c r="EA15">
        <v>1167.0376720547974</v>
      </c>
      <c r="EB15">
        <v>276.36493019250645</v>
      </c>
      <c r="EC15">
        <v>1722.0195803570007</v>
      </c>
      <c r="ED15">
        <v>7.7420883033682397E-3</v>
      </c>
      <c r="EE15">
        <v>1456.8323231342458</v>
      </c>
      <c r="EF15">
        <v>356.43994777788055</v>
      </c>
      <c r="EH15">
        <v>2595.2970993824142</v>
      </c>
      <c r="EI15">
        <v>219.70446330302158</v>
      </c>
      <c r="EJ15">
        <v>22.883539748033833</v>
      </c>
      <c r="EK15">
        <v>201.57082609675277</v>
      </c>
      <c r="EL15">
        <v>71.948777743691579</v>
      </c>
      <c r="EN15">
        <v>313.92404401391553</v>
      </c>
      <c r="EO15">
        <v>2315.0921936369855</v>
      </c>
      <c r="EP15">
        <v>142.86189771412103</v>
      </c>
      <c r="ER15">
        <v>1111.9323397795702</v>
      </c>
      <c r="ES15">
        <v>827.11465272577448</v>
      </c>
      <c r="ET15">
        <v>1184.4585423220676</v>
      </c>
      <c r="EU15">
        <v>502.60658907825041</v>
      </c>
      <c r="EV15">
        <v>4009.9859525325674</v>
      </c>
      <c r="EW15">
        <v>780.34460448767516</v>
      </c>
      <c r="EX15">
        <v>2265.2301631697737</v>
      </c>
      <c r="EY15">
        <v>1028.7913291136874</v>
      </c>
      <c r="EZ15">
        <v>578.5863151376559</v>
      </c>
      <c r="FA15">
        <v>291.59000197144024</v>
      </c>
      <c r="FB15">
        <v>860.57513455055368</v>
      </c>
      <c r="FC15">
        <v>374.3531703416225</v>
      </c>
      <c r="FD15">
        <v>7.7420883033682397E-3</v>
      </c>
      <c r="FF15">
        <v>916.84298502431716</v>
      </c>
      <c r="FG15">
        <v>813.52835404214613</v>
      </c>
      <c r="FH15">
        <v>1891.4587292189988</v>
      </c>
      <c r="FI15">
        <v>721.95867268708321</v>
      </c>
      <c r="FK15">
        <v>142.86189771412103</v>
      </c>
      <c r="FL15">
        <v>1114.0191636413667</v>
      </c>
      <c r="FM15">
        <v>57.290940611372243</v>
      </c>
      <c r="FN15">
        <v>35.884563866596281</v>
      </c>
      <c r="FO15">
        <v>1303.7398229546257</v>
      </c>
      <c r="FP15">
        <v>422.20474225725286</v>
      </c>
      <c r="FQ15">
        <v>13.49342177085243</v>
      </c>
      <c r="FR15">
        <v>391.87926939307124</v>
      </c>
      <c r="FS15">
        <v>2576.9287935689626</v>
      </c>
      <c r="FT15">
        <v>430.26679544116354</v>
      </c>
      <c r="FU15">
        <v>469.12916051188961</v>
      </c>
      <c r="FW15" s="67">
        <f t="shared" si="0"/>
        <v>0.69999085805250605</v>
      </c>
      <c r="FX15">
        <f t="shared" si="1"/>
        <v>0.91554067939468653</v>
      </c>
      <c r="FY15">
        <f t="shared" si="2"/>
        <v>0.57530149878537651</v>
      </c>
      <c r="FZ15">
        <f t="shared" si="3"/>
        <v>5.1387373340849463</v>
      </c>
    </row>
    <row r="16" spans="1:187" hidden="1" x14ac:dyDescent="0.35">
      <c r="A16" t="s">
        <v>142</v>
      </c>
      <c r="B16" t="s">
        <v>143</v>
      </c>
      <c r="C16" t="s">
        <v>464</v>
      </c>
      <c r="D16" t="s">
        <v>104</v>
      </c>
      <c r="E16" t="s">
        <v>104</v>
      </c>
      <c r="F16" t="s">
        <v>464</v>
      </c>
      <c r="G16" t="s">
        <v>518</v>
      </c>
      <c r="H16">
        <v>0</v>
      </c>
      <c r="I16">
        <v>0</v>
      </c>
      <c r="J16">
        <v>0</v>
      </c>
      <c r="K16" t="s">
        <v>512</v>
      </c>
      <c r="L16" t="s">
        <v>483</v>
      </c>
      <c r="M16" t="s">
        <v>464</v>
      </c>
      <c r="N16" t="s">
        <v>464</v>
      </c>
      <c r="O16" t="s">
        <v>464</v>
      </c>
      <c r="P16" t="s">
        <v>464</v>
      </c>
      <c r="Q16" s="62" t="s">
        <v>464</v>
      </c>
      <c r="R16">
        <v>769.27576299185137</v>
      </c>
      <c r="S16">
        <v>883.59881647217094</v>
      </c>
      <c r="U16">
        <v>717.28628920294068</v>
      </c>
      <c r="V16">
        <v>1666.8823714654075</v>
      </c>
      <c r="W16">
        <v>1095.9185437338676</v>
      </c>
      <c r="X16">
        <v>1291.1283721332543</v>
      </c>
      <c r="Y16">
        <v>914.9260752321652</v>
      </c>
      <c r="Z16">
        <v>586.87821346338649</v>
      </c>
      <c r="AA16">
        <v>1103.9533159627611</v>
      </c>
      <c r="AB16">
        <v>633.04837649226999</v>
      </c>
      <c r="AC16">
        <v>583.04254641534067</v>
      </c>
      <c r="AE16">
        <v>1039.5583681809385</v>
      </c>
      <c r="AF16">
        <v>1216.3841694344414</v>
      </c>
      <c r="AG16">
        <v>771.49826047967906</v>
      </c>
      <c r="AH16">
        <v>732.96839258074453</v>
      </c>
      <c r="AI16">
        <v>2669.7210160780337</v>
      </c>
      <c r="AJ16">
        <v>406.9789459461789</v>
      </c>
      <c r="AK16">
        <v>914.24851992472577</v>
      </c>
      <c r="AL16">
        <v>791.92037413155879</v>
      </c>
      <c r="AM16">
        <v>1283.5369086572884</v>
      </c>
      <c r="AN16">
        <v>1322.8217053721578</v>
      </c>
      <c r="AO16">
        <v>229.87921766663152</v>
      </c>
      <c r="AP16">
        <v>1397.2832019165085</v>
      </c>
      <c r="AQ16">
        <v>619.29723390839365</v>
      </c>
      <c r="AR16">
        <v>927.94919234852875</v>
      </c>
      <c r="AS16">
        <v>448.78987594070543</v>
      </c>
      <c r="AT16">
        <v>426.93722813626334</v>
      </c>
      <c r="AU16">
        <v>1515.3218876098456</v>
      </c>
      <c r="AV16">
        <v>1372.8792904194879</v>
      </c>
      <c r="AW16">
        <v>479.79033390331733</v>
      </c>
      <c r="AY16">
        <v>834.20685168246951</v>
      </c>
      <c r="AZ16">
        <v>1786.0394592523098</v>
      </c>
      <c r="BA16">
        <v>1098.5894194351658</v>
      </c>
      <c r="BB16">
        <v>924.44733214068742</v>
      </c>
      <c r="BC16">
        <v>861.87667188743694</v>
      </c>
      <c r="BD16">
        <v>350.90903055346126</v>
      </c>
      <c r="BE16">
        <v>623.43887713888864</v>
      </c>
      <c r="BF16">
        <v>29.822737887288756</v>
      </c>
      <c r="BG16">
        <v>950.01069083858624</v>
      </c>
      <c r="BH16">
        <v>904.3773856831923</v>
      </c>
      <c r="BJ16">
        <v>983.82619448855507</v>
      </c>
      <c r="BK16">
        <v>3048.6989019254502</v>
      </c>
      <c r="BL16">
        <v>707.36935680858085</v>
      </c>
      <c r="BM16">
        <v>1029.8865916818238</v>
      </c>
      <c r="BO16">
        <v>3337.7671475562311</v>
      </c>
      <c r="BP16">
        <v>497.03930757037222</v>
      </c>
      <c r="BR16">
        <v>689.31639322496665</v>
      </c>
      <c r="BS16">
        <v>1312.4457555855081</v>
      </c>
      <c r="BT16">
        <v>730.16814599052771</v>
      </c>
      <c r="BU16">
        <v>1031.2014812782113</v>
      </c>
      <c r="BV16">
        <v>782.11086673679665</v>
      </c>
      <c r="BW16">
        <v>412.73044395334983</v>
      </c>
      <c r="BX16">
        <v>734.38195998150604</v>
      </c>
      <c r="BZ16">
        <v>1197.5070729628349</v>
      </c>
      <c r="CA16">
        <v>1299.626785935063</v>
      </c>
      <c r="CB16">
        <v>804.69409253087736</v>
      </c>
      <c r="CC16">
        <v>1431.1753430787564</v>
      </c>
      <c r="CD16">
        <v>399.29658062388432</v>
      </c>
      <c r="CE16">
        <v>899.72598295894136</v>
      </c>
      <c r="CF16">
        <v>644.0804089778585</v>
      </c>
      <c r="CG16">
        <v>1019.5699698089351</v>
      </c>
      <c r="CH16">
        <v>256.0051695848274</v>
      </c>
      <c r="CI16">
        <v>5139.4057374402728</v>
      </c>
      <c r="CJ16">
        <v>793.08876207132539</v>
      </c>
      <c r="CK16">
        <v>636.22871594148467</v>
      </c>
      <c r="CL16">
        <v>415.3001306342</v>
      </c>
      <c r="CM16">
        <v>1666.4530007650089</v>
      </c>
      <c r="CN16">
        <v>722.55578414578417</v>
      </c>
      <c r="CO16">
        <v>1188.4620189953362</v>
      </c>
      <c r="CP16">
        <v>869.18574720411311</v>
      </c>
      <c r="CQ16">
        <v>436.25579323708257</v>
      </c>
      <c r="CR16">
        <v>411.97366779514368</v>
      </c>
      <c r="CS16">
        <v>1635.8635682170031</v>
      </c>
      <c r="CT16">
        <v>807.45333466385944</v>
      </c>
      <c r="CU16">
        <v>920.48712180849748</v>
      </c>
      <c r="CV16">
        <v>738.00631566364518</v>
      </c>
      <c r="CW16">
        <v>3230.8313567819914</v>
      </c>
      <c r="CX16">
        <v>436.14683292046465</v>
      </c>
      <c r="CZ16">
        <v>1060.5206482272354</v>
      </c>
      <c r="DB16">
        <v>509.58406052407531</v>
      </c>
      <c r="DC16">
        <v>624.02415567495757</v>
      </c>
      <c r="DD16">
        <v>2574.4187214522635</v>
      </c>
      <c r="DE16">
        <v>557.58971744843291</v>
      </c>
      <c r="DF16">
        <v>693.49011475608836</v>
      </c>
      <c r="DG16">
        <v>754.91999200974271</v>
      </c>
      <c r="DH16">
        <v>1334.1182896330981</v>
      </c>
      <c r="DI16">
        <v>881.32591308664723</v>
      </c>
      <c r="DJ16">
        <v>335.40387589850826</v>
      </c>
      <c r="DK16">
        <v>691.3337166485137</v>
      </c>
      <c r="DL16">
        <v>994.58322647546856</v>
      </c>
      <c r="DM16">
        <v>448.31026297248098</v>
      </c>
      <c r="DN16">
        <v>478.35443300962226</v>
      </c>
      <c r="DO16">
        <v>784.08240042428372</v>
      </c>
      <c r="DP16">
        <v>631.132870991799</v>
      </c>
      <c r="DQ16">
        <v>621.23961956598691</v>
      </c>
      <c r="DR16">
        <v>26.548931238580174</v>
      </c>
      <c r="DS16">
        <v>203.96939335363368</v>
      </c>
      <c r="DU16">
        <v>1440.9813915732084</v>
      </c>
      <c r="DV16">
        <v>484.72450996487891</v>
      </c>
      <c r="DW16">
        <v>1506.7096406485425</v>
      </c>
      <c r="DX16">
        <v>130.30020253257501</v>
      </c>
      <c r="DY16">
        <v>1278.776555755157</v>
      </c>
      <c r="DZ16">
        <v>1144.3514213668248</v>
      </c>
      <c r="EA16">
        <v>1292.639863879082</v>
      </c>
      <c r="EB16">
        <v>677.17542447064045</v>
      </c>
      <c r="EC16">
        <v>2671.6848262790804</v>
      </c>
      <c r="ED16">
        <v>5.1602481128764609E-3</v>
      </c>
      <c r="EE16">
        <v>1131.8127215955831</v>
      </c>
      <c r="EF16">
        <v>493.55906432075221</v>
      </c>
      <c r="EH16">
        <v>2488.1697500377336</v>
      </c>
      <c r="EI16">
        <v>215.55826983925934</v>
      </c>
      <c r="EJ16">
        <v>44.909650083834109</v>
      </c>
      <c r="EK16">
        <v>290.89142169175096</v>
      </c>
      <c r="EL16">
        <v>3.6333668731440452E-4</v>
      </c>
      <c r="EN16">
        <v>581.77524294228181</v>
      </c>
      <c r="EO16">
        <v>3553.5808084096134</v>
      </c>
      <c r="EP16">
        <v>157.54300307865824</v>
      </c>
      <c r="ER16">
        <v>703.69559607535132</v>
      </c>
      <c r="ES16">
        <v>591.75212213439306</v>
      </c>
      <c r="ET16">
        <v>1230.5801198991348</v>
      </c>
      <c r="EU16">
        <v>1190.0595817872013</v>
      </c>
      <c r="EV16">
        <v>3226.6649651709554</v>
      </c>
      <c r="EW16">
        <v>966.80360462474243</v>
      </c>
      <c r="EX16">
        <v>3412.2917932451051</v>
      </c>
      <c r="EY16">
        <v>1053.2885709066024</v>
      </c>
      <c r="EZ16">
        <v>592.21520165893207</v>
      </c>
      <c r="FA16">
        <v>202.46220447551954</v>
      </c>
      <c r="FB16">
        <v>1420.0374277982467</v>
      </c>
      <c r="FC16">
        <v>284.63942123154584</v>
      </c>
      <c r="FD16">
        <v>5.1602481128764609E-3</v>
      </c>
      <c r="FF16">
        <v>1219.5263133971021</v>
      </c>
      <c r="FG16">
        <v>1437.913023247932</v>
      </c>
      <c r="FH16">
        <v>1909.4768217718834</v>
      </c>
      <c r="FI16">
        <v>684.29098774274257</v>
      </c>
      <c r="FK16">
        <v>157.54300307865824</v>
      </c>
      <c r="FL16">
        <v>790.75566547526614</v>
      </c>
      <c r="FM16">
        <v>3.8252252063498076E-4</v>
      </c>
      <c r="FN16">
        <v>27.348174142013654</v>
      </c>
      <c r="FO16">
        <v>2289.2008657585216</v>
      </c>
      <c r="FP16">
        <v>490.54747000652816</v>
      </c>
      <c r="FQ16">
        <v>19.196864413211859</v>
      </c>
      <c r="FR16">
        <v>377.73244662245008</v>
      </c>
      <c r="FS16">
        <v>2438.3778256548039</v>
      </c>
      <c r="FT16">
        <v>231.23569364597225</v>
      </c>
      <c r="FU16">
        <v>440.54606559195764</v>
      </c>
      <c r="FW16" s="67">
        <f t="shared" si="0"/>
        <v>0.73747820756170279</v>
      </c>
      <c r="FX16">
        <f t="shared" si="1"/>
        <v>0.60934037927663887</v>
      </c>
      <c r="FY16">
        <f t="shared" si="2"/>
        <v>0.79833621616330774</v>
      </c>
      <c r="FZ16">
        <f t="shared" si="3"/>
        <v>3.3374564903731003</v>
      </c>
    </row>
    <row r="17" spans="1:182" hidden="1" x14ac:dyDescent="0.35">
      <c r="A17" s="51" t="s">
        <v>145</v>
      </c>
      <c r="B17" s="51" t="s">
        <v>146</v>
      </c>
      <c r="C17" s="51" t="s">
        <v>464</v>
      </c>
      <c r="D17" s="51" t="s">
        <v>104</v>
      </c>
      <c r="E17" s="51" t="s">
        <v>104</v>
      </c>
      <c r="F17" s="51" t="s">
        <v>464</v>
      </c>
      <c r="G17" s="51" t="s">
        <v>518</v>
      </c>
      <c r="H17" s="51">
        <v>0</v>
      </c>
      <c r="I17" s="52">
        <v>1</v>
      </c>
      <c r="J17" s="51">
        <v>1</v>
      </c>
      <c r="K17" t="s">
        <v>512</v>
      </c>
      <c r="L17" t="s">
        <v>529</v>
      </c>
      <c r="M17" t="s">
        <v>464</v>
      </c>
      <c r="N17" t="s">
        <v>464</v>
      </c>
      <c r="O17" t="s">
        <v>464</v>
      </c>
      <c r="P17" t="s">
        <v>464</v>
      </c>
      <c r="Q17" s="62" t="s">
        <v>464</v>
      </c>
      <c r="R17">
        <v>942.33468560353685</v>
      </c>
      <c r="S17">
        <v>781.51986700034411</v>
      </c>
      <c r="U17">
        <v>809.99224895149098</v>
      </c>
      <c r="V17">
        <v>748.68070250826167</v>
      </c>
      <c r="W17">
        <v>950.99733001858988</v>
      </c>
      <c r="X17">
        <v>2897.8461636585762</v>
      </c>
      <c r="Y17">
        <v>1459.4596388073348</v>
      </c>
      <c r="Z17">
        <v>1134.9159537438641</v>
      </c>
      <c r="AA17">
        <v>778.31999321701721</v>
      </c>
      <c r="AB17">
        <v>1275.4675799197826</v>
      </c>
      <c r="AC17">
        <v>870.16354249031849</v>
      </c>
      <c r="AE17">
        <v>1279.5953544110569</v>
      </c>
      <c r="AF17">
        <v>895.61931439216175</v>
      </c>
      <c r="AG17">
        <v>1343.3053967148589</v>
      </c>
      <c r="AH17">
        <v>977.3381655803272</v>
      </c>
      <c r="AI17">
        <v>736.88081683045709</v>
      </c>
      <c r="AJ17">
        <v>541.13839171449001</v>
      </c>
      <c r="AK17">
        <v>777.49996110277391</v>
      </c>
      <c r="AL17">
        <v>746.92762811293642</v>
      </c>
      <c r="AM17">
        <v>1386.4999181762453</v>
      </c>
      <c r="AN17">
        <v>795.40272090138967</v>
      </c>
      <c r="AO17">
        <v>804.85218448217358</v>
      </c>
      <c r="AP17">
        <v>731.42307799300329</v>
      </c>
      <c r="AQ17">
        <v>1098.2906747347813</v>
      </c>
      <c r="AR17">
        <v>923.39709107111548</v>
      </c>
      <c r="AS17">
        <v>383.90046314573749</v>
      </c>
      <c r="AT17">
        <v>5328.6410197687483</v>
      </c>
      <c r="AU17">
        <v>1300.9726521933865</v>
      </c>
      <c r="AV17">
        <v>870.77557728378224</v>
      </c>
      <c r="AW17">
        <v>600.68319181947254</v>
      </c>
      <c r="AY17">
        <v>889.14063477355342</v>
      </c>
      <c r="AZ17">
        <v>1216.1347089277494</v>
      </c>
      <c r="BA17">
        <v>823.30111988404497</v>
      </c>
      <c r="BB17">
        <v>820.70286844655914</v>
      </c>
      <c r="BC17">
        <v>893.92406078968918</v>
      </c>
      <c r="BD17">
        <v>213.61631594669339</v>
      </c>
      <c r="BE17">
        <v>844.45983783413294</v>
      </c>
      <c r="BF17">
        <v>124.85863823849066</v>
      </c>
      <c r="BG17">
        <v>843.71701524020523</v>
      </c>
      <c r="BH17">
        <v>848.26755307530448</v>
      </c>
      <c r="BJ17">
        <v>937.62944202105871</v>
      </c>
      <c r="BK17">
        <v>944.41130383431141</v>
      </c>
      <c r="BL17">
        <v>1323.2962274655249</v>
      </c>
      <c r="BM17">
        <v>2260.5641405550673</v>
      </c>
      <c r="BO17">
        <v>162.01112396635446</v>
      </c>
      <c r="BP17">
        <v>653.44128865382459</v>
      </c>
      <c r="BR17">
        <v>805.06337564913053</v>
      </c>
      <c r="BS17">
        <v>1138.6281684906644</v>
      </c>
      <c r="BT17">
        <v>734.80384397930209</v>
      </c>
      <c r="BU17">
        <v>972.66693417299223</v>
      </c>
      <c r="BV17">
        <v>1032.3219984259499</v>
      </c>
      <c r="BW17">
        <v>435.68962758513442</v>
      </c>
      <c r="BX17">
        <v>837.03108796600463</v>
      </c>
      <c r="BZ17">
        <v>862.20162081242654</v>
      </c>
      <c r="CA17">
        <v>787.91414381849461</v>
      </c>
      <c r="CB17">
        <v>655.83115534869546</v>
      </c>
      <c r="CC17">
        <v>960.99579800194203</v>
      </c>
      <c r="CD17">
        <v>591.25079849035444</v>
      </c>
      <c r="CE17">
        <v>931.18845214317969</v>
      </c>
      <c r="CF17">
        <v>808.15096789190773</v>
      </c>
      <c r="CG17">
        <v>900.76919498319546</v>
      </c>
      <c r="CH17">
        <v>206.70061096529335</v>
      </c>
      <c r="CI17">
        <v>2608.854679181527</v>
      </c>
      <c r="CJ17">
        <v>715.67256725668551</v>
      </c>
      <c r="CK17">
        <v>975.08627550407527</v>
      </c>
      <c r="CL17">
        <v>893.45200735229457</v>
      </c>
      <c r="CM17">
        <v>572.47333527064143</v>
      </c>
      <c r="CN17">
        <v>661.64538853609281</v>
      </c>
      <c r="CO17">
        <v>516.46330284556484</v>
      </c>
      <c r="CP17">
        <v>536.01014998695211</v>
      </c>
      <c r="CQ17">
        <v>609.96193495051853</v>
      </c>
      <c r="CR17">
        <v>270.89080067149774</v>
      </c>
      <c r="CS17">
        <v>987.82696777662568</v>
      </c>
      <c r="CT17">
        <v>1008.9197983037163</v>
      </c>
      <c r="CU17">
        <v>636.36477163564666</v>
      </c>
      <c r="CV17">
        <v>965.62835798682227</v>
      </c>
      <c r="CW17">
        <v>678.16723733923322</v>
      </c>
      <c r="CX17">
        <v>5768.5049898091938</v>
      </c>
      <c r="CZ17">
        <v>1461.7128772688477</v>
      </c>
      <c r="DB17">
        <v>555.37884636419415</v>
      </c>
      <c r="DC17">
        <v>928.49436195104636</v>
      </c>
      <c r="DD17">
        <v>1019.5475150857166</v>
      </c>
      <c r="DE17">
        <v>369.42496496930016</v>
      </c>
      <c r="DF17">
        <v>587.54299856047851</v>
      </c>
      <c r="DG17">
        <v>1009.5400907810821</v>
      </c>
      <c r="DH17">
        <v>693.98617829633952</v>
      </c>
      <c r="DI17">
        <v>725.08135561441043</v>
      </c>
      <c r="DJ17">
        <v>590.80294557575155</v>
      </c>
      <c r="DK17">
        <v>890.73943981819241</v>
      </c>
      <c r="DL17">
        <v>753.13888939426727</v>
      </c>
      <c r="DM17">
        <v>612.15715191087054</v>
      </c>
      <c r="DN17">
        <v>620.7852680758192</v>
      </c>
      <c r="DO17">
        <v>904.30704250368615</v>
      </c>
      <c r="DP17">
        <v>712.4465814513369</v>
      </c>
      <c r="DQ17">
        <v>815.40487560410963</v>
      </c>
      <c r="DR17">
        <v>42.832341742758629</v>
      </c>
      <c r="DS17">
        <v>217.44161535853752</v>
      </c>
      <c r="DU17">
        <v>930.68302945952223</v>
      </c>
      <c r="DV17">
        <v>557.12555663965304</v>
      </c>
      <c r="DW17">
        <v>924.36017496438751</v>
      </c>
      <c r="DX17">
        <v>2.2228578408885278E-4</v>
      </c>
      <c r="DY17">
        <v>849.55645555432773</v>
      </c>
      <c r="DZ17">
        <v>1075.9320056829456</v>
      </c>
      <c r="EA17">
        <v>606.07921220634557</v>
      </c>
      <c r="EB17">
        <v>349.74324273799948</v>
      </c>
      <c r="EC17">
        <v>1159.2794445138502</v>
      </c>
      <c r="ED17">
        <v>1.4225291296200657E-2</v>
      </c>
      <c r="EE17">
        <v>975.87622065520213</v>
      </c>
      <c r="EF17">
        <v>590.37016355386106</v>
      </c>
      <c r="EH17">
        <v>1752.3509956186899</v>
      </c>
      <c r="EI17">
        <v>381.26254468529191</v>
      </c>
      <c r="EJ17">
        <v>31.334685959711901</v>
      </c>
      <c r="EK17">
        <v>204.59636096864202</v>
      </c>
      <c r="EL17">
        <v>117.99295710107093</v>
      </c>
      <c r="EN17">
        <v>338.80579500670302</v>
      </c>
      <c r="EO17">
        <v>1439.8664812951961</v>
      </c>
      <c r="EP17">
        <v>79.338397970681655</v>
      </c>
      <c r="ER17">
        <v>292.50698934350817</v>
      </c>
      <c r="ES17">
        <v>571.23044207414875</v>
      </c>
      <c r="ET17">
        <v>924.38530756311297</v>
      </c>
      <c r="EU17">
        <v>473.19190331896897</v>
      </c>
      <c r="EV17">
        <v>1233.0541871729047</v>
      </c>
      <c r="EW17">
        <v>735.8289974862289</v>
      </c>
      <c r="EX17">
        <v>1300.2203010402388</v>
      </c>
      <c r="EY17">
        <v>1364.6435136413104</v>
      </c>
      <c r="EZ17">
        <v>745.45267968114467</v>
      </c>
      <c r="FA17">
        <v>379.46020491485592</v>
      </c>
      <c r="FB17">
        <v>465.410453740913</v>
      </c>
      <c r="FC17">
        <v>517.91965649221254</v>
      </c>
      <c r="FD17">
        <v>1.4225291296200657E-2</v>
      </c>
      <c r="FF17">
        <v>599.70155802994816</v>
      </c>
      <c r="FG17">
        <v>781.64278679412132</v>
      </c>
      <c r="FH17">
        <v>1083.5300077025211</v>
      </c>
      <c r="FI17">
        <v>2077.4474804607189</v>
      </c>
      <c r="FK17">
        <v>79.338397970681655</v>
      </c>
      <c r="FL17">
        <v>1356.5931819100804</v>
      </c>
      <c r="FM17">
        <v>5.5499810195939309E-4</v>
      </c>
      <c r="FN17">
        <v>26.124069310631185</v>
      </c>
      <c r="FO17">
        <v>877.14412172034736</v>
      </c>
      <c r="FP17">
        <v>463.49978327990709</v>
      </c>
      <c r="FQ17">
        <v>34.129651473683651</v>
      </c>
      <c r="FR17">
        <v>691.259584934906</v>
      </c>
      <c r="FS17">
        <v>1423.2673126497345</v>
      </c>
      <c r="FT17">
        <v>325.34636647513099</v>
      </c>
      <c r="FU17">
        <v>283.33580329201271</v>
      </c>
      <c r="FW17" s="67">
        <f t="shared" si="0"/>
        <v>0.70624129709714434</v>
      </c>
      <c r="FX17">
        <f t="shared" si="1"/>
        <v>0.74455251305303438</v>
      </c>
      <c r="FY17">
        <f t="shared" si="2"/>
        <v>0.93159800844565688</v>
      </c>
      <c r="FZ17">
        <f t="shared" si="3"/>
        <v>1.6757347038310777</v>
      </c>
    </row>
    <row r="18" spans="1:182" hidden="1" x14ac:dyDescent="0.35">
      <c r="A18" t="s">
        <v>148</v>
      </c>
      <c r="B18" t="s">
        <v>149</v>
      </c>
      <c r="C18" s="49">
        <v>20</v>
      </c>
      <c r="D18" t="s">
        <v>104</v>
      </c>
      <c r="E18" t="s">
        <v>104</v>
      </c>
      <c r="F18" t="s">
        <v>464</v>
      </c>
      <c r="G18" t="s">
        <v>518</v>
      </c>
      <c r="H18">
        <v>0</v>
      </c>
      <c r="I18">
        <v>0</v>
      </c>
      <c r="J18">
        <v>0</v>
      </c>
      <c r="K18" t="s">
        <v>512</v>
      </c>
      <c r="L18" t="s">
        <v>530</v>
      </c>
      <c r="M18" t="s">
        <v>464</v>
      </c>
      <c r="N18" t="s">
        <v>464</v>
      </c>
      <c r="O18" t="s">
        <v>464</v>
      </c>
      <c r="P18" t="s">
        <v>464</v>
      </c>
      <c r="Q18" s="62" t="s">
        <v>464</v>
      </c>
      <c r="R18">
        <v>78.908542678355403</v>
      </c>
      <c r="S18">
        <v>991.40988141882133</v>
      </c>
      <c r="U18">
        <v>472.95148502374434</v>
      </c>
      <c r="V18">
        <v>48.832444396699678</v>
      </c>
      <c r="W18">
        <v>194.27436340367007</v>
      </c>
      <c r="X18">
        <v>563.63245454989135</v>
      </c>
      <c r="Y18">
        <v>689.4105369756345</v>
      </c>
      <c r="Z18">
        <v>2014.9004170291373</v>
      </c>
      <c r="AA18">
        <v>838.80698013743279</v>
      </c>
      <c r="AB18">
        <v>1759.9604759756273</v>
      </c>
      <c r="AC18">
        <v>1363.1929511832484</v>
      </c>
      <c r="AE18">
        <v>312.33408101615748</v>
      </c>
      <c r="AF18">
        <v>410.21877548083177</v>
      </c>
      <c r="AG18">
        <v>604.93817099647242</v>
      </c>
      <c r="AH18">
        <v>1060.4016466976761</v>
      </c>
      <c r="AI18">
        <v>459.29589924054522</v>
      </c>
      <c r="AJ18">
        <v>313.68242560893543</v>
      </c>
      <c r="AK18">
        <v>253.19817176519092</v>
      </c>
      <c r="AL18">
        <v>3088.5207099402141</v>
      </c>
      <c r="AM18">
        <v>282.83559410613492</v>
      </c>
      <c r="AN18">
        <v>649.88667345978263</v>
      </c>
      <c r="AO18">
        <v>34.143539998702636</v>
      </c>
      <c r="AP18">
        <v>259.16795022177064</v>
      </c>
      <c r="AQ18">
        <v>216.80973046174688</v>
      </c>
      <c r="AR18">
        <v>344.79034556332738</v>
      </c>
      <c r="AS18">
        <v>225.45062605322403</v>
      </c>
      <c r="AT18">
        <v>633.23235054069312</v>
      </c>
      <c r="AU18">
        <v>203.70951536588538</v>
      </c>
      <c r="AV18">
        <v>674.44599195239505</v>
      </c>
      <c r="AW18">
        <v>1751.0975723535578</v>
      </c>
      <c r="AY18">
        <v>338.91969106650345</v>
      </c>
      <c r="AZ18">
        <v>285.43183364962698</v>
      </c>
      <c r="BA18">
        <v>394.9594504326314</v>
      </c>
      <c r="BB18">
        <v>308.49227343281893</v>
      </c>
      <c r="BC18">
        <v>1499.6528415111816</v>
      </c>
      <c r="BD18">
        <v>799.51657453972859</v>
      </c>
      <c r="BE18">
        <v>450.55264397516981</v>
      </c>
      <c r="BF18">
        <v>12.009286025085109</v>
      </c>
      <c r="BG18">
        <v>428.17000308536706</v>
      </c>
      <c r="BH18">
        <v>620.31478046645191</v>
      </c>
      <c r="BJ18">
        <v>561.74409733307084</v>
      </c>
      <c r="BK18">
        <v>402.17086225408087</v>
      </c>
      <c r="BL18">
        <v>86.085544188448168</v>
      </c>
      <c r="BM18">
        <v>671.64495968284734</v>
      </c>
      <c r="BO18">
        <v>136.89003451088047</v>
      </c>
      <c r="BP18">
        <v>423.40333764295843</v>
      </c>
      <c r="BR18">
        <v>283.25586274552785</v>
      </c>
      <c r="BS18">
        <v>296.6265715633246</v>
      </c>
      <c r="BT18">
        <v>1330.093757640062</v>
      </c>
      <c r="BU18">
        <v>115.23495021344981</v>
      </c>
      <c r="BV18">
        <v>430.46654985951051</v>
      </c>
      <c r="BW18">
        <v>892.12975638589398</v>
      </c>
      <c r="BX18">
        <v>635.97707750672873</v>
      </c>
      <c r="BZ18">
        <v>566.54427495202594</v>
      </c>
      <c r="CA18">
        <v>346.40047887988982</v>
      </c>
      <c r="CB18">
        <v>29579.485468131399</v>
      </c>
      <c r="CC18">
        <v>406.60724899397383</v>
      </c>
      <c r="CD18">
        <v>356.95729002215052</v>
      </c>
      <c r="CE18">
        <v>1487.8713057450209</v>
      </c>
      <c r="CF18">
        <v>718.16122906407918</v>
      </c>
      <c r="CG18">
        <v>1271.8091729689822</v>
      </c>
      <c r="CH18">
        <v>484.44650527687219</v>
      </c>
      <c r="CI18">
        <v>1330.8411933776283</v>
      </c>
      <c r="CJ18">
        <v>523.03187915050773</v>
      </c>
      <c r="CK18">
        <v>217.79681292379615</v>
      </c>
      <c r="CL18">
        <v>919.82529141471525</v>
      </c>
      <c r="CM18">
        <v>626.92828888054862</v>
      </c>
      <c r="CN18">
        <v>1773.7303680684986</v>
      </c>
      <c r="CO18">
        <v>246.13784232258286</v>
      </c>
      <c r="CP18">
        <v>740.41259727800923</v>
      </c>
      <c r="CQ18">
        <v>232.80932984786796</v>
      </c>
      <c r="CR18">
        <v>439.32431554968315</v>
      </c>
      <c r="CS18">
        <v>380.06740504081097</v>
      </c>
      <c r="CT18">
        <v>620.55686354651141</v>
      </c>
      <c r="CU18">
        <v>221.72286314143696</v>
      </c>
      <c r="CV18">
        <v>540.80911074911899</v>
      </c>
      <c r="CW18">
        <v>4620.1117089093741</v>
      </c>
      <c r="CX18">
        <v>626.28502199667889</v>
      </c>
      <c r="CZ18">
        <v>780.63560066027776</v>
      </c>
      <c r="DB18">
        <v>1463.8732675346507</v>
      </c>
      <c r="DC18">
        <v>307.40060391581056</v>
      </c>
      <c r="DD18">
        <v>593.22693573162712</v>
      </c>
      <c r="DE18">
        <v>351.26980444304201</v>
      </c>
      <c r="DF18">
        <v>3202.6321392982427</v>
      </c>
      <c r="DG18">
        <v>510.68669880372545</v>
      </c>
      <c r="DH18">
        <v>334.32632884969678</v>
      </c>
      <c r="DI18">
        <v>516.96310097936509</v>
      </c>
      <c r="DJ18">
        <v>4.3943915172042491E-2</v>
      </c>
      <c r="DK18">
        <v>424.86778225852561</v>
      </c>
      <c r="DL18">
        <v>1175.118982034003</v>
      </c>
      <c r="DM18">
        <v>365.77012847899596</v>
      </c>
      <c r="DN18">
        <v>274.39499049172611</v>
      </c>
      <c r="DO18">
        <v>332.08452436122866</v>
      </c>
      <c r="DP18">
        <v>448.89046676976665</v>
      </c>
      <c r="DQ18">
        <v>669.33661653729803</v>
      </c>
      <c r="DR18">
        <v>340.72387745094142</v>
      </c>
      <c r="DS18">
        <v>2489.3801599037893</v>
      </c>
      <c r="DU18">
        <v>486.20671837148819</v>
      </c>
      <c r="DV18">
        <v>3241.1211693742925</v>
      </c>
      <c r="DW18">
        <v>450.41362420064075</v>
      </c>
      <c r="DX18">
        <v>492.54980606713076</v>
      </c>
      <c r="DY18">
        <v>939.8678268005466</v>
      </c>
      <c r="DZ18">
        <v>706.3105554336729</v>
      </c>
      <c r="EA18">
        <v>65.425067020744834</v>
      </c>
      <c r="EB18">
        <v>466.64643216197823</v>
      </c>
      <c r="EC18">
        <v>3.2789963352052434</v>
      </c>
      <c r="ED18">
        <v>5.0522004199944686E-3</v>
      </c>
      <c r="EE18">
        <v>1.1582110230377514E-4</v>
      </c>
      <c r="EF18">
        <v>287.30280089941522</v>
      </c>
      <c r="EH18">
        <v>1.6797429152594427E-4</v>
      </c>
      <c r="EI18">
        <v>523.98448960752296</v>
      </c>
      <c r="EJ18">
        <v>1095.198832067126</v>
      </c>
      <c r="EK18">
        <v>2.0808901746877326E-4</v>
      </c>
      <c r="EL18">
        <v>99.052862112956689</v>
      </c>
      <c r="EN18">
        <v>445.07799119262467</v>
      </c>
      <c r="EO18">
        <v>9.1316824656965956</v>
      </c>
      <c r="EP18">
        <v>63.8385414607786</v>
      </c>
      <c r="ER18">
        <v>455.17097918035239</v>
      </c>
      <c r="ES18">
        <v>583.81394857835198</v>
      </c>
      <c r="ET18">
        <v>648.48577644702425</v>
      </c>
      <c r="EU18">
        <v>388.94945339640134</v>
      </c>
      <c r="EV18">
        <v>37.229355208111912</v>
      </c>
      <c r="EW18">
        <v>426.63411357676858</v>
      </c>
      <c r="EX18">
        <v>5.6097871307023341</v>
      </c>
      <c r="EY18">
        <v>1228.3316271503043</v>
      </c>
      <c r="EZ18">
        <v>578.37305715626951</v>
      </c>
      <c r="FA18">
        <v>436.59248332356822</v>
      </c>
      <c r="FB18">
        <v>596.93299997362158</v>
      </c>
      <c r="FC18">
        <v>302.63202866621066</v>
      </c>
      <c r="FD18">
        <v>5.0522004199944686E-3</v>
      </c>
      <c r="FF18">
        <v>1183.9219868487035</v>
      </c>
      <c r="FG18">
        <v>454.69212265765987</v>
      </c>
      <c r="FH18">
        <v>141.4312963951341</v>
      </c>
      <c r="FI18">
        <v>22.260357265821924</v>
      </c>
      <c r="FK18">
        <v>63.8385414607786</v>
      </c>
      <c r="FL18">
        <v>132.41060491539918</v>
      </c>
      <c r="FM18">
        <v>7081.8034701271863</v>
      </c>
      <c r="FN18">
        <v>1567.6786232973302</v>
      </c>
      <c r="FO18">
        <v>64.469425726645625</v>
      </c>
      <c r="FP18">
        <v>371.62796066253173</v>
      </c>
      <c r="FQ18">
        <v>158.75598947884907</v>
      </c>
      <c r="FR18">
        <v>540.00475444976757</v>
      </c>
      <c r="FS18">
        <v>2.9155501296719728</v>
      </c>
      <c r="FT18">
        <v>1859.518690124622</v>
      </c>
      <c r="FU18">
        <v>1604.6238783409328</v>
      </c>
      <c r="FW18" s="67">
        <f t="shared" si="0"/>
        <v>0.55143084621738103</v>
      </c>
      <c r="FX18">
        <f t="shared" si="1"/>
        <v>1.5219673861062077</v>
      </c>
      <c r="FY18">
        <f t="shared" si="2"/>
        <v>0.61630758114896023</v>
      </c>
      <c r="FZ18">
        <f t="shared" si="3"/>
        <v>8.7262959110307667E-2</v>
      </c>
    </row>
    <row r="19" spans="1:182" hidden="1" x14ac:dyDescent="0.35">
      <c r="A19" t="s">
        <v>151</v>
      </c>
      <c r="B19" t="s">
        <v>152</v>
      </c>
      <c r="C19" t="s">
        <v>464</v>
      </c>
      <c r="D19" t="s">
        <v>104</v>
      </c>
      <c r="E19" t="s">
        <v>104</v>
      </c>
      <c r="F19" t="s">
        <v>464</v>
      </c>
      <c r="G19">
        <v>30</v>
      </c>
      <c r="H19">
        <v>0</v>
      </c>
      <c r="I19">
        <v>0</v>
      </c>
      <c r="J19">
        <v>0</v>
      </c>
      <c r="K19" t="s">
        <v>512</v>
      </c>
      <c r="L19" t="s">
        <v>483</v>
      </c>
      <c r="M19" t="s">
        <v>464</v>
      </c>
      <c r="N19" t="s">
        <v>464</v>
      </c>
      <c r="O19" t="s">
        <v>464</v>
      </c>
      <c r="P19" t="s">
        <v>464</v>
      </c>
      <c r="Q19" s="62" t="s">
        <v>464</v>
      </c>
      <c r="R19">
        <v>878.39410840907863</v>
      </c>
      <c r="S19">
        <v>1041.1310119149578</v>
      </c>
      <c r="U19">
        <v>761.89884835285659</v>
      </c>
      <c r="V19">
        <v>1398.7822558037524</v>
      </c>
      <c r="W19">
        <v>1251.8941861713463</v>
      </c>
      <c r="X19">
        <v>1225.766193167698</v>
      </c>
      <c r="Y19">
        <v>1426.5174027007752</v>
      </c>
      <c r="Z19">
        <v>618.74358019245869</v>
      </c>
      <c r="AA19">
        <v>944.0466854389299</v>
      </c>
      <c r="AB19">
        <v>832.13091312327913</v>
      </c>
      <c r="AC19">
        <v>642.52262664710565</v>
      </c>
      <c r="AE19">
        <v>1232.728305425414</v>
      </c>
      <c r="AF19">
        <v>1761.4255621159439</v>
      </c>
      <c r="AG19">
        <v>772.20466455450173</v>
      </c>
      <c r="AH19">
        <v>1278.7219861518997</v>
      </c>
      <c r="AI19">
        <v>468.8916873873938</v>
      </c>
      <c r="AJ19">
        <v>825.6030493899317</v>
      </c>
      <c r="AK19">
        <v>1155.0899133051607</v>
      </c>
      <c r="AL19">
        <v>1131.9071960141594</v>
      </c>
      <c r="AM19">
        <v>670.27240150285013</v>
      </c>
      <c r="AN19">
        <v>1192.5328683622649</v>
      </c>
      <c r="AO19">
        <v>229.81123464720343</v>
      </c>
      <c r="AP19">
        <v>1297.1686435123206</v>
      </c>
      <c r="AQ19">
        <v>1181.7601394942885</v>
      </c>
      <c r="AR19">
        <v>1159.6906914413316</v>
      </c>
      <c r="AS19">
        <v>241.23660047595283</v>
      </c>
      <c r="AT19">
        <v>405.04552491405497</v>
      </c>
      <c r="AU19">
        <v>1206.4075452419083</v>
      </c>
      <c r="AV19">
        <v>1538.9556787523079</v>
      </c>
      <c r="AW19">
        <v>580.97920682053359</v>
      </c>
      <c r="AY19">
        <v>757.30247401760403</v>
      </c>
      <c r="AZ19">
        <v>1268.3997256952455</v>
      </c>
      <c r="BA19">
        <v>1292.9367678906644</v>
      </c>
      <c r="BB19">
        <v>1049.7612283386725</v>
      </c>
      <c r="BC19">
        <v>614.18042420708662</v>
      </c>
      <c r="BD19">
        <v>398.32351483253501</v>
      </c>
      <c r="BE19">
        <v>688.40945186410249</v>
      </c>
      <c r="BF19">
        <v>81.405226976556108</v>
      </c>
      <c r="BG19">
        <v>1150.3549514638994</v>
      </c>
      <c r="BH19">
        <v>1454.6719266962468</v>
      </c>
      <c r="BJ19">
        <v>1244.2492296763639</v>
      </c>
      <c r="BK19">
        <v>1517.7115605909723</v>
      </c>
      <c r="BL19">
        <v>680.6966337526527</v>
      </c>
      <c r="BM19">
        <v>1939.6311746033259</v>
      </c>
      <c r="BO19">
        <v>201.80739959419904</v>
      </c>
      <c r="BP19">
        <v>558.762474803994</v>
      </c>
      <c r="BR19">
        <v>838.07962803313717</v>
      </c>
      <c r="BS19">
        <v>850.92053899040172</v>
      </c>
      <c r="BT19">
        <v>580.14114158830102</v>
      </c>
      <c r="BU19">
        <v>1317.7544158049943</v>
      </c>
      <c r="BV19">
        <v>584.38005367109383</v>
      </c>
      <c r="BW19">
        <v>464.01173277125514</v>
      </c>
      <c r="BX19">
        <v>648.0737954432833</v>
      </c>
      <c r="BZ19">
        <v>1299.1096644151103</v>
      </c>
      <c r="CA19">
        <v>1142.5066939035942</v>
      </c>
      <c r="CB19">
        <v>1001.1333295737859</v>
      </c>
      <c r="CC19">
        <v>262.71549309224167</v>
      </c>
      <c r="CD19">
        <v>479.3534396052965</v>
      </c>
      <c r="CE19">
        <v>1404.0897901223575</v>
      </c>
      <c r="CF19">
        <v>724.68499990553573</v>
      </c>
      <c r="CG19">
        <v>1483.1734081617155</v>
      </c>
      <c r="CH19">
        <v>286.43611562757246</v>
      </c>
      <c r="CI19">
        <v>4777.5202197633826</v>
      </c>
      <c r="CJ19">
        <v>890.41176314476832</v>
      </c>
      <c r="CK19">
        <v>269.74845101822274</v>
      </c>
      <c r="CL19">
        <v>4332.8516538487274</v>
      </c>
      <c r="CM19">
        <v>1796.5930870018371</v>
      </c>
      <c r="CN19">
        <v>971.98513305648805</v>
      </c>
      <c r="CO19">
        <v>1531.1156941014644</v>
      </c>
      <c r="CP19">
        <v>633.75596119771387</v>
      </c>
      <c r="CQ19">
        <v>377.58996709640508</v>
      </c>
      <c r="CR19">
        <v>424.04777457376179</v>
      </c>
      <c r="CS19">
        <v>975.60168305520358</v>
      </c>
      <c r="CT19">
        <v>728.2224073135618</v>
      </c>
      <c r="CU19">
        <v>1176.1448613853072</v>
      </c>
      <c r="CV19">
        <v>904.92330152998363</v>
      </c>
      <c r="CW19">
        <v>881.86313654120113</v>
      </c>
      <c r="CX19">
        <v>405.76982988469138</v>
      </c>
      <c r="CZ19">
        <v>993.60552810095953</v>
      </c>
      <c r="DB19">
        <v>440.4306879170843</v>
      </c>
      <c r="DC19">
        <v>735.3824265291081</v>
      </c>
      <c r="DD19">
        <v>3705.9416119619841</v>
      </c>
      <c r="DE19">
        <v>545.83451931129071</v>
      </c>
      <c r="DF19">
        <v>769.39108994358082</v>
      </c>
      <c r="DG19">
        <v>742.83812176374317</v>
      </c>
      <c r="DH19">
        <v>1732.9101210188494</v>
      </c>
      <c r="DI19">
        <v>802.91578073718347</v>
      </c>
      <c r="DJ19">
        <v>517.18210711783831</v>
      </c>
      <c r="DK19">
        <v>896.36271374773855</v>
      </c>
      <c r="DL19">
        <v>914.50987592401157</v>
      </c>
      <c r="DM19">
        <v>748.79414569414519</v>
      </c>
      <c r="DN19">
        <v>516.91119931853109</v>
      </c>
      <c r="DO19">
        <v>542.96878248064274</v>
      </c>
      <c r="DP19">
        <v>847.74985708310226</v>
      </c>
      <c r="DQ19">
        <v>694.37003498680576</v>
      </c>
      <c r="DR19">
        <v>25.161993099398483</v>
      </c>
      <c r="DS19">
        <v>176.9352037483165</v>
      </c>
      <c r="DU19">
        <v>905.30777866372796</v>
      </c>
      <c r="DV19">
        <v>201.0933093518741</v>
      </c>
      <c r="DW19">
        <v>814.02289786102688</v>
      </c>
      <c r="DX19">
        <v>837.90357092511942</v>
      </c>
      <c r="DY19">
        <v>1050.0771942266094</v>
      </c>
      <c r="DZ19">
        <v>432.55684284880431</v>
      </c>
      <c r="EA19">
        <v>1097.8299992581026</v>
      </c>
      <c r="EB19">
        <v>535.81795376511673</v>
      </c>
      <c r="EC19">
        <v>1733.099602686829</v>
      </c>
      <c r="ED19">
        <v>602.56925332294793</v>
      </c>
      <c r="EE19">
        <v>1459.6207715406256</v>
      </c>
      <c r="EF19">
        <v>387.02446996373328</v>
      </c>
      <c r="EH19">
        <v>2341.1274893814134</v>
      </c>
      <c r="EI19">
        <v>94.118812493485862</v>
      </c>
      <c r="EJ19">
        <v>28.088946869535778</v>
      </c>
      <c r="EK19">
        <v>128.36036738722402</v>
      </c>
      <c r="EL19">
        <v>2.4731119720937969E-4</v>
      </c>
      <c r="EN19">
        <v>557.18878131489976</v>
      </c>
      <c r="EO19">
        <v>2337.8648463120335</v>
      </c>
      <c r="EP19">
        <v>35.218807622124302</v>
      </c>
      <c r="ER19">
        <v>1385.278731578346</v>
      </c>
      <c r="ES19">
        <v>615.49782423666215</v>
      </c>
      <c r="ET19">
        <v>932.78575790083505</v>
      </c>
      <c r="EU19">
        <v>749.93176495669718</v>
      </c>
      <c r="EV19">
        <v>35347.481369407142</v>
      </c>
      <c r="EW19">
        <v>733.25227509343188</v>
      </c>
      <c r="EX19">
        <v>2162.0631882231637</v>
      </c>
      <c r="EY19">
        <v>486.04122847286317</v>
      </c>
      <c r="EZ19">
        <v>176.96522598126998</v>
      </c>
      <c r="FA19">
        <v>76.674135302409027</v>
      </c>
      <c r="FB19">
        <v>303.74287083614183</v>
      </c>
      <c r="FC19">
        <v>92.356683472489109</v>
      </c>
      <c r="FD19">
        <v>602.56925332294793</v>
      </c>
      <c r="FF19">
        <v>934.13340996860563</v>
      </c>
      <c r="FG19">
        <v>356.24254660360629</v>
      </c>
      <c r="FH19">
        <v>1477.5395649869483</v>
      </c>
      <c r="FI19">
        <v>154.06087744353627</v>
      </c>
      <c r="FK19">
        <v>35.218807622124302</v>
      </c>
      <c r="FL19">
        <v>270.61945592871115</v>
      </c>
      <c r="FM19">
        <v>38.086252863942711</v>
      </c>
      <c r="FN19">
        <v>16.462227900826868</v>
      </c>
      <c r="FO19">
        <v>2280.9557442526702</v>
      </c>
      <c r="FP19">
        <v>322.20281709344709</v>
      </c>
      <c r="FQ19">
        <v>12.120154032047408</v>
      </c>
      <c r="FR19">
        <v>119.46226894047425</v>
      </c>
      <c r="FS19">
        <v>1997.5420208788066</v>
      </c>
      <c r="FT19">
        <v>41.203871674465333</v>
      </c>
      <c r="FU19">
        <v>453.52944417918161</v>
      </c>
      <c r="FW19" s="67">
        <f t="shared" si="0"/>
        <v>0.58814090415539177</v>
      </c>
      <c r="FX19">
        <f t="shared" si="1"/>
        <v>0.87185456593591959</v>
      </c>
      <c r="FY19">
        <f t="shared" si="2"/>
        <v>0.85050431628163781</v>
      </c>
      <c r="FZ19">
        <f t="shared" si="3"/>
        <v>48.206439407096454</v>
      </c>
    </row>
    <row r="20" spans="1:182" hidden="1" x14ac:dyDescent="0.35">
      <c r="A20" t="s">
        <v>154</v>
      </c>
      <c r="B20" t="s">
        <v>155</v>
      </c>
      <c r="C20" t="s">
        <v>464</v>
      </c>
      <c r="D20" t="s">
        <v>104</v>
      </c>
      <c r="E20" t="s">
        <v>104</v>
      </c>
      <c r="F20" t="s">
        <v>464</v>
      </c>
      <c r="G20">
        <v>30</v>
      </c>
      <c r="H20">
        <v>0</v>
      </c>
      <c r="I20">
        <v>0</v>
      </c>
      <c r="J20">
        <v>0</v>
      </c>
      <c r="K20" t="s">
        <v>512</v>
      </c>
      <c r="L20" t="s">
        <v>483</v>
      </c>
      <c r="M20" t="s">
        <v>464</v>
      </c>
      <c r="N20" t="s">
        <v>464</v>
      </c>
      <c r="O20" t="s">
        <v>464</v>
      </c>
      <c r="P20" t="s">
        <v>464</v>
      </c>
      <c r="Q20" s="62" t="s">
        <v>464</v>
      </c>
      <c r="R20">
        <v>962.36941558819103</v>
      </c>
      <c r="S20">
        <v>935.90822603817821</v>
      </c>
      <c r="U20">
        <v>1014.7572701909061</v>
      </c>
      <c r="V20">
        <v>1249.3707627785216</v>
      </c>
      <c r="W20">
        <v>969.95467282139805</v>
      </c>
      <c r="X20">
        <v>1671.2474991986446</v>
      </c>
      <c r="Y20">
        <v>1105.1483757881722</v>
      </c>
      <c r="Z20">
        <v>564.71522014318487</v>
      </c>
      <c r="AA20">
        <v>798.66200682997942</v>
      </c>
      <c r="AB20">
        <v>609.65684819377236</v>
      </c>
      <c r="AC20">
        <v>516.93614824009239</v>
      </c>
      <c r="AE20">
        <v>982.73225327630098</v>
      </c>
      <c r="AF20">
        <v>1449.4816390824703</v>
      </c>
      <c r="AG20">
        <v>558.24830689681517</v>
      </c>
      <c r="AH20">
        <v>937.87517078744111</v>
      </c>
      <c r="AI20">
        <v>409.2986392275788</v>
      </c>
      <c r="AJ20">
        <v>700.68451526559181</v>
      </c>
      <c r="AK20">
        <v>1599.4298929633294</v>
      </c>
      <c r="AL20">
        <v>1223.4499876996847</v>
      </c>
      <c r="AM20">
        <v>961.80985525157712</v>
      </c>
      <c r="AN20">
        <v>1222.7298152146352</v>
      </c>
      <c r="AO20">
        <v>118.22956727054863</v>
      </c>
      <c r="AP20">
        <v>783.34851558312391</v>
      </c>
      <c r="AQ20">
        <v>878.83973823623035</v>
      </c>
      <c r="AR20">
        <v>1187.7011975303074</v>
      </c>
      <c r="AS20">
        <v>297.46605862493436</v>
      </c>
      <c r="AT20">
        <v>243.82092957254895</v>
      </c>
      <c r="AU20">
        <v>1727.657914638248</v>
      </c>
      <c r="AV20">
        <v>1118.9896127544469</v>
      </c>
      <c r="AW20">
        <v>549.25755374709775</v>
      </c>
      <c r="AY20">
        <v>829.37130756062322</v>
      </c>
      <c r="AZ20">
        <v>2011.3326957406264</v>
      </c>
      <c r="BA20">
        <v>1250.3218276745615</v>
      </c>
      <c r="BB20">
        <v>1110.846395249803</v>
      </c>
      <c r="BC20">
        <v>560.56596485979514</v>
      </c>
      <c r="BD20">
        <v>469.89520787152645</v>
      </c>
      <c r="BE20">
        <v>741.01766927580809</v>
      </c>
      <c r="BF20">
        <v>712.44902351623671</v>
      </c>
      <c r="BG20">
        <v>1618.8427688931174</v>
      </c>
      <c r="BH20">
        <v>1782.4978994592454</v>
      </c>
      <c r="BJ20">
        <v>976.34041434280164</v>
      </c>
      <c r="BK20">
        <v>1167.2569528708502</v>
      </c>
      <c r="BL20">
        <v>643.02142971665478</v>
      </c>
      <c r="BM20">
        <v>210.04026096350802</v>
      </c>
      <c r="BO20">
        <v>5272.697664433269</v>
      </c>
      <c r="BP20">
        <v>576.63105262679858</v>
      </c>
      <c r="BR20">
        <v>688.2098019296393</v>
      </c>
      <c r="BS20">
        <v>1041.7668758107718</v>
      </c>
      <c r="BT20">
        <v>386.57898139272049</v>
      </c>
      <c r="BU20">
        <v>1565.5946930442751</v>
      </c>
      <c r="BV20">
        <v>491.38398065469107</v>
      </c>
      <c r="BW20">
        <v>763.69716147221209</v>
      </c>
      <c r="BX20">
        <v>438.19071320459625</v>
      </c>
      <c r="BZ20">
        <v>1200.8288133895132</v>
      </c>
      <c r="CA20">
        <v>982.34932075332756</v>
      </c>
      <c r="CB20">
        <v>915.84198862911546</v>
      </c>
      <c r="CC20">
        <v>566.89561098981414</v>
      </c>
      <c r="CD20">
        <v>372.64275366086486</v>
      </c>
      <c r="CE20">
        <v>1631.4070314280868</v>
      </c>
      <c r="CF20">
        <v>475.45245464585804</v>
      </c>
      <c r="CG20">
        <v>933.71582097666158</v>
      </c>
      <c r="CH20">
        <v>374.1931225593176</v>
      </c>
      <c r="CI20">
        <v>2363.9236815362005</v>
      </c>
      <c r="CJ20">
        <v>973.07748695995065</v>
      </c>
      <c r="CK20">
        <v>212.62698947547486</v>
      </c>
      <c r="CL20">
        <v>325.55035319327175</v>
      </c>
      <c r="CM20">
        <v>2326.2993415228984</v>
      </c>
      <c r="CN20">
        <v>1295.7801080918873</v>
      </c>
      <c r="CO20">
        <v>1807.3272156610983</v>
      </c>
      <c r="CP20">
        <v>698.02640127353163</v>
      </c>
      <c r="CQ20">
        <v>332.27119187489728</v>
      </c>
      <c r="CR20">
        <v>492.74259247471105</v>
      </c>
      <c r="CS20">
        <v>1812.6328918842521</v>
      </c>
      <c r="CT20">
        <v>583.32796980902219</v>
      </c>
      <c r="CU20">
        <v>1312.5640190392953</v>
      </c>
      <c r="CV20">
        <v>807.76807676499288</v>
      </c>
      <c r="CW20">
        <v>2868.1958418751165</v>
      </c>
      <c r="CX20">
        <v>237.49901201018199</v>
      </c>
      <c r="CZ20">
        <v>690.97636777791388</v>
      </c>
      <c r="DB20">
        <v>507.1976065995288</v>
      </c>
      <c r="DC20">
        <v>657.58311899496982</v>
      </c>
      <c r="DD20">
        <v>4125.6069959981787</v>
      </c>
      <c r="DE20">
        <v>426.15136207300912</v>
      </c>
      <c r="DF20">
        <v>790.60849179090928</v>
      </c>
      <c r="DG20">
        <v>658.65908257702665</v>
      </c>
      <c r="DH20">
        <v>1466.655087815187</v>
      </c>
      <c r="DI20">
        <v>777.33596348617243</v>
      </c>
      <c r="DJ20">
        <v>189.07221859442583</v>
      </c>
      <c r="DK20">
        <v>822.67011886835701</v>
      </c>
      <c r="DL20">
        <v>1373.2287073738576</v>
      </c>
      <c r="DM20">
        <v>527.61038158124097</v>
      </c>
      <c r="DN20">
        <v>600.29725788608005</v>
      </c>
      <c r="DO20">
        <v>617.02411711485558</v>
      </c>
      <c r="DP20">
        <v>699.35760040648927</v>
      </c>
      <c r="DQ20">
        <v>475.70771667146096</v>
      </c>
      <c r="DR20">
        <v>17.419653332803591</v>
      </c>
      <c r="DS20">
        <v>178.36374965435354</v>
      </c>
      <c r="DU20">
        <v>1370.8877603350511</v>
      </c>
      <c r="DV20">
        <v>165.36125458849867</v>
      </c>
      <c r="DW20">
        <v>1321.6175427490582</v>
      </c>
      <c r="DX20">
        <v>84.470319841388545</v>
      </c>
      <c r="DY20">
        <v>1161.7464712995259</v>
      </c>
      <c r="DZ20">
        <v>873.96302734607332</v>
      </c>
      <c r="EA20">
        <v>1758.9730028969343</v>
      </c>
      <c r="EB20">
        <v>728.83361159021342</v>
      </c>
      <c r="EC20">
        <v>3695.4439361578738</v>
      </c>
      <c r="ED20">
        <v>4.4314262111200056E-3</v>
      </c>
      <c r="EE20">
        <v>1949.2369292172066</v>
      </c>
      <c r="EF20">
        <v>444.68755444543189</v>
      </c>
      <c r="EH20">
        <v>3510.0428624295419</v>
      </c>
      <c r="EI20">
        <v>80.132416812344204</v>
      </c>
      <c r="EJ20">
        <v>16.974184794435153</v>
      </c>
      <c r="EK20">
        <v>229.94820817989796</v>
      </c>
      <c r="EL20">
        <v>3.9312753304863681E-4</v>
      </c>
      <c r="EN20">
        <v>682.9356022557962</v>
      </c>
      <c r="EO20">
        <v>4886.8018094465369</v>
      </c>
      <c r="EP20">
        <v>106.21721753086177</v>
      </c>
      <c r="ER20">
        <v>584.18663327471506</v>
      </c>
      <c r="ES20">
        <v>702.41572995391709</v>
      </c>
      <c r="ET20">
        <v>1684.6422685464056</v>
      </c>
      <c r="EU20">
        <v>874.10368477456836</v>
      </c>
      <c r="EV20">
        <v>8107.1915634838679</v>
      </c>
      <c r="EW20">
        <v>728.63343265291542</v>
      </c>
      <c r="EX20">
        <v>4470.8104155127839</v>
      </c>
      <c r="EY20">
        <v>478.07070597329465</v>
      </c>
      <c r="EZ20">
        <v>266.77525381223063</v>
      </c>
      <c r="FA20">
        <v>69.989071856614416</v>
      </c>
      <c r="FB20">
        <v>542.79662975650922</v>
      </c>
      <c r="FC20">
        <v>104.10968779094802</v>
      </c>
      <c r="FD20">
        <v>4.4314262111200056E-3</v>
      </c>
      <c r="FF20">
        <v>1579.6061091926922</v>
      </c>
      <c r="FG20">
        <v>912.49589873767866</v>
      </c>
      <c r="FH20">
        <v>2000.1182201026609</v>
      </c>
      <c r="FI20">
        <v>808.46454274055225</v>
      </c>
      <c r="FK20">
        <v>106.21721753086177</v>
      </c>
      <c r="FL20">
        <v>384.35876535401258</v>
      </c>
      <c r="FM20">
        <v>33.753641992704154</v>
      </c>
      <c r="FN20">
        <v>31.051657706847028</v>
      </c>
      <c r="FO20">
        <v>4715.8748361943353</v>
      </c>
      <c r="FP20">
        <v>435.89885953108399</v>
      </c>
      <c r="FQ20">
        <v>4.8893939362790766</v>
      </c>
      <c r="FR20">
        <v>173.89439790384145</v>
      </c>
      <c r="FS20">
        <v>3812.6126794263282</v>
      </c>
      <c r="FT20">
        <v>38.725672538944579</v>
      </c>
      <c r="FU20">
        <v>563.56686843205432</v>
      </c>
      <c r="FW20" s="67">
        <f t="shared" si="0"/>
        <v>0.71114440893965036</v>
      </c>
      <c r="FX20">
        <f t="shared" si="1"/>
        <v>0.51089514000265834</v>
      </c>
      <c r="FY20">
        <f t="shared" si="2"/>
        <v>0.97329778659629307</v>
      </c>
      <c r="FZ20">
        <f t="shared" si="3"/>
        <v>11.126570920532725</v>
      </c>
    </row>
    <row r="21" spans="1:182" hidden="1" x14ac:dyDescent="0.35">
      <c r="A21" t="s">
        <v>157</v>
      </c>
      <c r="B21" t="s">
        <v>158</v>
      </c>
      <c r="C21" s="49">
        <v>22</v>
      </c>
      <c r="D21" t="s">
        <v>104</v>
      </c>
      <c r="E21" t="s">
        <v>104</v>
      </c>
      <c r="F21" t="s">
        <v>464</v>
      </c>
      <c r="G21">
        <v>30</v>
      </c>
      <c r="H21">
        <v>0</v>
      </c>
      <c r="I21">
        <v>0</v>
      </c>
      <c r="J21">
        <v>0</v>
      </c>
      <c r="K21" t="s">
        <v>512</v>
      </c>
      <c r="L21" t="s">
        <v>531</v>
      </c>
      <c r="M21" t="s">
        <v>464</v>
      </c>
      <c r="N21" t="s">
        <v>464</v>
      </c>
      <c r="O21" t="s">
        <v>464</v>
      </c>
      <c r="P21" t="s">
        <v>464</v>
      </c>
      <c r="Q21" s="62" t="s">
        <v>464</v>
      </c>
      <c r="R21">
        <v>876.53656656418616</v>
      </c>
      <c r="S21">
        <v>1469.9591130832516</v>
      </c>
      <c r="U21">
        <v>1075.4162890482376</v>
      </c>
      <c r="V21">
        <v>1031.8924387084583</v>
      </c>
      <c r="W21">
        <v>973.3585043782258</v>
      </c>
      <c r="X21">
        <v>576.89299138628257</v>
      </c>
      <c r="Y21">
        <v>1720.9421612197705</v>
      </c>
      <c r="Z21">
        <v>1015.5465051859551</v>
      </c>
      <c r="AA21">
        <v>1147.2819994432421</v>
      </c>
      <c r="AB21">
        <v>1192.3463174329036</v>
      </c>
      <c r="AC21">
        <v>773.58244376865321</v>
      </c>
      <c r="AE21">
        <v>1049.3843990220091</v>
      </c>
      <c r="AF21">
        <v>220.95456464684412</v>
      </c>
      <c r="AG21">
        <v>756.53245043208506</v>
      </c>
      <c r="AH21">
        <v>889.41180774913221</v>
      </c>
      <c r="AI21">
        <v>340.12897829111506</v>
      </c>
      <c r="AJ21">
        <v>539.13729241740509</v>
      </c>
      <c r="AK21">
        <v>785.96770948556104</v>
      </c>
      <c r="AL21">
        <v>869.28188229162276</v>
      </c>
      <c r="AM21">
        <v>826.38898375133488</v>
      </c>
      <c r="AN21">
        <v>993.26461068827371</v>
      </c>
      <c r="AO21">
        <v>153.6526172860882</v>
      </c>
      <c r="AP21">
        <v>616.26263002921928</v>
      </c>
      <c r="AQ21">
        <v>653.9097409226772</v>
      </c>
      <c r="AR21">
        <v>873.69465022133875</v>
      </c>
      <c r="AS21">
        <v>241.6308118758532</v>
      </c>
      <c r="AT21">
        <v>80.003867146279859</v>
      </c>
      <c r="AU21">
        <v>532.15051824182081</v>
      </c>
      <c r="AV21">
        <v>1218.7335063642954</v>
      </c>
      <c r="AW21">
        <v>581.82356018354267</v>
      </c>
      <c r="AY21">
        <v>550.69677161362233</v>
      </c>
      <c r="AZ21">
        <v>622.83329027147067</v>
      </c>
      <c r="BA21">
        <v>964.73069960349142</v>
      </c>
      <c r="BB21">
        <v>823.90240357875609</v>
      </c>
      <c r="BC21">
        <v>588.76954374251068</v>
      </c>
      <c r="BD21">
        <v>582.79942897546096</v>
      </c>
      <c r="BE21">
        <v>960.94720427728942</v>
      </c>
      <c r="BF21">
        <v>104.26241958716835</v>
      </c>
      <c r="BG21">
        <v>715.91372482315671</v>
      </c>
      <c r="BH21">
        <v>968.97132592536855</v>
      </c>
      <c r="BJ21">
        <v>1370.0620101518946</v>
      </c>
      <c r="BK21">
        <v>610.10354221434284</v>
      </c>
      <c r="BL21">
        <v>1211.2856492602887</v>
      </c>
      <c r="BM21">
        <v>104.92992914380635</v>
      </c>
      <c r="BO21">
        <v>139.64077299650759</v>
      </c>
      <c r="BP21">
        <v>638.18675779973478</v>
      </c>
      <c r="BR21">
        <v>735.62027652017366</v>
      </c>
      <c r="BS21">
        <v>805.33988420873959</v>
      </c>
      <c r="BT21">
        <v>1075.3246027473538</v>
      </c>
      <c r="BU21">
        <v>672.17122966151044</v>
      </c>
      <c r="BV21">
        <v>1160.5212126292233</v>
      </c>
      <c r="BW21">
        <v>435.89256497482705</v>
      </c>
      <c r="BX21">
        <v>1062.4858832889711</v>
      </c>
      <c r="BZ21">
        <v>844.64166330195133</v>
      </c>
      <c r="CA21">
        <v>698.35137139359983</v>
      </c>
      <c r="CB21">
        <v>813.16195525642581</v>
      </c>
      <c r="CC21">
        <v>716.73777692833994</v>
      </c>
      <c r="CD21">
        <v>637.65265086206682</v>
      </c>
      <c r="CE21">
        <v>878.21612437887791</v>
      </c>
      <c r="CF21">
        <v>900.91433276172063</v>
      </c>
      <c r="CG21">
        <v>1503.6697892293002</v>
      </c>
      <c r="CH21">
        <v>265.4997509440355</v>
      </c>
      <c r="CI21">
        <v>827.05352035200258</v>
      </c>
      <c r="CJ21">
        <v>719.63620981038264</v>
      </c>
      <c r="CK21">
        <v>518.87533116107772</v>
      </c>
      <c r="CL21">
        <v>16336.401833798531</v>
      </c>
      <c r="CM21">
        <v>1667.5719678325138</v>
      </c>
      <c r="CN21">
        <v>749.89094327995133</v>
      </c>
      <c r="CO21">
        <v>1609.9420656771179</v>
      </c>
      <c r="CP21">
        <v>652.10322171345865</v>
      </c>
      <c r="CQ21">
        <v>563.64461728115691</v>
      </c>
      <c r="CR21">
        <v>354.86756578292773</v>
      </c>
      <c r="CS21">
        <v>983.44514771855438</v>
      </c>
      <c r="CT21">
        <v>903.05809564199728</v>
      </c>
      <c r="CU21">
        <v>1279.3058882749042</v>
      </c>
      <c r="CV21">
        <v>1048.2841546538027</v>
      </c>
      <c r="CW21">
        <v>941.00238163394226</v>
      </c>
      <c r="CX21">
        <v>81.660971018466128</v>
      </c>
      <c r="CZ21">
        <v>815.87665231599681</v>
      </c>
      <c r="DB21">
        <v>720.34092932377746</v>
      </c>
      <c r="DC21">
        <v>554.73508981043631</v>
      </c>
      <c r="DD21">
        <v>2415.9790138202811</v>
      </c>
      <c r="DE21">
        <v>296.89557306310854</v>
      </c>
      <c r="DF21">
        <v>582.52251923713266</v>
      </c>
      <c r="DG21">
        <v>866.72914228057732</v>
      </c>
      <c r="DH21">
        <v>984.87689204626145</v>
      </c>
      <c r="DI21">
        <v>1492.4342039166088</v>
      </c>
      <c r="DJ21">
        <v>430.41315604454672</v>
      </c>
      <c r="DK21">
        <v>965.14822639109934</v>
      </c>
      <c r="DL21">
        <v>652.68134003754119</v>
      </c>
      <c r="DM21">
        <v>395.31272273336151</v>
      </c>
      <c r="DN21">
        <v>634.90480474562696</v>
      </c>
      <c r="DO21">
        <v>357.45411039545405</v>
      </c>
      <c r="DP21">
        <v>670.11082371441978</v>
      </c>
      <c r="DQ21">
        <v>887.45523499548869</v>
      </c>
      <c r="DR21">
        <v>85.362509794248481</v>
      </c>
      <c r="DS21">
        <v>191.452748665299</v>
      </c>
      <c r="DU21">
        <v>861.72655836191586</v>
      </c>
      <c r="DV21">
        <v>261.95953916946229</v>
      </c>
      <c r="DW21">
        <v>906.49649522691038</v>
      </c>
      <c r="DX21">
        <v>1045.1363082191529</v>
      </c>
      <c r="DY21">
        <v>1835.1526359105694</v>
      </c>
      <c r="DZ21">
        <v>1696.348210540619</v>
      </c>
      <c r="EA21">
        <v>1800.2276688743227</v>
      </c>
      <c r="EB21">
        <v>1533.5034483901125</v>
      </c>
      <c r="EC21">
        <v>1425.004911127628</v>
      </c>
      <c r="ED21">
        <v>1338.8803256411597</v>
      </c>
      <c r="EE21">
        <v>758.55482991145766</v>
      </c>
      <c r="EF21">
        <v>298.97010200036704</v>
      </c>
      <c r="EH21">
        <v>634.72200058947305</v>
      </c>
      <c r="EI21">
        <v>363.01105279683105</v>
      </c>
      <c r="EJ21">
        <v>12.512669126814213</v>
      </c>
      <c r="EK21">
        <v>832.41085176481261</v>
      </c>
      <c r="EL21">
        <v>3.1222050323551781E-4</v>
      </c>
      <c r="EN21">
        <v>1422.5890274932576</v>
      </c>
      <c r="EO21">
        <v>1534.16088496001</v>
      </c>
      <c r="EP21">
        <v>306.87342168229077</v>
      </c>
      <c r="ER21">
        <v>95.617994351672252</v>
      </c>
      <c r="ES21">
        <v>499.46627717503435</v>
      </c>
      <c r="ET21">
        <v>1553.0003340615829</v>
      </c>
      <c r="EU21">
        <v>2974.3801557939532</v>
      </c>
      <c r="EV21">
        <v>5681.0078075217607</v>
      </c>
      <c r="EW21">
        <v>718.50714413471655</v>
      </c>
      <c r="EX21">
        <v>1461.0611894169629</v>
      </c>
      <c r="EY21">
        <v>3756.4730471815806</v>
      </c>
      <c r="EZ21">
        <v>1022.8974899863089</v>
      </c>
      <c r="FA21">
        <v>617.54601357504532</v>
      </c>
      <c r="FB21">
        <v>974.76318650079725</v>
      </c>
      <c r="FC21">
        <v>315.8413214019136</v>
      </c>
      <c r="FD21">
        <v>1338.8803256411597</v>
      </c>
      <c r="FF21">
        <v>1367.6559664057993</v>
      </c>
      <c r="FG21">
        <v>947.41042757858963</v>
      </c>
      <c r="FH21">
        <v>1533.8554092625914</v>
      </c>
      <c r="FI21">
        <v>784.14492832829205</v>
      </c>
      <c r="FK21">
        <v>306.87342168229077</v>
      </c>
      <c r="FL21">
        <v>72.878877367888649</v>
      </c>
      <c r="FM21">
        <v>3.3167053046758338E-4</v>
      </c>
      <c r="FN21">
        <v>24.675528420656981</v>
      </c>
      <c r="FO21">
        <v>1729.7716503541492</v>
      </c>
      <c r="FP21">
        <v>507.69299823676204</v>
      </c>
      <c r="FQ21">
        <v>252.88801662671267</v>
      </c>
      <c r="FR21">
        <v>320.75507981474243</v>
      </c>
      <c r="FS21">
        <v>711.65389851092789</v>
      </c>
      <c r="FT21">
        <v>949.44603703426867</v>
      </c>
      <c r="FU21">
        <v>571.25575317170717</v>
      </c>
      <c r="FW21" s="67">
        <f t="shared" si="0"/>
        <v>1.4224223837450154</v>
      </c>
      <c r="FX21">
        <f t="shared" si="1"/>
        <v>1.4043280288673725</v>
      </c>
      <c r="FY21">
        <f t="shared" si="2"/>
        <v>1.3008433886706701</v>
      </c>
      <c r="FZ21">
        <f t="shared" si="3"/>
        <v>7.9066824232670392</v>
      </c>
    </row>
    <row r="22" spans="1:182" hidden="1" x14ac:dyDescent="0.35">
      <c r="A22" t="s">
        <v>160</v>
      </c>
      <c r="B22" t="s">
        <v>161</v>
      </c>
      <c r="C22" t="s">
        <v>464</v>
      </c>
      <c r="D22" t="s">
        <v>104</v>
      </c>
      <c r="E22" t="s">
        <v>104</v>
      </c>
      <c r="F22" t="s">
        <v>464</v>
      </c>
      <c r="G22">
        <v>30</v>
      </c>
      <c r="H22">
        <v>0</v>
      </c>
      <c r="I22">
        <v>0</v>
      </c>
      <c r="J22">
        <v>0</v>
      </c>
      <c r="K22" t="s">
        <v>512</v>
      </c>
      <c r="L22" t="s">
        <v>483</v>
      </c>
      <c r="M22" t="s">
        <v>464</v>
      </c>
      <c r="N22" t="s">
        <v>464</v>
      </c>
      <c r="O22" t="s">
        <v>464</v>
      </c>
      <c r="P22" t="s">
        <v>464</v>
      </c>
      <c r="Q22" s="62" t="s">
        <v>464</v>
      </c>
      <c r="R22">
        <v>875.91485413777491</v>
      </c>
      <c r="S22">
        <v>855.38261114535726</v>
      </c>
      <c r="U22">
        <v>915.57950845368748</v>
      </c>
      <c r="V22">
        <v>683.58437758628406</v>
      </c>
      <c r="W22">
        <v>710.49193237814495</v>
      </c>
      <c r="X22">
        <v>1596.0712173560553</v>
      </c>
      <c r="Y22">
        <v>898.92169610238898</v>
      </c>
      <c r="Z22">
        <v>643.56493552498944</v>
      </c>
      <c r="AA22">
        <v>922.46956964533206</v>
      </c>
      <c r="AB22">
        <v>643.22337307278099</v>
      </c>
      <c r="AC22">
        <v>854.41933433451595</v>
      </c>
      <c r="AE22">
        <v>919.90028215303744</v>
      </c>
      <c r="AF22">
        <v>1148.2255912438798</v>
      </c>
      <c r="AG22">
        <v>887.13686632173983</v>
      </c>
      <c r="AH22">
        <v>1611.5762739532177</v>
      </c>
      <c r="AI22">
        <v>655.27317716584378</v>
      </c>
      <c r="AJ22">
        <v>866.90080946390901</v>
      </c>
      <c r="AK22">
        <v>913.27079359728305</v>
      </c>
      <c r="AL22">
        <v>747.94211879331522</v>
      </c>
      <c r="AM22">
        <v>1184.4997031775558</v>
      </c>
      <c r="AN22">
        <v>902.23143943216132</v>
      </c>
      <c r="AO22">
        <v>575.36747043742071</v>
      </c>
      <c r="AP22">
        <v>1028.7807151580057</v>
      </c>
      <c r="AQ22">
        <v>1167.2357169330332</v>
      </c>
      <c r="AR22">
        <v>1087.5517464822194</v>
      </c>
      <c r="AS22">
        <v>355.86043052930245</v>
      </c>
      <c r="AT22">
        <v>6538.6926317714142</v>
      </c>
      <c r="AU22">
        <v>1117.5047677016228</v>
      </c>
      <c r="AV22">
        <v>1010.2560155562505</v>
      </c>
      <c r="AW22">
        <v>669.79478005239628</v>
      </c>
      <c r="AY22">
        <v>1001.4428092703009</v>
      </c>
      <c r="AZ22">
        <v>1163.4485741256181</v>
      </c>
      <c r="BA22">
        <v>935.19272519543495</v>
      </c>
      <c r="BB22">
        <v>979.91149000582925</v>
      </c>
      <c r="BC22">
        <v>514.62809521493557</v>
      </c>
      <c r="BD22">
        <v>512.64396557910413</v>
      </c>
      <c r="BE22">
        <v>608.69927671370795</v>
      </c>
      <c r="BF22">
        <v>44.413090030365709</v>
      </c>
      <c r="BG22">
        <v>918.18946382404567</v>
      </c>
      <c r="BH22">
        <v>998.37540287100819</v>
      </c>
      <c r="BJ22">
        <v>826.32153765102191</v>
      </c>
      <c r="BK22">
        <v>810.75858522564931</v>
      </c>
      <c r="BL22">
        <v>661.4388178918839</v>
      </c>
      <c r="BM22">
        <v>1922.0280079566128</v>
      </c>
      <c r="BO22">
        <v>163.43168003644735</v>
      </c>
      <c r="BP22">
        <v>498.77700348024587</v>
      </c>
      <c r="BR22">
        <v>1017.682949387123</v>
      </c>
      <c r="BS22">
        <v>1190.221226263764</v>
      </c>
      <c r="BT22">
        <v>509.09216042187313</v>
      </c>
      <c r="BU22">
        <v>1046.1870158377694</v>
      </c>
      <c r="BV22">
        <v>490.28449494611209</v>
      </c>
      <c r="BW22">
        <v>547.93588927641315</v>
      </c>
      <c r="BX22">
        <v>543.42496630620792</v>
      </c>
      <c r="BZ22">
        <v>741.49899252807052</v>
      </c>
      <c r="CA22">
        <v>932.71791244071426</v>
      </c>
      <c r="CB22">
        <v>669.15355747693741</v>
      </c>
      <c r="CC22">
        <v>1064.4644170905212</v>
      </c>
      <c r="CD22">
        <v>414.05664945861838</v>
      </c>
      <c r="CE22">
        <v>1082.5707468217258</v>
      </c>
      <c r="CF22">
        <v>678.10936672361754</v>
      </c>
      <c r="CG22">
        <v>844.98984068416723</v>
      </c>
      <c r="CH22">
        <v>276.4605787335243</v>
      </c>
      <c r="CI22">
        <v>1753.4578849355587</v>
      </c>
      <c r="CJ22">
        <v>1201.4141058094121</v>
      </c>
      <c r="CK22">
        <v>663.78916417158973</v>
      </c>
      <c r="CL22">
        <v>693.32094215531652</v>
      </c>
      <c r="CM22">
        <v>865.11028772245061</v>
      </c>
      <c r="CN22">
        <v>788.7638336489739</v>
      </c>
      <c r="CO22">
        <v>901.98318980536203</v>
      </c>
      <c r="CP22">
        <v>688.43269128130328</v>
      </c>
      <c r="CQ22">
        <v>566.455994165476</v>
      </c>
      <c r="CR22">
        <v>390.17814408504847</v>
      </c>
      <c r="CS22">
        <v>1023.981135826081</v>
      </c>
      <c r="CT22">
        <v>745.15053794990365</v>
      </c>
      <c r="CU22">
        <v>916.52743053042809</v>
      </c>
      <c r="CV22">
        <v>1541.0802804126515</v>
      </c>
      <c r="CW22">
        <v>589.55106194882603</v>
      </c>
      <c r="CX22">
        <v>6917.7842200581181</v>
      </c>
      <c r="CZ22">
        <v>1064.5226216706419</v>
      </c>
      <c r="DB22">
        <v>420.06358543046014</v>
      </c>
      <c r="DC22">
        <v>840.19607533705278</v>
      </c>
      <c r="DD22">
        <v>1562.3810586565694</v>
      </c>
      <c r="DE22">
        <v>656.20514045160223</v>
      </c>
      <c r="DF22">
        <v>574.41650994312022</v>
      </c>
      <c r="DG22">
        <v>650.89961096100842</v>
      </c>
      <c r="DH22">
        <v>831.23729185225011</v>
      </c>
      <c r="DI22">
        <v>689.45432800676087</v>
      </c>
      <c r="DJ22">
        <v>876.76481286511955</v>
      </c>
      <c r="DK22">
        <v>813.07517864214822</v>
      </c>
      <c r="DL22">
        <v>775.96060641723636</v>
      </c>
      <c r="DM22">
        <v>876.39891577604885</v>
      </c>
      <c r="DN22">
        <v>509.65040371967308</v>
      </c>
      <c r="DO22">
        <v>988.37545279458982</v>
      </c>
      <c r="DP22">
        <v>792.02781455305069</v>
      </c>
      <c r="DQ22">
        <v>647.8796611514191</v>
      </c>
      <c r="DR22">
        <v>24.872121238322688</v>
      </c>
      <c r="DS22">
        <v>261.82874017834939</v>
      </c>
      <c r="DU22">
        <v>721.55257384709523</v>
      </c>
      <c r="DV22">
        <v>318.48064828424799</v>
      </c>
      <c r="DW22">
        <v>722.58658081981332</v>
      </c>
      <c r="DX22">
        <v>1.7640552332440278E-4</v>
      </c>
      <c r="DY22">
        <v>718.43799479142069</v>
      </c>
      <c r="DZ22">
        <v>861.39945130182298</v>
      </c>
      <c r="EA22">
        <v>1000.2588186870419</v>
      </c>
      <c r="EB22">
        <v>387.01208815775954</v>
      </c>
      <c r="EC22">
        <v>2226.8816363555334</v>
      </c>
      <c r="ED22">
        <v>5.6575218069074163E-3</v>
      </c>
      <c r="EE22">
        <v>1755.6123073680212</v>
      </c>
      <c r="EF22">
        <v>605.43895390693558</v>
      </c>
      <c r="EH22">
        <v>4226.2510869179323</v>
      </c>
      <c r="EI22">
        <v>203.83730409485037</v>
      </c>
      <c r="EJ22">
        <v>21.667033965443604</v>
      </c>
      <c r="EK22">
        <v>124.20865067097706</v>
      </c>
      <c r="EL22">
        <v>4.2276803990121955E-4</v>
      </c>
      <c r="EN22">
        <v>376.63368335244917</v>
      </c>
      <c r="EO22">
        <v>3181.4434692120753</v>
      </c>
      <c r="EP22">
        <v>5.7480436422614574</v>
      </c>
      <c r="ER22">
        <v>1051.7149622036454</v>
      </c>
      <c r="ES22">
        <v>849.19314747434805</v>
      </c>
      <c r="ET22">
        <v>1131.7091074246991</v>
      </c>
      <c r="EU22">
        <v>588.53700075531196</v>
      </c>
      <c r="EV22">
        <v>4579.8562491982084</v>
      </c>
      <c r="EW22">
        <v>864.76320700651763</v>
      </c>
      <c r="EX22">
        <v>2699.9574283638499</v>
      </c>
      <c r="EY22">
        <v>478.65906887590199</v>
      </c>
      <c r="EZ22">
        <v>391.66348344028563</v>
      </c>
      <c r="FA22">
        <v>147.85256628898739</v>
      </c>
      <c r="FB22">
        <v>519.21202158205847</v>
      </c>
      <c r="FC22">
        <v>151.96898675739794</v>
      </c>
      <c r="FD22">
        <v>5.6575218069074163E-3</v>
      </c>
      <c r="FF22">
        <v>775.72773422510318</v>
      </c>
      <c r="FG22">
        <v>866.41544562776994</v>
      </c>
      <c r="FH22">
        <v>2100.6060602840325</v>
      </c>
      <c r="FI22">
        <v>2382.5173589958495</v>
      </c>
      <c r="FK22">
        <v>1.1088803517482068E-4</v>
      </c>
      <c r="FL22">
        <v>1306.8559087539184</v>
      </c>
      <c r="FM22">
        <v>4.4347369792655287E-4</v>
      </c>
      <c r="FN22">
        <v>30.165576707966711</v>
      </c>
      <c r="FO22">
        <v>2005.9746110599165</v>
      </c>
      <c r="FP22">
        <v>461.6014775892919</v>
      </c>
      <c r="FQ22">
        <v>4.8485332010808282</v>
      </c>
      <c r="FR22">
        <v>392.85027728435927</v>
      </c>
      <c r="FS22">
        <v>3013.109828040419</v>
      </c>
      <c r="FT22">
        <v>107.14609043054865</v>
      </c>
      <c r="FU22">
        <v>197.46822855097398</v>
      </c>
      <c r="FW22" s="67">
        <f t="shared" si="0"/>
        <v>0.46056747406332121</v>
      </c>
      <c r="FX22">
        <f t="shared" si="1"/>
        <v>0.41391694200586787</v>
      </c>
      <c r="FY22">
        <f t="shared" si="2"/>
        <v>0.74740061969940097</v>
      </c>
      <c r="FZ22">
        <f t="shared" si="3"/>
        <v>5.2960812995871258</v>
      </c>
    </row>
    <row r="23" spans="1:182" hidden="1" x14ac:dyDescent="0.35">
      <c r="A23" t="s">
        <v>163</v>
      </c>
      <c r="B23" t="s">
        <v>164</v>
      </c>
      <c r="C23" t="s">
        <v>464</v>
      </c>
      <c r="D23" t="s">
        <v>104</v>
      </c>
      <c r="E23" t="s">
        <v>104</v>
      </c>
      <c r="F23" t="s">
        <v>464</v>
      </c>
      <c r="G23">
        <v>30</v>
      </c>
      <c r="H23">
        <v>1</v>
      </c>
      <c r="I23">
        <v>0</v>
      </c>
      <c r="J23">
        <v>0</v>
      </c>
      <c r="K23" t="s">
        <v>517</v>
      </c>
      <c r="L23" t="s">
        <v>532</v>
      </c>
      <c r="M23" t="s">
        <v>464</v>
      </c>
      <c r="N23" t="s">
        <v>464</v>
      </c>
      <c r="O23" t="s">
        <v>464</v>
      </c>
      <c r="P23" t="s">
        <v>464</v>
      </c>
      <c r="Q23" s="62" t="s">
        <v>464</v>
      </c>
      <c r="R23">
        <v>923.38759175897883</v>
      </c>
      <c r="S23">
        <v>1355.499177954418</v>
      </c>
      <c r="U23">
        <v>828.38794503130271</v>
      </c>
      <c r="V23">
        <v>1504.3293325686893</v>
      </c>
      <c r="W23">
        <v>1705.7521133462574</v>
      </c>
      <c r="X23">
        <v>511.17421016443552</v>
      </c>
      <c r="Y23">
        <v>1143.307699193593</v>
      </c>
      <c r="Z23">
        <v>1047.0643622007512</v>
      </c>
      <c r="AA23">
        <v>999.51703816280531</v>
      </c>
      <c r="AB23">
        <v>1299.9057331340566</v>
      </c>
      <c r="AC23">
        <v>733.95693899112894</v>
      </c>
      <c r="AE23">
        <v>939.14416372252299</v>
      </c>
      <c r="AF23">
        <v>1052.6423439174894</v>
      </c>
      <c r="AG23">
        <v>1043.1050964069013</v>
      </c>
      <c r="AH23">
        <v>1217.6674057410467</v>
      </c>
      <c r="AI23">
        <v>1486.4752366458511</v>
      </c>
      <c r="AJ23">
        <v>761.82573808763516</v>
      </c>
      <c r="AK23">
        <v>900.89261237802941</v>
      </c>
      <c r="AL23">
        <v>735.2670286093163</v>
      </c>
      <c r="AM23">
        <v>1006.1444074184843</v>
      </c>
      <c r="AN23">
        <v>657.30229144646796</v>
      </c>
      <c r="AO23">
        <v>1647.7287889680888</v>
      </c>
      <c r="AP23">
        <v>773.84955036242059</v>
      </c>
      <c r="AQ23">
        <v>1232.1700021044212</v>
      </c>
      <c r="AR23">
        <v>1037.4689999301127</v>
      </c>
      <c r="AS23">
        <v>247.76996116379831</v>
      </c>
      <c r="AT23">
        <v>1413.8100891067709</v>
      </c>
      <c r="AU23">
        <v>1154.6735328222721</v>
      </c>
      <c r="AV23">
        <v>1537.3754194112157</v>
      </c>
      <c r="AW23">
        <v>1316.6368111089139</v>
      </c>
      <c r="AY23">
        <v>698.18999337800392</v>
      </c>
      <c r="AZ23">
        <v>1188.7715512848542</v>
      </c>
      <c r="BA23">
        <v>1186.0167992632191</v>
      </c>
      <c r="BB23">
        <v>1064.8480500285282</v>
      </c>
      <c r="BC23">
        <v>519.58836411578795</v>
      </c>
      <c r="BD23">
        <v>1566.0056060022405</v>
      </c>
      <c r="BE23">
        <v>763.60861160304785</v>
      </c>
      <c r="BF23">
        <v>22.114652499243935</v>
      </c>
      <c r="BG23">
        <v>1011.4757900640698</v>
      </c>
      <c r="BH23">
        <v>954.30367850215839</v>
      </c>
      <c r="BJ23">
        <v>973.20207832629364</v>
      </c>
      <c r="BK23">
        <v>1090.6084139294699</v>
      </c>
      <c r="BL23">
        <v>716.43106708654841</v>
      </c>
      <c r="BM23">
        <v>679.74160358281301</v>
      </c>
      <c r="BO23">
        <v>672.46512966505304</v>
      </c>
      <c r="BP23">
        <v>408.41651342784161</v>
      </c>
      <c r="BR23">
        <v>1009.118690465668</v>
      </c>
      <c r="BS23">
        <v>962.11511362676845</v>
      </c>
      <c r="BT23">
        <v>839.73302616931198</v>
      </c>
      <c r="BU23">
        <v>1143.5941049297905</v>
      </c>
      <c r="BV23">
        <v>1244.9137944679474</v>
      </c>
      <c r="BW23">
        <v>465.238859989633</v>
      </c>
      <c r="BX23">
        <v>850.67368569248652</v>
      </c>
      <c r="BZ23">
        <v>656.03953939083578</v>
      </c>
      <c r="CA23">
        <v>1247.4238567281227</v>
      </c>
      <c r="CB23">
        <v>713.7647920690107</v>
      </c>
      <c r="CC23">
        <v>229.05078351767531</v>
      </c>
      <c r="CD23">
        <v>449.47115202037099</v>
      </c>
      <c r="CE23">
        <v>956.9852047912658</v>
      </c>
      <c r="CF23">
        <v>932.36824907193125</v>
      </c>
      <c r="CG23">
        <v>1305.2320097573097</v>
      </c>
      <c r="CH23">
        <v>245.41801278514038</v>
      </c>
      <c r="CI23">
        <v>5465.4364384975124</v>
      </c>
      <c r="CJ23">
        <v>781.05782197457245</v>
      </c>
      <c r="CK23">
        <v>322.34510572687429</v>
      </c>
      <c r="CL23">
        <v>380.55781626240764</v>
      </c>
      <c r="CM23">
        <v>867.27837796844312</v>
      </c>
      <c r="CN23">
        <v>683.4945266079983</v>
      </c>
      <c r="CO23">
        <v>1125.9608405294161</v>
      </c>
      <c r="CP23">
        <v>465.81875584740817</v>
      </c>
      <c r="CQ23">
        <v>433.6461980422186</v>
      </c>
      <c r="CR23">
        <v>376.52614494295403</v>
      </c>
      <c r="CS23">
        <v>1040.3668833785709</v>
      </c>
      <c r="CT23">
        <v>763.01527377222385</v>
      </c>
      <c r="CU23">
        <v>1092.0497140093194</v>
      </c>
      <c r="CV23">
        <v>907.61898385963002</v>
      </c>
      <c r="CW23">
        <v>1636.1431207375963</v>
      </c>
      <c r="CX23">
        <v>1434.1180919363708</v>
      </c>
      <c r="CZ23">
        <v>1297.7724090957013</v>
      </c>
      <c r="DB23">
        <v>1185.5783567962073</v>
      </c>
      <c r="DC23">
        <v>1486.0562123951377</v>
      </c>
      <c r="DD23">
        <v>1492.4119236019121</v>
      </c>
      <c r="DE23">
        <v>857.63602956989985</v>
      </c>
      <c r="DF23">
        <v>765.25647626925206</v>
      </c>
      <c r="DG23">
        <v>500.16958632951008</v>
      </c>
      <c r="DH23">
        <v>781.00603926241672</v>
      </c>
      <c r="DI23">
        <v>879.76169519232076</v>
      </c>
      <c r="DJ23">
        <v>811.5662032141114</v>
      </c>
      <c r="DK23">
        <v>761.36989678759483</v>
      </c>
      <c r="DL23">
        <v>544.28981447865624</v>
      </c>
      <c r="DM23">
        <v>560.02940517406057</v>
      </c>
      <c r="DN23">
        <v>371.73783670914264</v>
      </c>
      <c r="DO23">
        <v>526.69683854120581</v>
      </c>
      <c r="DP23">
        <v>728.57661950484351</v>
      </c>
      <c r="DQ23">
        <v>899.34171122439534</v>
      </c>
      <c r="DR23">
        <v>89.972503957883632</v>
      </c>
      <c r="DS23">
        <v>246.73498820798616</v>
      </c>
      <c r="DU23">
        <v>1341.3985680870101</v>
      </c>
      <c r="DV23">
        <v>943.2719609982114</v>
      </c>
      <c r="DW23">
        <v>1320.5538718873813</v>
      </c>
      <c r="DX23">
        <v>1.2645539321667638E-4</v>
      </c>
      <c r="DY23">
        <v>1215.9862758515103</v>
      </c>
      <c r="DZ23">
        <v>1308.6199090882492</v>
      </c>
      <c r="EA23">
        <v>869.94943709446432</v>
      </c>
      <c r="EB23">
        <v>279.80441879093007</v>
      </c>
      <c r="EC23">
        <v>946.22827541874506</v>
      </c>
      <c r="ED23">
        <v>7.9016869422182858E-3</v>
      </c>
      <c r="EE23">
        <v>1469.0454070851263</v>
      </c>
      <c r="EF23">
        <v>405.04249727713636</v>
      </c>
      <c r="EH23">
        <v>1501.8032171261257</v>
      </c>
      <c r="EI23">
        <v>338.91726074755388</v>
      </c>
      <c r="EJ23">
        <v>15.944548115312347</v>
      </c>
      <c r="EK23">
        <v>203.12644764294183</v>
      </c>
      <c r="EL23">
        <v>2.5783815287862738E-4</v>
      </c>
      <c r="EN23">
        <v>328.72796839603114</v>
      </c>
      <c r="EO23">
        <v>1229.5872611138395</v>
      </c>
      <c r="EP23">
        <v>366.65565403336615</v>
      </c>
      <c r="ER23">
        <v>1682.7483902232723</v>
      </c>
      <c r="ES23">
        <v>542.26212899948428</v>
      </c>
      <c r="ET23">
        <v>919.53619207059535</v>
      </c>
      <c r="EU23">
        <v>433.81066477252517</v>
      </c>
      <c r="EV23">
        <v>27033.657642755006</v>
      </c>
      <c r="EW23">
        <v>597.51661701640444</v>
      </c>
      <c r="EX23">
        <v>1203.640364989164</v>
      </c>
      <c r="EY23">
        <v>1882.4064618119717</v>
      </c>
      <c r="EZ23">
        <v>1049.1829597995959</v>
      </c>
      <c r="FA23">
        <v>550.79911334505505</v>
      </c>
      <c r="FB23">
        <v>570.27230487227371</v>
      </c>
      <c r="FC23">
        <v>494.61920253140153</v>
      </c>
      <c r="FD23">
        <v>7.9016869422182858E-3</v>
      </c>
      <c r="FF23">
        <v>910.1094977752598</v>
      </c>
      <c r="FG23">
        <v>526.21671998885063</v>
      </c>
      <c r="FH23">
        <v>1101.6798643474419</v>
      </c>
      <c r="FI23">
        <v>763.98829956646989</v>
      </c>
      <c r="FK23">
        <v>366.65565403336615</v>
      </c>
      <c r="FL23">
        <v>380.38619879065521</v>
      </c>
      <c r="FM23">
        <v>163.76289558949782</v>
      </c>
      <c r="FN23">
        <v>22.876763183000353</v>
      </c>
      <c r="FO23">
        <v>1666.5109952886583</v>
      </c>
      <c r="FP23">
        <v>281.29361337841397</v>
      </c>
      <c r="FQ23">
        <v>76.68661775069809</v>
      </c>
      <c r="FR23">
        <v>588.47804120984063</v>
      </c>
      <c r="FS23">
        <v>1214.4039891634056</v>
      </c>
      <c r="FT23">
        <v>1370.3108174221541</v>
      </c>
      <c r="FU23">
        <v>283.31548269599057</v>
      </c>
      <c r="FW23" s="67">
        <f t="shared" si="0"/>
        <v>0.95926973461811671</v>
      </c>
      <c r="FX23">
        <f t="shared" si="1"/>
        <v>1.2373112500442016</v>
      </c>
      <c r="FY23">
        <f t="shared" si="2"/>
        <v>0.8801867918223738</v>
      </c>
      <c r="FZ23">
        <f t="shared" si="3"/>
        <v>45.243357042926917</v>
      </c>
    </row>
    <row r="24" spans="1:182" hidden="1" x14ac:dyDescent="0.35">
      <c r="A24" t="s">
        <v>166</v>
      </c>
      <c r="B24" t="s">
        <v>167</v>
      </c>
      <c r="C24" s="49">
        <v>23</v>
      </c>
      <c r="D24" t="s">
        <v>104</v>
      </c>
      <c r="E24" t="s">
        <v>104</v>
      </c>
      <c r="F24" t="s">
        <v>464</v>
      </c>
      <c r="G24">
        <v>20</v>
      </c>
      <c r="H24">
        <v>0</v>
      </c>
      <c r="I24">
        <v>0</v>
      </c>
      <c r="J24">
        <v>0</v>
      </c>
      <c r="K24" t="s">
        <v>512</v>
      </c>
      <c r="L24" t="s">
        <v>533</v>
      </c>
      <c r="M24" t="s">
        <v>464</v>
      </c>
      <c r="N24" t="s">
        <v>464</v>
      </c>
      <c r="O24" t="s">
        <v>464</v>
      </c>
      <c r="P24" t="s">
        <v>464</v>
      </c>
      <c r="Q24" s="62" t="s">
        <v>464</v>
      </c>
      <c r="R24">
        <v>640.8631613614574</v>
      </c>
      <c r="S24">
        <v>1064.6811870697645</v>
      </c>
      <c r="U24">
        <v>703.91447583237812</v>
      </c>
      <c r="V24">
        <v>920.00746161216375</v>
      </c>
      <c r="W24">
        <v>829.26637327294452</v>
      </c>
      <c r="X24">
        <v>3420.5686852796666</v>
      </c>
      <c r="Y24">
        <v>931.36881411080481</v>
      </c>
      <c r="Z24">
        <v>614.2538027158364</v>
      </c>
      <c r="AA24">
        <v>991.50896523386143</v>
      </c>
      <c r="AB24">
        <v>821.1619244183172</v>
      </c>
      <c r="AC24">
        <v>639.08438918263209</v>
      </c>
      <c r="AE24">
        <v>992.37507562795656</v>
      </c>
      <c r="AF24">
        <v>591.92486203136809</v>
      </c>
      <c r="AG24">
        <v>712.28545019896205</v>
      </c>
      <c r="AH24">
        <v>632.99116841642808</v>
      </c>
      <c r="AI24">
        <v>508.36786527971657</v>
      </c>
      <c r="AJ24">
        <v>475.26323912344117</v>
      </c>
      <c r="AK24">
        <v>782.09741107851289</v>
      </c>
      <c r="AL24">
        <v>828.8124660266061</v>
      </c>
      <c r="AM24">
        <v>1166.395553200231</v>
      </c>
      <c r="AN24">
        <v>694.01701272397963</v>
      </c>
      <c r="AO24">
        <v>694.29530637412915</v>
      </c>
      <c r="AP24">
        <v>609.99126529117348</v>
      </c>
      <c r="AQ24">
        <v>1044.6898492026776</v>
      </c>
      <c r="AR24">
        <v>774.37562308871736</v>
      </c>
      <c r="AS24">
        <v>387.94492393307081</v>
      </c>
      <c r="AT24">
        <v>5343.0267904318762</v>
      </c>
      <c r="AU24">
        <v>1215.8289632028411</v>
      </c>
      <c r="AV24">
        <v>1137.2282382991148</v>
      </c>
      <c r="AW24">
        <v>654.8041683990848</v>
      </c>
      <c r="AY24">
        <v>688.0624639653156</v>
      </c>
      <c r="AZ24">
        <v>1360.0740122576833</v>
      </c>
      <c r="BA24">
        <v>755.80963607136221</v>
      </c>
      <c r="BB24">
        <v>790.93069523855672</v>
      </c>
      <c r="BC24">
        <v>709.50943315277254</v>
      </c>
      <c r="BD24">
        <v>199.04578337174081</v>
      </c>
      <c r="BE24">
        <v>746.36379065394715</v>
      </c>
      <c r="BF24">
        <v>160.28154932958154</v>
      </c>
      <c r="BG24">
        <v>924.3247426718101</v>
      </c>
      <c r="BH24">
        <v>908.61584425412696</v>
      </c>
      <c r="BJ24">
        <v>1374.7522442708832</v>
      </c>
      <c r="BK24">
        <v>745.22514756319504</v>
      </c>
      <c r="BL24">
        <v>741.59536099343893</v>
      </c>
      <c r="BM24">
        <v>2090.9784756899448</v>
      </c>
      <c r="BO24">
        <v>175.79629289611771</v>
      </c>
      <c r="BP24">
        <v>780.28125883895859</v>
      </c>
      <c r="BR24">
        <v>736.20407825590576</v>
      </c>
      <c r="BS24">
        <v>1206.8605206323525</v>
      </c>
      <c r="BT24">
        <v>534.09352065666781</v>
      </c>
      <c r="BU24">
        <v>1099.3268252986313</v>
      </c>
      <c r="BV24">
        <v>903.124423138206</v>
      </c>
      <c r="BW24">
        <v>614.0034621505082</v>
      </c>
      <c r="BX24">
        <v>700.0346006756439</v>
      </c>
      <c r="BZ24">
        <v>623.92222087313496</v>
      </c>
      <c r="CA24">
        <v>1045.028840566287</v>
      </c>
      <c r="CB24">
        <v>648.24951795075117</v>
      </c>
      <c r="CC24">
        <v>2892.825391231162</v>
      </c>
      <c r="CD24">
        <v>435.20242714636368</v>
      </c>
      <c r="CE24">
        <v>874.85807248623803</v>
      </c>
      <c r="CF24">
        <v>698.19124273428224</v>
      </c>
      <c r="CG24">
        <v>1163.49253125072</v>
      </c>
      <c r="CH24">
        <v>303.33973856817232</v>
      </c>
      <c r="CI24">
        <v>6295.8930752725682</v>
      </c>
      <c r="CJ24">
        <v>626.69230516320295</v>
      </c>
      <c r="CK24">
        <v>443.35358774205559</v>
      </c>
      <c r="CL24">
        <v>807.89938750087038</v>
      </c>
      <c r="CM24">
        <v>644.61539565840576</v>
      </c>
      <c r="CN24">
        <v>644.77949395445137</v>
      </c>
      <c r="CO24">
        <v>697.36463747242533</v>
      </c>
      <c r="CP24">
        <v>547.19121044746066</v>
      </c>
      <c r="CQ24">
        <v>442.92525124729815</v>
      </c>
      <c r="CR24">
        <v>359.00542050601354</v>
      </c>
      <c r="CS24">
        <v>1749.350898356013</v>
      </c>
      <c r="CT24">
        <v>706.31970869690645</v>
      </c>
      <c r="CU24">
        <v>843.68054622765806</v>
      </c>
      <c r="CV24">
        <v>696.42647298088048</v>
      </c>
      <c r="CW24">
        <v>796.15235835581848</v>
      </c>
      <c r="CX24">
        <v>5569.3344763307614</v>
      </c>
      <c r="CZ24">
        <v>1048.3870482969214</v>
      </c>
      <c r="DB24">
        <v>954.90142905941548</v>
      </c>
      <c r="DC24">
        <v>839.03189950916624</v>
      </c>
      <c r="DD24">
        <v>1255.3317992594859</v>
      </c>
      <c r="DE24">
        <v>462.75832686679882</v>
      </c>
      <c r="DF24">
        <v>518.29808543751642</v>
      </c>
      <c r="DG24">
        <v>690.65455364558818</v>
      </c>
      <c r="DH24">
        <v>788.74159553214452</v>
      </c>
      <c r="DI24">
        <v>795.41842524323181</v>
      </c>
      <c r="DJ24">
        <v>794.43652282989092</v>
      </c>
      <c r="DK24">
        <v>768.63363106778945</v>
      </c>
      <c r="DL24">
        <v>481.00004390028283</v>
      </c>
      <c r="DM24">
        <v>655.25891224936572</v>
      </c>
      <c r="DN24">
        <v>734.51431822346842</v>
      </c>
      <c r="DO24">
        <v>624.47532947511547</v>
      </c>
      <c r="DP24">
        <v>359.78724319143714</v>
      </c>
      <c r="DQ24">
        <v>670.82680192701855</v>
      </c>
      <c r="DR24">
        <v>45.991466383369811</v>
      </c>
      <c r="DS24">
        <v>228.27498155234926</v>
      </c>
      <c r="DU24">
        <v>1430.1897514508159</v>
      </c>
      <c r="DV24">
        <v>302.79190624622009</v>
      </c>
      <c r="DW24">
        <v>1360.1968573327499</v>
      </c>
      <c r="DX24">
        <v>347.56914334560997</v>
      </c>
      <c r="DY24">
        <v>774.78736159521065</v>
      </c>
      <c r="DZ24">
        <v>924.73811165686789</v>
      </c>
      <c r="EA24">
        <v>745.09926087923088</v>
      </c>
      <c r="EB24">
        <v>292.08691723015392</v>
      </c>
      <c r="EC24">
        <v>1392.5592771367369</v>
      </c>
      <c r="ED24">
        <v>909.64493252416059</v>
      </c>
      <c r="EE24">
        <v>905.0357716931336</v>
      </c>
      <c r="EF24">
        <v>337.44142312656572</v>
      </c>
      <c r="EH24">
        <v>1958.4605420776502</v>
      </c>
      <c r="EI24">
        <v>416.93114053647002</v>
      </c>
      <c r="EJ24">
        <v>17.549471783443874</v>
      </c>
      <c r="EK24">
        <v>204.48944791618399</v>
      </c>
      <c r="EL24">
        <v>4.2424896792620361E-4</v>
      </c>
      <c r="EN24">
        <v>234.01114363468642</v>
      </c>
      <c r="EO24">
        <v>1736.3147097107396</v>
      </c>
      <c r="EP24">
        <v>133.51540284182889</v>
      </c>
      <c r="ER24">
        <v>549.7545701087588</v>
      </c>
      <c r="ES24">
        <v>931.76747733547268</v>
      </c>
      <c r="ET24">
        <v>971.1018332316072</v>
      </c>
      <c r="EU24">
        <v>449.99753682979753</v>
      </c>
      <c r="EV24">
        <v>6698.4177430991676</v>
      </c>
      <c r="EW24">
        <v>691.3856323195065</v>
      </c>
      <c r="EX24">
        <v>1647.6336283542048</v>
      </c>
      <c r="EY24">
        <v>2056.0564223566566</v>
      </c>
      <c r="EZ24">
        <v>643.7260089423919</v>
      </c>
      <c r="FA24">
        <v>726.24661169752903</v>
      </c>
      <c r="FB24">
        <v>859.40820303537134</v>
      </c>
      <c r="FC24">
        <v>357.64192833353894</v>
      </c>
      <c r="FD24">
        <v>909.64493252416059</v>
      </c>
      <c r="FF24">
        <v>665.43120483191183</v>
      </c>
      <c r="FG24">
        <v>828.5086477331007</v>
      </c>
      <c r="FH24">
        <v>1828.711679621129</v>
      </c>
      <c r="FI24">
        <v>1074.4983839532572</v>
      </c>
      <c r="FK24">
        <v>133.51540284182889</v>
      </c>
      <c r="FL24">
        <v>2071.1032274571216</v>
      </c>
      <c r="FM24">
        <v>5.4688229728498564E-4</v>
      </c>
      <c r="FN24">
        <v>26.659819393344868</v>
      </c>
      <c r="FO24">
        <v>735.72974661512626</v>
      </c>
      <c r="FP24">
        <v>278.79455527294266</v>
      </c>
      <c r="FQ24">
        <v>27.769398645270108</v>
      </c>
      <c r="FR24">
        <v>455.1361818104881</v>
      </c>
      <c r="FS24">
        <v>1710.9034041342727</v>
      </c>
      <c r="FT24">
        <v>660.09472379906606</v>
      </c>
      <c r="FU24">
        <v>268.14949549795858</v>
      </c>
      <c r="FW24" s="67">
        <f t="shared" si="0"/>
        <v>0.86144179728785186</v>
      </c>
      <c r="FX24">
        <f t="shared" si="1"/>
        <v>0.77428657942008616</v>
      </c>
      <c r="FY24">
        <f t="shared" si="2"/>
        <v>0.80223018967420134</v>
      </c>
      <c r="FZ24">
        <f t="shared" si="3"/>
        <v>9.6883959254792007</v>
      </c>
    </row>
    <row r="25" spans="1:182" hidden="1" x14ac:dyDescent="0.35">
      <c r="A25" t="s">
        <v>169</v>
      </c>
      <c r="B25" t="s">
        <v>170</v>
      </c>
      <c r="C25" s="49">
        <v>26</v>
      </c>
      <c r="D25" t="s">
        <v>104</v>
      </c>
      <c r="E25" t="s">
        <v>104</v>
      </c>
      <c r="F25" t="s">
        <v>464</v>
      </c>
      <c r="G25">
        <v>30</v>
      </c>
      <c r="H25">
        <v>0</v>
      </c>
      <c r="I25">
        <v>0</v>
      </c>
      <c r="J25">
        <v>0</v>
      </c>
      <c r="K25" t="s">
        <v>512</v>
      </c>
      <c r="L25" t="s">
        <v>514</v>
      </c>
      <c r="M25" t="s">
        <v>464</v>
      </c>
      <c r="N25" t="s">
        <v>464</v>
      </c>
      <c r="O25" t="s">
        <v>464</v>
      </c>
      <c r="P25" t="s">
        <v>464</v>
      </c>
      <c r="Q25" s="62" t="s">
        <v>464</v>
      </c>
      <c r="R25">
        <v>951.34011000806584</v>
      </c>
      <c r="S25">
        <v>921.73690894500771</v>
      </c>
      <c r="U25">
        <v>1087.9165458192685</v>
      </c>
      <c r="V25">
        <v>804.12374651884761</v>
      </c>
      <c r="W25">
        <v>1971.9146823481244</v>
      </c>
      <c r="X25">
        <v>799.87319620388394</v>
      </c>
      <c r="Y25">
        <v>1962.0972414283567</v>
      </c>
      <c r="Z25">
        <v>804.54261408189961</v>
      </c>
      <c r="AA25">
        <v>1238.8679445484511</v>
      </c>
      <c r="AB25">
        <v>895.83702963954624</v>
      </c>
      <c r="AC25">
        <v>624.68720983325693</v>
      </c>
      <c r="AE25">
        <v>929.57992455365672</v>
      </c>
      <c r="AF25">
        <v>922.07323533705039</v>
      </c>
      <c r="AG25">
        <v>888.1573361623108</v>
      </c>
      <c r="AH25">
        <v>1109.6810810914305</v>
      </c>
      <c r="AI25">
        <v>863.86186680518438</v>
      </c>
      <c r="AJ25">
        <v>374.60714839426339</v>
      </c>
      <c r="AK25">
        <v>1002.7100104678944</v>
      </c>
      <c r="AL25">
        <v>977.59027908352402</v>
      </c>
      <c r="AM25">
        <v>1651.7443065490238</v>
      </c>
      <c r="AN25">
        <v>1013.7625645351592</v>
      </c>
      <c r="AO25">
        <v>182.92697110743188</v>
      </c>
      <c r="AP25">
        <v>926.14562571855993</v>
      </c>
      <c r="AQ25">
        <v>1159.2172128745478</v>
      </c>
      <c r="AR25">
        <v>1222.8105525046365</v>
      </c>
      <c r="AS25">
        <v>337.89972293025397</v>
      </c>
      <c r="AT25">
        <v>208.96461256998171</v>
      </c>
      <c r="AU25">
        <v>883.26836041142417</v>
      </c>
      <c r="AV25">
        <v>1406.4345636585829</v>
      </c>
      <c r="AW25">
        <v>840.87929585100494</v>
      </c>
      <c r="AY25">
        <v>980.12873380603162</v>
      </c>
      <c r="AZ25">
        <v>1101.3326169307743</v>
      </c>
      <c r="BA25">
        <v>983.122522600308</v>
      </c>
      <c r="BB25">
        <v>920.21064470428587</v>
      </c>
      <c r="BC25">
        <v>640.0269495039197</v>
      </c>
      <c r="BD25">
        <v>263.12269543251494</v>
      </c>
      <c r="BE25">
        <v>1125.443628247848</v>
      </c>
      <c r="BF25">
        <v>44.538532585961441</v>
      </c>
      <c r="BG25">
        <v>1005.3279006392374</v>
      </c>
      <c r="BH25">
        <v>1378.6216417641829</v>
      </c>
      <c r="BJ25">
        <v>645.04133399951161</v>
      </c>
      <c r="BK25">
        <v>1247.1343266285935</v>
      </c>
      <c r="BL25">
        <v>1098.8513578473949</v>
      </c>
      <c r="BM25">
        <v>732.5817933019872</v>
      </c>
      <c r="BO25">
        <v>693.83821972997475</v>
      </c>
      <c r="BP25">
        <v>614.29793464870113</v>
      </c>
      <c r="BR25">
        <v>793.70435517549402</v>
      </c>
      <c r="BS25">
        <v>1496.4103646515655</v>
      </c>
      <c r="BT25">
        <v>1079.3957130697088</v>
      </c>
      <c r="BU25">
        <v>1121.9188984354498</v>
      </c>
      <c r="BV25">
        <v>1438.1442529131805</v>
      </c>
      <c r="BW25">
        <v>606.07846998901823</v>
      </c>
      <c r="BX25">
        <v>1133.9358840859011</v>
      </c>
      <c r="BZ25">
        <v>745.45278926499975</v>
      </c>
      <c r="CA25">
        <v>1358.2048664049235</v>
      </c>
      <c r="CB25">
        <v>907.45812760530123</v>
      </c>
      <c r="CC25">
        <v>1746.731409143666</v>
      </c>
      <c r="CD25">
        <v>603.44562405649924</v>
      </c>
      <c r="CE25">
        <v>1060.0533610327673</v>
      </c>
      <c r="CF25">
        <v>1201.4989347043445</v>
      </c>
      <c r="CG25">
        <v>944.38377336342762</v>
      </c>
      <c r="CH25">
        <v>346.85272235352261</v>
      </c>
      <c r="CI25">
        <v>1327.4143081983009</v>
      </c>
      <c r="CJ25">
        <v>1228.1835111885114</v>
      </c>
      <c r="CK25">
        <v>550.628572532411</v>
      </c>
      <c r="CL25">
        <v>363.33554175300236</v>
      </c>
      <c r="CM25">
        <v>2111.8300393679342</v>
      </c>
      <c r="CN25">
        <v>1058.2504057192398</v>
      </c>
      <c r="CO25">
        <v>2139.058295472832</v>
      </c>
      <c r="CP25">
        <v>628.36660547501026</v>
      </c>
      <c r="CQ25">
        <v>1218.6326680293059</v>
      </c>
      <c r="CR25">
        <v>435.51649920353236</v>
      </c>
      <c r="CS25">
        <v>971.00107374407662</v>
      </c>
      <c r="CT25">
        <v>1008.5961725740669</v>
      </c>
      <c r="CU25">
        <v>1119.6592589726988</v>
      </c>
      <c r="CV25">
        <v>1335.837748936181</v>
      </c>
      <c r="CW25">
        <v>767.47732738978834</v>
      </c>
      <c r="CX25">
        <v>207.94873335976152</v>
      </c>
      <c r="CZ25">
        <v>1906.6382419777688</v>
      </c>
      <c r="DB25">
        <v>931.51794927770572</v>
      </c>
      <c r="DC25">
        <v>672.52598220571656</v>
      </c>
      <c r="DD25">
        <v>2519.1405830446574</v>
      </c>
      <c r="DE25">
        <v>609.03412434266522</v>
      </c>
      <c r="DF25">
        <v>703.66982074285863</v>
      </c>
      <c r="DG25">
        <v>654.54389710912108</v>
      </c>
      <c r="DH25">
        <v>893.85727636177751</v>
      </c>
      <c r="DI25">
        <v>1637.3804583729961</v>
      </c>
      <c r="DJ25">
        <v>263.43601542596343</v>
      </c>
      <c r="DK25">
        <v>727.43063515529514</v>
      </c>
      <c r="DL25">
        <v>1192.0672934630793</v>
      </c>
      <c r="DM25">
        <v>911.1535503831609</v>
      </c>
      <c r="DN25">
        <v>521.52196228854461</v>
      </c>
      <c r="DO25">
        <v>812.04796256863563</v>
      </c>
      <c r="DP25">
        <v>834.6522505190444</v>
      </c>
      <c r="DQ25">
        <v>1182.3473144833679</v>
      </c>
      <c r="DR25">
        <v>112.69606818508969</v>
      </c>
      <c r="DS25">
        <v>266.75511681150789</v>
      </c>
      <c r="DU25">
        <v>676.75386465009115</v>
      </c>
      <c r="DV25">
        <v>476.79519497049557</v>
      </c>
      <c r="DW25">
        <v>689.53057586168097</v>
      </c>
      <c r="DX25">
        <v>12.591371786648381</v>
      </c>
      <c r="DY25">
        <v>1221.0690163865199</v>
      </c>
      <c r="DZ25">
        <v>799.36480600203276</v>
      </c>
      <c r="EA25">
        <v>1665.1371529812873</v>
      </c>
      <c r="EB25">
        <v>381.34760792017653</v>
      </c>
      <c r="EC25">
        <v>1556.9175398464113</v>
      </c>
      <c r="ED25">
        <v>7.5225175364386481E-3</v>
      </c>
      <c r="EE25">
        <v>952.0834397127179</v>
      </c>
      <c r="EF25">
        <v>147.3781002483382</v>
      </c>
      <c r="EH25">
        <v>915.66765956963491</v>
      </c>
      <c r="EI25">
        <v>271.6834786172675</v>
      </c>
      <c r="EJ25">
        <v>15.876223267903679</v>
      </c>
      <c r="EK25">
        <v>202.64347927300923</v>
      </c>
      <c r="EL25">
        <v>2.8343797000582099E-4</v>
      </c>
      <c r="EN25">
        <v>345.66999666295476</v>
      </c>
      <c r="EO25">
        <v>2086.4186471909143</v>
      </c>
      <c r="EP25">
        <v>174.66727019672973</v>
      </c>
      <c r="ER25">
        <v>167.96664015489273</v>
      </c>
      <c r="ES25">
        <v>534.77953689639298</v>
      </c>
      <c r="ET25">
        <v>1340.8961682006518</v>
      </c>
      <c r="EU25">
        <v>804.15160449546613</v>
      </c>
      <c r="EV25">
        <v>24049.460334621886</v>
      </c>
      <c r="EW25">
        <v>750.02896979511797</v>
      </c>
      <c r="EX25">
        <v>1715.8236340553906</v>
      </c>
      <c r="EY25">
        <v>1615.974745969444</v>
      </c>
      <c r="EZ25">
        <v>686.61507837712747</v>
      </c>
      <c r="FA25">
        <v>482.6803785165967</v>
      </c>
      <c r="FB25">
        <v>1139.2005119410346</v>
      </c>
      <c r="FC25">
        <v>410.72450618046531</v>
      </c>
      <c r="FD25">
        <v>7.5225175364386481E-3</v>
      </c>
      <c r="FF25">
        <v>708.48566802086555</v>
      </c>
      <c r="FG25">
        <v>435.09812511627723</v>
      </c>
      <c r="FH25">
        <v>1312.062938590574</v>
      </c>
      <c r="FI25">
        <v>746.9032461784974</v>
      </c>
      <c r="FK25">
        <v>174.66727019672973</v>
      </c>
      <c r="FL25">
        <v>430.73611723542115</v>
      </c>
      <c r="FM25">
        <v>13.947442699019453</v>
      </c>
      <c r="FN25">
        <v>29.13682266186434</v>
      </c>
      <c r="FO25">
        <v>3781.9862496542282</v>
      </c>
      <c r="FP25">
        <v>250.24684627575431</v>
      </c>
      <c r="FQ25">
        <v>60.472957430671386</v>
      </c>
      <c r="FR25">
        <v>378.40079650135101</v>
      </c>
      <c r="FS25">
        <v>1144.9190797315089</v>
      </c>
      <c r="FT25">
        <v>796.17254625665657</v>
      </c>
      <c r="FU25">
        <v>247.84596647064564</v>
      </c>
      <c r="FW25" s="67">
        <f t="shared" si="0"/>
        <v>0.75428270620512872</v>
      </c>
      <c r="FX25">
        <f t="shared" si="1"/>
        <v>0.87068213113316784</v>
      </c>
      <c r="FY25">
        <f t="shared" si="2"/>
        <v>1.321674731821233</v>
      </c>
      <c r="FZ25">
        <f t="shared" si="3"/>
        <v>32.06470856877884</v>
      </c>
    </row>
    <row r="26" spans="1:182" hidden="1" x14ac:dyDescent="0.35">
      <c r="A26" t="s">
        <v>172</v>
      </c>
      <c r="B26" t="s">
        <v>173</v>
      </c>
      <c r="C26" t="s">
        <v>464</v>
      </c>
      <c r="D26" t="s">
        <v>104</v>
      </c>
      <c r="E26" t="s">
        <v>104</v>
      </c>
      <c r="F26" t="s">
        <v>464</v>
      </c>
      <c r="G26">
        <v>40</v>
      </c>
      <c r="H26">
        <v>0</v>
      </c>
      <c r="I26">
        <v>0</v>
      </c>
      <c r="J26">
        <v>0</v>
      </c>
      <c r="K26" t="s">
        <v>512</v>
      </c>
      <c r="L26" t="s">
        <v>534</v>
      </c>
      <c r="M26" t="s">
        <v>464</v>
      </c>
      <c r="N26" t="s">
        <v>464</v>
      </c>
      <c r="O26" t="s">
        <v>464</v>
      </c>
      <c r="P26" t="s">
        <v>464</v>
      </c>
      <c r="Q26" s="62" t="s">
        <v>464</v>
      </c>
      <c r="R26">
        <v>713.06819712072547</v>
      </c>
      <c r="S26">
        <v>1134.075727744754</v>
      </c>
      <c r="U26">
        <v>935.34498456869278</v>
      </c>
      <c r="V26">
        <v>697.87804759578614</v>
      </c>
      <c r="W26">
        <v>1848.4935835439642</v>
      </c>
      <c r="X26">
        <v>2365.6001503196799</v>
      </c>
      <c r="Y26">
        <v>1809.3230813861962</v>
      </c>
      <c r="Z26">
        <v>815.28266441450637</v>
      </c>
      <c r="AA26">
        <v>837.42034236182724</v>
      </c>
      <c r="AB26">
        <v>969.45583760493082</v>
      </c>
      <c r="AC26">
        <v>542.66474327563947</v>
      </c>
      <c r="AE26">
        <v>1329.8346057547892</v>
      </c>
      <c r="AF26">
        <v>796.62856481351253</v>
      </c>
      <c r="AG26">
        <v>897.80296790077932</v>
      </c>
      <c r="AH26">
        <v>1360.1120710609064</v>
      </c>
      <c r="AI26">
        <v>1496.1262188289659</v>
      </c>
      <c r="AJ26">
        <v>408.34688101288771</v>
      </c>
      <c r="AK26">
        <v>990.57878718428663</v>
      </c>
      <c r="AL26">
        <v>990.45938070604802</v>
      </c>
      <c r="AM26">
        <v>1720.3003023428698</v>
      </c>
      <c r="AN26">
        <v>1147.4453399997585</v>
      </c>
      <c r="AO26">
        <v>237.71258077257343</v>
      </c>
      <c r="AP26">
        <v>831.8252298326081</v>
      </c>
      <c r="AQ26">
        <v>1106.595566061904</v>
      </c>
      <c r="AR26">
        <v>952.62911852233606</v>
      </c>
      <c r="AS26">
        <v>258.76752136777031</v>
      </c>
      <c r="AT26">
        <v>333.03636083726531</v>
      </c>
      <c r="AU26">
        <v>506.20677421323921</v>
      </c>
      <c r="AV26">
        <v>1184.1179785423371</v>
      </c>
      <c r="AW26">
        <v>1345.9057936291388</v>
      </c>
      <c r="AY26">
        <v>649.46233684640174</v>
      </c>
      <c r="AZ26">
        <v>745.31090175880581</v>
      </c>
      <c r="BA26">
        <v>1040.5526748354437</v>
      </c>
      <c r="BB26">
        <v>965.87654065281913</v>
      </c>
      <c r="BC26">
        <v>675.12557269274839</v>
      </c>
      <c r="BD26">
        <v>488.84158563440116</v>
      </c>
      <c r="BE26">
        <v>815.07646211290057</v>
      </c>
      <c r="BF26">
        <v>41.085485884158288</v>
      </c>
      <c r="BG26">
        <v>865.65540540817824</v>
      </c>
      <c r="BH26">
        <v>967.63484491055556</v>
      </c>
      <c r="BJ26">
        <v>1285.9831193875473</v>
      </c>
      <c r="BK26">
        <v>1133.2538734165885</v>
      </c>
      <c r="BL26">
        <v>766.95779296877595</v>
      </c>
      <c r="BM26">
        <v>1387.5829630290623</v>
      </c>
      <c r="BO26">
        <v>175.98650487548682</v>
      </c>
      <c r="BP26">
        <v>696.22950886968738</v>
      </c>
      <c r="BR26">
        <v>1184.0088350300639</v>
      </c>
      <c r="BS26">
        <v>1539.9973078845599</v>
      </c>
      <c r="BT26">
        <v>998.89006238111642</v>
      </c>
      <c r="BU26">
        <v>937.99748582222094</v>
      </c>
      <c r="BV26">
        <v>1338.7404499445649</v>
      </c>
      <c r="BW26">
        <v>553.08710324932269</v>
      </c>
      <c r="BX26">
        <v>1078.2349945717367</v>
      </c>
      <c r="BZ26">
        <v>1226.3339169760625</v>
      </c>
      <c r="CA26">
        <v>1093.2886882784253</v>
      </c>
      <c r="CB26">
        <v>900.65843251576246</v>
      </c>
      <c r="CC26">
        <v>3122.9268131960689</v>
      </c>
      <c r="CD26">
        <v>630.67641653213445</v>
      </c>
      <c r="CE26">
        <v>1013.4212312031486</v>
      </c>
      <c r="CF26">
        <v>982.61443932003931</v>
      </c>
      <c r="CG26">
        <v>1386.0136755073711</v>
      </c>
      <c r="CH26">
        <v>334.4128897329108</v>
      </c>
      <c r="CI26">
        <v>2600.326901033312</v>
      </c>
      <c r="CJ26">
        <v>814.23845396562081</v>
      </c>
      <c r="CK26">
        <v>505.47434677652967</v>
      </c>
      <c r="CL26">
        <v>509.47077818453499</v>
      </c>
      <c r="CM26">
        <v>1573.7357211255944</v>
      </c>
      <c r="CN26">
        <v>875.89271337790103</v>
      </c>
      <c r="CO26">
        <v>1135.487666581369</v>
      </c>
      <c r="CP26">
        <v>793.99731835520879</v>
      </c>
      <c r="CQ26">
        <v>550.47027349950906</v>
      </c>
      <c r="CR26">
        <v>430.51974336513052</v>
      </c>
      <c r="CS26">
        <v>1518.6306820635496</v>
      </c>
      <c r="CT26">
        <v>989.67376261866048</v>
      </c>
      <c r="CU26">
        <v>1187.2539484032379</v>
      </c>
      <c r="CV26">
        <v>1022.0552092707786</v>
      </c>
      <c r="CW26">
        <v>3333.4908130904228</v>
      </c>
      <c r="CX26">
        <v>334.4769375729341</v>
      </c>
      <c r="CZ26">
        <v>1138.2168235798506</v>
      </c>
      <c r="DB26">
        <v>820.77195981557736</v>
      </c>
      <c r="DC26">
        <v>433.3325409443309</v>
      </c>
      <c r="DD26">
        <v>1760.0834563345672</v>
      </c>
      <c r="DE26">
        <v>479.69613568214083</v>
      </c>
      <c r="DF26">
        <v>596.39275643440067</v>
      </c>
      <c r="DG26">
        <v>1040.5257969165918</v>
      </c>
      <c r="DH26">
        <v>1020.5657640073059</v>
      </c>
      <c r="DI26">
        <v>1784.5416100272359</v>
      </c>
      <c r="DJ26">
        <v>489.08418550260194</v>
      </c>
      <c r="DK26">
        <v>1070.1501277366465</v>
      </c>
      <c r="DL26">
        <v>970.88122679038645</v>
      </c>
      <c r="DM26">
        <v>803.9255383687979</v>
      </c>
      <c r="DN26">
        <v>711.80798337790623</v>
      </c>
      <c r="DO26">
        <v>450.45855534155817</v>
      </c>
      <c r="DP26">
        <v>718.02787583600502</v>
      </c>
      <c r="DQ26">
        <v>979.93921554386486</v>
      </c>
      <c r="DR26">
        <v>132.48686903929118</v>
      </c>
      <c r="DS26">
        <v>179.73136302622663</v>
      </c>
      <c r="DU26">
        <v>388.88886672989901</v>
      </c>
      <c r="DV26">
        <v>129.51772517301112</v>
      </c>
      <c r="DW26">
        <v>398.77684835254917</v>
      </c>
      <c r="DX26">
        <v>451.52313823411595</v>
      </c>
      <c r="DY26">
        <v>649.65300156874105</v>
      </c>
      <c r="DZ26">
        <v>321.30641105611596</v>
      </c>
      <c r="EA26">
        <v>1207.1428890599238</v>
      </c>
      <c r="EB26">
        <v>562.64551459576126</v>
      </c>
      <c r="EC26">
        <v>763.70733981043952</v>
      </c>
      <c r="ED26">
        <v>1494.9817926371927</v>
      </c>
      <c r="EE26">
        <v>709.25469040289033</v>
      </c>
      <c r="EF26">
        <v>182.40019054062654</v>
      </c>
      <c r="EH26">
        <v>600.82274823442742</v>
      </c>
      <c r="EI26">
        <v>197.39258136915856</v>
      </c>
      <c r="EJ26">
        <v>17.023124328643096</v>
      </c>
      <c r="EK26">
        <v>373.60986410337779</v>
      </c>
      <c r="EL26">
        <v>2.1748660409939515E-4</v>
      </c>
      <c r="EN26">
        <v>473.12938870950188</v>
      </c>
      <c r="EO26">
        <v>772.38291178370173</v>
      </c>
      <c r="EP26">
        <v>106.09875710524061</v>
      </c>
      <c r="ER26">
        <v>128.10946958564693</v>
      </c>
      <c r="ES26">
        <v>542.16025410386555</v>
      </c>
      <c r="ET26">
        <v>894.62357033307364</v>
      </c>
      <c r="EU26">
        <v>977.62581203885679</v>
      </c>
      <c r="EV26">
        <v>36076.944931959399</v>
      </c>
      <c r="EW26">
        <v>580.07240566068162</v>
      </c>
      <c r="EX26">
        <v>803.63016000365803</v>
      </c>
      <c r="EY26">
        <v>2317.5238676177014</v>
      </c>
      <c r="EZ26">
        <v>346.34591053265575</v>
      </c>
      <c r="FA26">
        <v>613.33589146694771</v>
      </c>
      <c r="FB26">
        <v>1031.6157371758445</v>
      </c>
      <c r="FC26">
        <v>225.00641507508558</v>
      </c>
      <c r="FD26">
        <v>1494.9817926371927</v>
      </c>
      <c r="FF26">
        <v>561.81326536478934</v>
      </c>
      <c r="FG26">
        <v>367.63648366508545</v>
      </c>
      <c r="FH26">
        <v>915.21075495237972</v>
      </c>
      <c r="FI26">
        <v>496.94755387554642</v>
      </c>
      <c r="FK26">
        <v>106.09875710524061</v>
      </c>
      <c r="FL26">
        <v>219.94398349757901</v>
      </c>
      <c r="FM26">
        <v>2.7130544738358288E-4</v>
      </c>
      <c r="FN26">
        <v>16.5219320680193</v>
      </c>
      <c r="FO26">
        <v>1794.527478298686</v>
      </c>
      <c r="FP26">
        <v>390.1482039458798</v>
      </c>
      <c r="FQ26">
        <v>78.779985452163487</v>
      </c>
      <c r="FR26">
        <v>147.67693028638425</v>
      </c>
      <c r="FS26">
        <v>762.5850892637468</v>
      </c>
      <c r="FT26">
        <v>537.81549263258955</v>
      </c>
      <c r="FU26">
        <v>135.39561451174066</v>
      </c>
      <c r="FW26" s="67">
        <f t="shared" si="0"/>
        <v>1.1761734866420614</v>
      </c>
      <c r="FX26">
        <f t="shared" si="1"/>
        <v>0.77820160126772042</v>
      </c>
      <c r="FY26">
        <f t="shared" si="2"/>
        <v>2.1309986392188485</v>
      </c>
      <c r="FZ26">
        <f t="shared" si="3"/>
        <v>62.193865075979701</v>
      </c>
    </row>
    <row r="27" spans="1:182" hidden="1" x14ac:dyDescent="0.35">
      <c r="A27" t="s">
        <v>175</v>
      </c>
      <c r="B27" t="s">
        <v>176</v>
      </c>
      <c r="C27" t="s">
        <v>464</v>
      </c>
      <c r="D27" t="s">
        <v>104</v>
      </c>
      <c r="E27" t="s">
        <v>104</v>
      </c>
      <c r="F27" t="s">
        <v>464</v>
      </c>
      <c r="G27">
        <v>20</v>
      </c>
      <c r="H27">
        <v>0</v>
      </c>
      <c r="I27">
        <v>0</v>
      </c>
      <c r="J27">
        <v>0</v>
      </c>
      <c r="K27" t="s">
        <v>512</v>
      </c>
      <c r="L27" t="s">
        <v>514</v>
      </c>
      <c r="M27" t="s">
        <v>464</v>
      </c>
      <c r="N27" t="s">
        <v>464</v>
      </c>
      <c r="O27" t="s">
        <v>464</v>
      </c>
      <c r="P27" t="s">
        <v>464</v>
      </c>
      <c r="Q27" s="62" t="s">
        <v>464</v>
      </c>
      <c r="R27">
        <v>993.04690005847192</v>
      </c>
      <c r="S27">
        <v>963.78362546432629</v>
      </c>
      <c r="U27">
        <v>1134.9429864806946</v>
      </c>
      <c r="V27">
        <v>1511.2840236502432</v>
      </c>
      <c r="W27">
        <v>1068.2594726313539</v>
      </c>
      <c r="X27">
        <v>1005.1590016254761</v>
      </c>
      <c r="Y27">
        <v>925.37818406313727</v>
      </c>
      <c r="Z27">
        <v>523.97180695955763</v>
      </c>
      <c r="AA27">
        <v>919.36655824428772</v>
      </c>
      <c r="AB27">
        <v>713.51039856138993</v>
      </c>
      <c r="AC27">
        <v>509.41230895205496</v>
      </c>
      <c r="AE27">
        <v>674.79766554853427</v>
      </c>
      <c r="AF27">
        <v>722.41934082088869</v>
      </c>
      <c r="AG27">
        <v>1088.5224384382134</v>
      </c>
      <c r="AH27">
        <v>1363.7381935608921</v>
      </c>
      <c r="AI27">
        <v>1242.8917793277806</v>
      </c>
      <c r="AJ27">
        <v>1010.2497990828128</v>
      </c>
      <c r="AK27">
        <v>1534.2752677718443</v>
      </c>
      <c r="AL27">
        <v>1028.6988776030935</v>
      </c>
      <c r="AM27">
        <v>1104.4577834163417</v>
      </c>
      <c r="AN27">
        <v>998.64659733844576</v>
      </c>
      <c r="AO27">
        <v>759.22339319366847</v>
      </c>
      <c r="AP27">
        <v>877.54189377736486</v>
      </c>
      <c r="AQ27">
        <v>1244.7233260589924</v>
      </c>
      <c r="AR27">
        <v>1591.3934010383796</v>
      </c>
      <c r="AS27">
        <v>234.05922875322807</v>
      </c>
      <c r="AT27">
        <v>1491.7483677711666</v>
      </c>
      <c r="AU27">
        <v>771.46318188274813</v>
      </c>
      <c r="AV27">
        <v>1964.5174788042405</v>
      </c>
      <c r="AW27">
        <v>1172.8086668114322</v>
      </c>
      <c r="AY27">
        <v>765.25981272840761</v>
      </c>
      <c r="AZ27">
        <v>846.79623983066836</v>
      </c>
      <c r="BA27">
        <v>804.6647378513095</v>
      </c>
      <c r="BB27">
        <v>766.91670052205745</v>
      </c>
      <c r="BC27">
        <v>687.16346945736416</v>
      </c>
      <c r="BD27">
        <v>341.44970642604028</v>
      </c>
      <c r="BE27">
        <v>631.29890645385092</v>
      </c>
      <c r="BF27">
        <v>10.509122389107576</v>
      </c>
      <c r="BG27">
        <v>999.27861356141864</v>
      </c>
      <c r="BH27">
        <v>1559.7315412950807</v>
      </c>
      <c r="BJ27">
        <v>834.56766451662975</v>
      </c>
      <c r="BK27">
        <v>904.73390311127071</v>
      </c>
      <c r="BL27">
        <v>538.16388666929186</v>
      </c>
      <c r="BM27">
        <v>1172.1062881959363</v>
      </c>
      <c r="BO27">
        <v>119.39145492733849</v>
      </c>
      <c r="BP27">
        <v>525.6274494790473</v>
      </c>
      <c r="BR27">
        <v>1391.7495657169702</v>
      </c>
      <c r="BS27">
        <v>1197.7319753761885</v>
      </c>
      <c r="BT27">
        <v>694.28404396528288</v>
      </c>
      <c r="BU27">
        <v>742.80848318372546</v>
      </c>
      <c r="BV27">
        <v>1290.1481361995852</v>
      </c>
      <c r="BW27">
        <v>990.73908566449097</v>
      </c>
      <c r="BX27">
        <v>852.58488194742301</v>
      </c>
      <c r="BZ27">
        <v>832.52448843931552</v>
      </c>
      <c r="CA27">
        <v>1088.3202083222291</v>
      </c>
      <c r="CB27">
        <v>936.7832152379666</v>
      </c>
      <c r="CC27">
        <v>677.51859066584177</v>
      </c>
      <c r="CD27">
        <v>464.66189619323916</v>
      </c>
      <c r="CE27">
        <v>641.92736912092198</v>
      </c>
      <c r="CF27">
        <v>716.2433899438231</v>
      </c>
      <c r="CG27">
        <v>1041.5935890819585</v>
      </c>
      <c r="CH27">
        <v>522.96487154416786</v>
      </c>
      <c r="CI27">
        <v>9556.5406413655455</v>
      </c>
      <c r="CJ27">
        <v>234.13907992899598</v>
      </c>
      <c r="CK27">
        <v>471.00945186368165</v>
      </c>
      <c r="CL27">
        <v>722.57982383824981</v>
      </c>
      <c r="CM27">
        <v>1087.6562473895399</v>
      </c>
      <c r="CN27">
        <v>1027.7081920850801</v>
      </c>
      <c r="CO27">
        <v>918.69044721159082</v>
      </c>
      <c r="CP27">
        <v>639.4482704464499</v>
      </c>
      <c r="CQ27">
        <v>358.83950197585625</v>
      </c>
      <c r="CR27">
        <v>597.0903261850674</v>
      </c>
      <c r="CS27">
        <v>1244.4753282382655</v>
      </c>
      <c r="CT27">
        <v>728.54211117451086</v>
      </c>
      <c r="CU27">
        <v>1781.0154883298142</v>
      </c>
      <c r="CV27">
        <v>669.30733064048388</v>
      </c>
      <c r="CW27">
        <v>715.69346702507198</v>
      </c>
      <c r="CX27">
        <v>1456.6971436160661</v>
      </c>
      <c r="CZ27">
        <v>1097.897392396553</v>
      </c>
      <c r="DB27">
        <v>1519.3944073318596</v>
      </c>
      <c r="DC27">
        <v>1100.3838866091246</v>
      </c>
      <c r="DD27">
        <v>1370.8077737774609</v>
      </c>
      <c r="DE27">
        <v>369.41947329102805</v>
      </c>
      <c r="DF27">
        <v>886.11377874281186</v>
      </c>
      <c r="DG27">
        <v>610.83507963537363</v>
      </c>
      <c r="DH27">
        <v>1168.0548088890293</v>
      </c>
      <c r="DI27">
        <v>1073.762166597661</v>
      </c>
      <c r="DJ27">
        <v>587.55420353867362</v>
      </c>
      <c r="DK27">
        <v>718.6018076134809</v>
      </c>
      <c r="DL27">
        <v>886.5136460094833</v>
      </c>
      <c r="DM27">
        <v>790.45509456179138</v>
      </c>
      <c r="DN27">
        <v>468.7460952740916</v>
      </c>
      <c r="DO27">
        <v>478.74009113412853</v>
      </c>
      <c r="DP27">
        <v>823.18355812650589</v>
      </c>
      <c r="DQ27">
        <v>682.70572898341277</v>
      </c>
      <c r="DR27">
        <v>158.35764087942124</v>
      </c>
      <c r="DS27">
        <v>255.307335575807</v>
      </c>
      <c r="DU27">
        <v>849.14270490344916</v>
      </c>
      <c r="DV27">
        <v>1532.1261594560672</v>
      </c>
      <c r="DW27">
        <v>879.35345844336666</v>
      </c>
      <c r="DX27">
        <v>678.02382016303363</v>
      </c>
      <c r="DY27">
        <v>673.58431645972826</v>
      </c>
      <c r="DZ27">
        <v>828.12456706690045</v>
      </c>
      <c r="EA27">
        <v>899.60705954369189</v>
      </c>
      <c r="EB27">
        <v>278.60291269154885</v>
      </c>
      <c r="EC27">
        <v>958.00335030430392</v>
      </c>
      <c r="ED27">
        <v>481.7818324933487</v>
      </c>
      <c r="EE27">
        <v>920.5233850386312</v>
      </c>
      <c r="EF27">
        <v>177.74407372361088</v>
      </c>
      <c r="EH27">
        <v>841.46634429114658</v>
      </c>
      <c r="EI27">
        <v>319.02603071310347</v>
      </c>
      <c r="EJ27">
        <v>33.87110009127985</v>
      </c>
      <c r="EK27">
        <v>186.25343096026688</v>
      </c>
      <c r="EL27">
        <v>4.0440037672726767E-4</v>
      </c>
      <c r="EN27">
        <v>254.88327461182715</v>
      </c>
      <c r="EO27">
        <v>1147.6625126338527</v>
      </c>
      <c r="EP27">
        <v>592.77206934018034</v>
      </c>
      <c r="ER27">
        <v>399.3693605435808</v>
      </c>
      <c r="ES27">
        <v>500.44706450452912</v>
      </c>
      <c r="ET27">
        <v>997.17627814025695</v>
      </c>
      <c r="EU27">
        <v>517.47753995167443</v>
      </c>
      <c r="EV27">
        <v>19742.659042187144</v>
      </c>
      <c r="EW27">
        <v>498.7617892175212</v>
      </c>
      <c r="EX27">
        <v>1092.8039504781036</v>
      </c>
      <c r="EY27">
        <v>2012.3183477389068</v>
      </c>
      <c r="EZ27">
        <v>937.12107787364357</v>
      </c>
      <c r="FA27">
        <v>700.90854960601621</v>
      </c>
      <c r="FB27">
        <v>1081.6320638825425</v>
      </c>
      <c r="FC27">
        <v>702.49162623348832</v>
      </c>
      <c r="FD27">
        <v>481.7818324933487</v>
      </c>
      <c r="FF27">
        <v>629.57269944845666</v>
      </c>
      <c r="FG27">
        <v>427.43676887797147</v>
      </c>
      <c r="FH27">
        <v>1030.2753015441419</v>
      </c>
      <c r="FI27">
        <v>574.38895532630056</v>
      </c>
      <c r="FK27">
        <v>592.77206934018034</v>
      </c>
      <c r="FL27">
        <v>238.11361206330619</v>
      </c>
      <c r="FM27">
        <v>64.157028181996907</v>
      </c>
      <c r="FN27">
        <v>23.163928608663355</v>
      </c>
      <c r="FO27">
        <v>1815.2830045474789</v>
      </c>
      <c r="FP27">
        <v>283.23858068848659</v>
      </c>
      <c r="FQ27">
        <v>119.78082870446704</v>
      </c>
      <c r="FR27">
        <v>621.32208503392872</v>
      </c>
      <c r="FS27">
        <v>1078.6636268114371</v>
      </c>
      <c r="FT27">
        <v>802.01103685805811</v>
      </c>
      <c r="FU27">
        <v>216.2797452901907</v>
      </c>
      <c r="FW27" s="67">
        <f t="shared" si="0"/>
        <v>1.1751081158717176</v>
      </c>
      <c r="FX27">
        <f t="shared" si="1"/>
        <v>1.1681280675200283</v>
      </c>
      <c r="FY27">
        <f t="shared" si="2"/>
        <v>1.1679369419834262</v>
      </c>
      <c r="FZ27">
        <f t="shared" si="3"/>
        <v>39.583343128911842</v>
      </c>
    </row>
    <row r="28" spans="1:182" hidden="1" x14ac:dyDescent="0.35">
      <c r="A28" t="s">
        <v>178</v>
      </c>
      <c r="B28" t="s">
        <v>179</v>
      </c>
      <c r="C28" t="s">
        <v>464</v>
      </c>
      <c r="D28" t="s">
        <v>104</v>
      </c>
      <c r="E28" t="s">
        <v>104</v>
      </c>
      <c r="F28" t="s">
        <v>464</v>
      </c>
      <c r="G28">
        <v>30</v>
      </c>
      <c r="H28">
        <v>0</v>
      </c>
      <c r="I28">
        <v>0</v>
      </c>
      <c r="J28">
        <v>0</v>
      </c>
      <c r="K28" t="s">
        <v>512</v>
      </c>
      <c r="L28" t="s">
        <v>535</v>
      </c>
      <c r="M28" t="s">
        <v>464</v>
      </c>
      <c r="N28" t="s">
        <v>464</v>
      </c>
      <c r="O28" t="s">
        <v>464</v>
      </c>
      <c r="P28" t="s">
        <v>464</v>
      </c>
      <c r="Q28" s="62" t="s">
        <v>464</v>
      </c>
      <c r="R28">
        <v>1147.6396181450007</v>
      </c>
      <c r="S28">
        <v>838.61932486992873</v>
      </c>
      <c r="U28">
        <v>1139.2442718457455</v>
      </c>
      <c r="V28">
        <v>594.63966207819556</v>
      </c>
      <c r="W28">
        <v>1145.6737929378492</v>
      </c>
      <c r="X28">
        <v>1615.504867183274</v>
      </c>
      <c r="Y28">
        <v>1583.5344772491603</v>
      </c>
      <c r="Z28">
        <v>1092.0138188752896</v>
      </c>
      <c r="AA28">
        <v>1137.216198035612</v>
      </c>
      <c r="AB28">
        <v>1672.4683359968778</v>
      </c>
      <c r="AC28">
        <v>1340.6121528730437</v>
      </c>
      <c r="AE28">
        <v>1123.4257433428652</v>
      </c>
      <c r="AF28">
        <v>889.68733975127861</v>
      </c>
      <c r="AG28">
        <v>931.59289898214979</v>
      </c>
      <c r="AH28">
        <v>2007.150949407396</v>
      </c>
      <c r="AI28">
        <v>1286.2911135693266</v>
      </c>
      <c r="AJ28">
        <v>970.02025712071804</v>
      </c>
      <c r="AK28">
        <v>1242.5912434365716</v>
      </c>
      <c r="AL28">
        <v>802.67134640805239</v>
      </c>
      <c r="AM28">
        <v>1388.1414875030769</v>
      </c>
      <c r="AN28">
        <v>944.77608587470331</v>
      </c>
      <c r="AO28">
        <v>423.6021017802758</v>
      </c>
      <c r="AP28">
        <v>1035.4936740233509</v>
      </c>
      <c r="AQ28">
        <v>768.59510204071285</v>
      </c>
      <c r="AR28">
        <v>1620.4892037705099</v>
      </c>
      <c r="AS28">
        <v>684.36114024943595</v>
      </c>
      <c r="AT28">
        <v>383.24957664050271</v>
      </c>
      <c r="AU28">
        <v>496.84534004487932</v>
      </c>
      <c r="AV28">
        <v>1034.8026820465959</v>
      </c>
      <c r="AW28">
        <v>653.60771139808105</v>
      </c>
      <c r="AY28">
        <v>1243.0606306992074</v>
      </c>
      <c r="AZ28">
        <v>822.55838955943761</v>
      </c>
      <c r="BA28">
        <v>1145.163788538028</v>
      </c>
      <c r="BB28">
        <v>913.84248948737729</v>
      </c>
      <c r="BC28">
        <v>770.38139620744005</v>
      </c>
      <c r="BD28">
        <v>217.88423368135904</v>
      </c>
      <c r="BE28">
        <v>609.19460192600809</v>
      </c>
      <c r="BF28">
        <v>49.672141102684741</v>
      </c>
      <c r="BG28">
        <v>1000.6046823656206</v>
      </c>
      <c r="BH28">
        <v>1312.3270700186808</v>
      </c>
      <c r="BJ28">
        <v>900.58212783547981</v>
      </c>
      <c r="BK28">
        <v>1189.5954139835296</v>
      </c>
      <c r="BL28">
        <v>683.5431611166714</v>
      </c>
      <c r="BM28">
        <v>285.31822790965617</v>
      </c>
      <c r="BO28">
        <v>135.22801884273051</v>
      </c>
      <c r="BP28">
        <v>861.77691279004114</v>
      </c>
      <c r="BR28">
        <v>1238.3386853898583</v>
      </c>
      <c r="BS28">
        <v>1195.8784652201107</v>
      </c>
      <c r="BT28">
        <v>1184.2874099534199</v>
      </c>
      <c r="BU28">
        <v>1014.900831679994</v>
      </c>
      <c r="BV28">
        <v>1521.4663548212911</v>
      </c>
      <c r="BW28">
        <v>632.143300406766</v>
      </c>
      <c r="BX28">
        <v>1478.1143421005481</v>
      </c>
      <c r="BZ28">
        <v>1068.8506568224661</v>
      </c>
      <c r="CA28">
        <v>817.29010175660437</v>
      </c>
      <c r="CB28">
        <v>846.57661959556458</v>
      </c>
      <c r="CC28">
        <v>519.93596938843734</v>
      </c>
      <c r="CD28">
        <v>760.67775638098601</v>
      </c>
      <c r="CE28">
        <v>740.81342630643155</v>
      </c>
      <c r="CF28">
        <v>1248.9417686550703</v>
      </c>
      <c r="CG28">
        <v>901.10814861094445</v>
      </c>
      <c r="CH28">
        <v>288.91842698161048</v>
      </c>
      <c r="CI28">
        <v>4900.7770226828234</v>
      </c>
      <c r="CJ28">
        <v>1585.921348374839</v>
      </c>
      <c r="CK28">
        <v>1268.7326913890988</v>
      </c>
      <c r="CL28">
        <v>449.71278230636079</v>
      </c>
      <c r="CM28">
        <v>1104.6686850368867</v>
      </c>
      <c r="CN28">
        <v>1064.5904363447023</v>
      </c>
      <c r="CO28">
        <v>1037.1304856546165</v>
      </c>
      <c r="CP28">
        <v>607.03738455422388</v>
      </c>
      <c r="CQ28">
        <v>736.30713718590505</v>
      </c>
      <c r="CR28">
        <v>417.76021429782247</v>
      </c>
      <c r="CS28">
        <v>552.07724472430891</v>
      </c>
      <c r="CT28">
        <v>1209.4485959122298</v>
      </c>
      <c r="CU28">
        <v>1221.3474890131163</v>
      </c>
      <c r="CV28">
        <v>1253.6390749119789</v>
      </c>
      <c r="CW28">
        <v>1143.3229058705829</v>
      </c>
      <c r="CX28">
        <v>371.89495248640856</v>
      </c>
      <c r="CZ28">
        <v>2238.8163933264768</v>
      </c>
      <c r="DB28">
        <v>896.9862855811806</v>
      </c>
      <c r="DC28">
        <v>914.93421092654205</v>
      </c>
      <c r="DD28">
        <v>1261.4974163396694</v>
      </c>
      <c r="DE28">
        <v>859.87472248579991</v>
      </c>
      <c r="DF28">
        <v>670.28532014215114</v>
      </c>
      <c r="DG28">
        <v>572.58726410571876</v>
      </c>
      <c r="DH28">
        <v>693.4689105423671</v>
      </c>
      <c r="DI28">
        <v>868.79342089557235</v>
      </c>
      <c r="DJ28">
        <v>308.51448796761474</v>
      </c>
      <c r="DK28">
        <v>909.08578236857488</v>
      </c>
      <c r="DL28">
        <v>825.41805531903196</v>
      </c>
      <c r="DM28">
        <v>638.02036716648422</v>
      </c>
      <c r="DN28">
        <v>778.60222393672757</v>
      </c>
      <c r="DO28">
        <v>1136.0517131247941</v>
      </c>
      <c r="DP28">
        <v>886.47642570677181</v>
      </c>
      <c r="DQ28">
        <v>1299.1234871546653</v>
      </c>
      <c r="DR28">
        <v>70.02155690362747</v>
      </c>
      <c r="DS28">
        <v>401.18171500000193</v>
      </c>
      <c r="DU28">
        <v>305.38186251560944</v>
      </c>
      <c r="DV28">
        <v>2840.1013311061756</v>
      </c>
      <c r="DW28">
        <v>332.10853677413229</v>
      </c>
      <c r="DX28">
        <v>1.84501628751613E-4</v>
      </c>
      <c r="DY28">
        <v>750.47410348275935</v>
      </c>
      <c r="DZ28">
        <v>911.59663778686411</v>
      </c>
      <c r="EA28">
        <v>761.10344113220981</v>
      </c>
      <c r="EB28">
        <v>263.80682666573227</v>
      </c>
      <c r="EC28">
        <v>747.43780566511282</v>
      </c>
      <c r="ED28">
        <v>1.1469998216944364E-2</v>
      </c>
      <c r="EE28">
        <v>950.27777150917325</v>
      </c>
      <c r="EF28">
        <v>217.28975514863598</v>
      </c>
      <c r="EH28">
        <v>851.54191620227471</v>
      </c>
      <c r="EI28">
        <v>226.89111971171243</v>
      </c>
      <c r="EJ28">
        <v>20.063223666424953</v>
      </c>
      <c r="EK28">
        <v>122.7626696143075</v>
      </c>
      <c r="EL28">
        <v>3.7957789229004006E-4</v>
      </c>
      <c r="EN28">
        <v>253.6828124304852</v>
      </c>
      <c r="EO28">
        <v>960.83979789057662</v>
      </c>
      <c r="EP28">
        <v>286.96949186284189</v>
      </c>
      <c r="ER28">
        <v>1075.650615296996</v>
      </c>
      <c r="ES28">
        <v>360.06061735627765</v>
      </c>
      <c r="ET28">
        <v>886.4567126335802</v>
      </c>
      <c r="EU28">
        <v>469.52798037897719</v>
      </c>
      <c r="EV28">
        <v>25257.669004068917</v>
      </c>
      <c r="EW28">
        <v>542.17548079544031</v>
      </c>
      <c r="EX28">
        <v>772.8040249345936</v>
      </c>
      <c r="EY28">
        <v>1082.6294280634745</v>
      </c>
      <c r="EZ28">
        <v>604.40298125404968</v>
      </c>
      <c r="FA28">
        <v>363.18726161026188</v>
      </c>
      <c r="FB28">
        <v>1103.6375327336602</v>
      </c>
      <c r="FC28">
        <v>373.1179618905756</v>
      </c>
      <c r="FD28">
        <v>1.1469998216944364E-2</v>
      </c>
      <c r="FF28">
        <v>534.40343676564441</v>
      </c>
      <c r="FG28">
        <v>726.59452865257163</v>
      </c>
      <c r="FH28">
        <v>1088.8849159746146</v>
      </c>
      <c r="FI28">
        <v>3008.5050996144473</v>
      </c>
      <c r="FK28">
        <v>286.96949186284189</v>
      </c>
      <c r="FL28">
        <v>310.4884555030053</v>
      </c>
      <c r="FM28">
        <v>113.26862381075247</v>
      </c>
      <c r="FN28">
        <v>27.325904104859653</v>
      </c>
      <c r="FO28">
        <v>1363.9533093288853</v>
      </c>
      <c r="FP28">
        <v>229.50170742366944</v>
      </c>
      <c r="FQ28">
        <v>19.046153793733378</v>
      </c>
      <c r="FR28">
        <v>409.07866297627947</v>
      </c>
      <c r="FS28">
        <v>767.72379970056693</v>
      </c>
      <c r="FT28">
        <v>873.90277694786357</v>
      </c>
      <c r="FU28">
        <v>273.57551614291975</v>
      </c>
      <c r="FW28" s="67">
        <f t="shared" si="0"/>
        <v>0.67958514121860025</v>
      </c>
      <c r="FX28">
        <f t="shared" si="1"/>
        <v>1.096045589385872</v>
      </c>
      <c r="FY28">
        <f t="shared" si="2"/>
        <v>0.76396504235192575</v>
      </c>
      <c r="FZ28">
        <f t="shared" si="3"/>
        <v>46.58578246108199</v>
      </c>
    </row>
    <row r="29" spans="1:182" hidden="1" x14ac:dyDescent="0.35">
      <c r="A29" t="s">
        <v>181</v>
      </c>
      <c r="B29" t="s">
        <v>182</v>
      </c>
      <c r="C29" t="s">
        <v>464</v>
      </c>
      <c r="D29" t="s">
        <v>104</v>
      </c>
      <c r="E29" t="s">
        <v>104</v>
      </c>
      <c r="F29" t="s">
        <v>464</v>
      </c>
      <c r="G29">
        <v>55</v>
      </c>
      <c r="H29">
        <v>0</v>
      </c>
      <c r="I29">
        <v>0</v>
      </c>
      <c r="J29">
        <v>0</v>
      </c>
      <c r="K29" t="s">
        <v>512</v>
      </c>
      <c r="L29" t="s">
        <v>483</v>
      </c>
      <c r="M29" t="s">
        <v>464</v>
      </c>
      <c r="N29" t="s">
        <v>464</v>
      </c>
      <c r="O29" t="s">
        <v>464</v>
      </c>
      <c r="P29" t="s">
        <v>464</v>
      </c>
      <c r="Q29" s="62" t="s">
        <v>464</v>
      </c>
      <c r="R29">
        <v>800.93172262883547</v>
      </c>
      <c r="S29">
        <v>1775.8227602294503</v>
      </c>
      <c r="U29">
        <v>889.42664450908546</v>
      </c>
      <c r="V29">
        <v>1256.8319857237586</v>
      </c>
      <c r="W29">
        <v>743.62916097763775</v>
      </c>
      <c r="X29">
        <v>997.47923290293556</v>
      </c>
      <c r="Y29">
        <v>1075.8074481744188</v>
      </c>
      <c r="Z29">
        <v>1014.1298576507895</v>
      </c>
      <c r="AA29">
        <v>1294.2083736078205</v>
      </c>
      <c r="AB29">
        <v>1235.6794822360889</v>
      </c>
      <c r="AC29">
        <v>752.44852492757298</v>
      </c>
      <c r="AE29">
        <v>948.79066472428292</v>
      </c>
      <c r="AF29">
        <v>785.99147124150375</v>
      </c>
      <c r="AG29">
        <v>1504.1050669486347</v>
      </c>
      <c r="AH29">
        <v>862.95326446171953</v>
      </c>
      <c r="AI29">
        <v>1123.6765053539621</v>
      </c>
      <c r="AJ29">
        <v>615.94498785451287</v>
      </c>
      <c r="AK29">
        <v>1231.206593570889</v>
      </c>
      <c r="AL29">
        <v>942.5517151590717</v>
      </c>
      <c r="AM29">
        <v>954.52541890519228</v>
      </c>
      <c r="AN29">
        <v>1350.5234774099606</v>
      </c>
      <c r="AO29">
        <v>218.0204769583307</v>
      </c>
      <c r="AP29">
        <v>1103.3145021359057</v>
      </c>
      <c r="AQ29">
        <v>770.59311452847339</v>
      </c>
      <c r="AR29">
        <v>1096.0828337199389</v>
      </c>
      <c r="AS29">
        <v>338.2931057770279</v>
      </c>
      <c r="AT29">
        <v>1020.8559034449274</v>
      </c>
      <c r="AU29">
        <v>1948.1328833734588</v>
      </c>
      <c r="AV29">
        <v>2036.0249112794697</v>
      </c>
      <c r="AW29">
        <v>1293.6048877131202</v>
      </c>
      <c r="AY29">
        <v>744.43837221800936</v>
      </c>
      <c r="AZ29">
        <v>2217.0456210292068</v>
      </c>
      <c r="BA29">
        <v>960.47465157857391</v>
      </c>
      <c r="BB29">
        <v>966.53722939866077</v>
      </c>
      <c r="BC29">
        <v>618.41564623987836</v>
      </c>
      <c r="BD29">
        <v>847.54342298412041</v>
      </c>
      <c r="BE29">
        <v>628.85240733871922</v>
      </c>
      <c r="BF29">
        <v>16.057347889371052</v>
      </c>
      <c r="BG29">
        <v>1263.3524010453909</v>
      </c>
      <c r="BH29">
        <v>1225.1176227342462</v>
      </c>
      <c r="BJ29">
        <v>1204.6105626012375</v>
      </c>
      <c r="BK29">
        <v>835.00685182002746</v>
      </c>
      <c r="BL29">
        <v>476.80177744567612</v>
      </c>
      <c r="BM29">
        <v>2090.1542128361116</v>
      </c>
      <c r="BO29">
        <v>257.5975665122956</v>
      </c>
      <c r="BP29">
        <v>660.67441015302984</v>
      </c>
      <c r="BR29">
        <v>1141.5583493383181</v>
      </c>
      <c r="BS29">
        <v>1073.0650519797471</v>
      </c>
      <c r="BT29">
        <v>868.27341493325298</v>
      </c>
      <c r="BU29">
        <v>1319.6188798676826</v>
      </c>
      <c r="BV29">
        <v>1164.2291627070128</v>
      </c>
      <c r="BW29">
        <v>516.13804725709247</v>
      </c>
      <c r="BX29">
        <v>932.73742831726724</v>
      </c>
      <c r="BZ29">
        <v>1202.5368398766375</v>
      </c>
      <c r="CA29">
        <v>1134.9625799778084</v>
      </c>
      <c r="CB29">
        <v>916.11109866264212</v>
      </c>
      <c r="CC29">
        <v>3240.2456006917714</v>
      </c>
      <c r="CD29">
        <v>544.17720390631769</v>
      </c>
      <c r="CE29">
        <v>939.77045706730246</v>
      </c>
      <c r="CF29">
        <v>786.96777470708139</v>
      </c>
      <c r="CG29">
        <v>2033.7467578653423</v>
      </c>
      <c r="CH29">
        <v>312.89334531596529</v>
      </c>
      <c r="CI29">
        <v>1264.7567136275729</v>
      </c>
      <c r="CJ29">
        <v>743.03003858971397</v>
      </c>
      <c r="CK29">
        <v>269.10699345533732</v>
      </c>
      <c r="CL29">
        <v>304.15869874179987</v>
      </c>
      <c r="CM29">
        <v>1126.350818090966</v>
      </c>
      <c r="CN29">
        <v>950.33087492559559</v>
      </c>
      <c r="CO29">
        <v>1330.6575050648598</v>
      </c>
      <c r="CP29">
        <v>669.0273286444733</v>
      </c>
      <c r="CQ29">
        <v>447.71645096773631</v>
      </c>
      <c r="CR29">
        <v>536.10647711693366</v>
      </c>
      <c r="CS29">
        <v>1291.9999506481274</v>
      </c>
      <c r="CT29">
        <v>979.99928028853458</v>
      </c>
      <c r="CU29">
        <v>1382.4304057128707</v>
      </c>
      <c r="CV29">
        <v>897.86835915294967</v>
      </c>
      <c r="CW29">
        <v>871.12862678397505</v>
      </c>
      <c r="CX29">
        <v>1006.4600438904839</v>
      </c>
      <c r="CZ29">
        <v>1166.0455493873671</v>
      </c>
      <c r="DB29">
        <v>953.81801133056763</v>
      </c>
      <c r="DC29">
        <v>892.86871767638354</v>
      </c>
      <c r="DD29">
        <v>3201.2843512826835</v>
      </c>
      <c r="DE29">
        <v>555.12979260407997</v>
      </c>
      <c r="DF29">
        <v>775.64563326804193</v>
      </c>
      <c r="DG29">
        <v>618.83237384478298</v>
      </c>
      <c r="DH29">
        <v>933.92556643859621</v>
      </c>
      <c r="DI29">
        <v>1135.231080066344</v>
      </c>
      <c r="DJ29">
        <v>753.5975255124971</v>
      </c>
      <c r="DK29">
        <v>771.03248881931427</v>
      </c>
      <c r="DL29">
        <v>772.84653135908582</v>
      </c>
      <c r="DM29">
        <v>805.57458049305751</v>
      </c>
      <c r="DN29">
        <v>610.18251526554684</v>
      </c>
      <c r="DO29">
        <v>523.81117675423627</v>
      </c>
      <c r="DP29">
        <v>791.37771382719325</v>
      </c>
      <c r="DQ29">
        <v>810.74433736487026</v>
      </c>
      <c r="DR29">
        <v>49.020573400228614</v>
      </c>
      <c r="DS29">
        <v>288.61526658433451</v>
      </c>
      <c r="DU29">
        <v>1357.7270770095445</v>
      </c>
      <c r="DV29">
        <v>392.81274545462139</v>
      </c>
      <c r="DW29">
        <v>1419.0610757598356</v>
      </c>
      <c r="DX29">
        <v>1256.8674940444034</v>
      </c>
      <c r="DY29">
        <v>406.09702986086575</v>
      </c>
      <c r="DZ29">
        <v>357.1722607710978</v>
      </c>
      <c r="EA29">
        <v>1382.2047734949035</v>
      </c>
      <c r="EB29">
        <v>440.31340599885908</v>
      </c>
      <c r="EC29">
        <v>1774.7477905719973</v>
      </c>
      <c r="ED29">
        <v>5.2947462936041838E-3</v>
      </c>
      <c r="EE29">
        <v>1220.1177868036086</v>
      </c>
      <c r="EF29">
        <v>235.40858349797895</v>
      </c>
      <c r="EH29">
        <v>1804.1994114496463</v>
      </c>
      <c r="EI29">
        <v>175.76303427487383</v>
      </c>
      <c r="EJ29">
        <v>63.540585495377748</v>
      </c>
      <c r="EK29">
        <v>383.63725793243606</v>
      </c>
      <c r="EL29">
        <v>4.3934166041930263E-4</v>
      </c>
      <c r="EN29">
        <v>315.08809868751001</v>
      </c>
      <c r="EO29">
        <v>2312.5216872370306</v>
      </c>
      <c r="EP29">
        <v>298.17944091336602</v>
      </c>
      <c r="ER29">
        <v>864.26593068970726</v>
      </c>
      <c r="ES29">
        <v>904.13911151114667</v>
      </c>
      <c r="ET29">
        <v>1313.4930236636988</v>
      </c>
      <c r="EU29">
        <v>684.22956399581903</v>
      </c>
      <c r="EV29">
        <v>2950.5159478533446</v>
      </c>
      <c r="EW29">
        <v>975.54933367567969</v>
      </c>
      <c r="EX29">
        <v>2368.5091287782689</v>
      </c>
      <c r="EY29">
        <v>2420.2897598538493</v>
      </c>
      <c r="EZ29">
        <v>554.9533442006167</v>
      </c>
      <c r="FA29">
        <v>695.32501375256652</v>
      </c>
      <c r="FB29">
        <v>1125.9828808007353</v>
      </c>
      <c r="FC29">
        <v>353.84246537208486</v>
      </c>
      <c r="FD29">
        <v>5.2947462936041838E-3</v>
      </c>
      <c r="FF29">
        <v>1271.815698896929</v>
      </c>
      <c r="FG29">
        <v>460.46726145673523</v>
      </c>
      <c r="FH29">
        <v>1774.2656161102936</v>
      </c>
      <c r="FI29">
        <v>835.93558597369304</v>
      </c>
      <c r="FK29">
        <v>298.17944091336602</v>
      </c>
      <c r="FL29">
        <v>477.83241557454056</v>
      </c>
      <c r="FM29">
        <v>55.10724236157246</v>
      </c>
      <c r="FN29">
        <v>43.526633224037262</v>
      </c>
      <c r="FO29">
        <v>2300.1776190449432</v>
      </c>
      <c r="FP29">
        <v>303.0259857485388</v>
      </c>
      <c r="FQ29">
        <v>60.889703082705893</v>
      </c>
      <c r="FR29">
        <v>281.02460458546921</v>
      </c>
      <c r="FS29">
        <v>2110.6355540281074</v>
      </c>
      <c r="FT29">
        <v>1030.9842955001393</v>
      </c>
      <c r="FU29">
        <v>408.13666132038429</v>
      </c>
      <c r="FW29" s="67">
        <f t="shared" si="0"/>
        <v>0.99844226781594547</v>
      </c>
      <c r="FX29">
        <f t="shared" si="1"/>
        <v>1.2196942476841983</v>
      </c>
      <c r="FY29">
        <f t="shared" si="2"/>
        <v>0.87716252128836036</v>
      </c>
      <c r="FZ29">
        <f t="shared" si="3"/>
        <v>3.0244661607592676</v>
      </c>
    </row>
    <row r="30" spans="1:182" hidden="1" x14ac:dyDescent="0.35">
      <c r="A30" t="s">
        <v>138</v>
      </c>
      <c r="B30" t="s">
        <v>413</v>
      </c>
      <c r="C30" t="s">
        <v>464</v>
      </c>
      <c r="D30" t="s">
        <v>104</v>
      </c>
      <c r="E30" t="s">
        <v>104</v>
      </c>
      <c r="F30" t="s">
        <v>464</v>
      </c>
      <c r="G30" t="s">
        <v>518</v>
      </c>
      <c r="H30">
        <v>0</v>
      </c>
      <c r="I30">
        <v>0</v>
      </c>
      <c r="J30">
        <v>0</v>
      </c>
      <c r="K30" t="s">
        <v>517</v>
      </c>
      <c r="L30" t="s">
        <v>511</v>
      </c>
      <c r="M30" t="s">
        <v>464</v>
      </c>
      <c r="N30" t="s">
        <v>464</v>
      </c>
      <c r="O30" t="s">
        <v>464</v>
      </c>
      <c r="P30" t="s">
        <v>464</v>
      </c>
      <c r="Q30" s="62" t="s">
        <v>464</v>
      </c>
      <c r="R30">
        <v>1430.4614181827417</v>
      </c>
      <c r="S30">
        <v>951.6503606806541</v>
      </c>
      <c r="U30">
        <v>1419.3228179846053</v>
      </c>
      <c r="V30">
        <v>1304.0074896780256</v>
      </c>
      <c r="W30">
        <v>916.8530247379606</v>
      </c>
      <c r="X30">
        <v>760.77841862417779</v>
      </c>
      <c r="Y30">
        <v>568.98735597641337</v>
      </c>
      <c r="Z30">
        <v>2400.8927811168214</v>
      </c>
      <c r="AA30">
        <v>648.9612114693864</v>
      </c>
      <c r="AB30">
        <v>1851.7776385620914</v>
      </c>
      <c r="AC30">
        <v>1508.5966142241277</v>
      </c>
      <c r="AE30">
        <v>470.09155685123602</v>
      </c>
      <c r="AF30">
        <v>980.85657060244478</v>
      </c>
      <c r="AG30">
        <v>866.57730781419957</v>
      </c>
      <c r="AH30">
        <v>1239.3929544053119</v>
      </c>
      <c r="AI30">
        <v>5138.4086708202121</v>
      </c>
      <c r="AJ30">
        <v>2590.3059377669438</v>
      </c>
      <c r="AK30">
        <v>1436.6100594523643</v>
      </c>
      <c r="AL30">
        <v>913.32812478718449</v>
      </c>
      <c r="AM30">
        <v>1278.5757430763028</v>
      </c>
      <c r="AN30">
        <v>1014.3381686487957</v>
      </c>
      <c r="AO30">
        <v>208.25017102661437</v>
      </c>
      <c r="AP30">
        <v>1201.6883038891333</v>
      </c>
      <c r="AQ30">
        <v>782.68304684878126</v>
      </c>
      <c r="AR30">
        <v>1617.790688095417</v>
      </c>
      <c r="AS30">
        <v>396.84506651299694</v>
      </c>
      <c r="AT30">
        <v>493.65950647355356</v>
      </c>
      <c r="AU30">
        <v>563.47637874573343</v>
      </c>
      <c r="AV30">
        <v>2027.7836364118532</v>
      </c>
      <c r="AW30">
        <v>547.46091836184894</v>
      </c>
      <c r="AY30">
        <v>1505.7888864644524</v>
      </c>
      <c r="AZ30">
        <v>712.71188652719331</v>
      </c>
      <c r="BA30">
        <v>696.64728996481779</v>
      </c>
      <c r="BB30">
        <v>679.14662817701333</v>
      </c>
      <c r="BC30">
        <v>943.63103670256419</v>
      </c>
      <c r="BD30">
        <v>300.35497815195026</v>
      </c>
      <c r="BE30">
        <v>656.61190570517306</v>
      </c>
      <c r="BF30">
        <v>44.383893266299495</v>
      </c>
      <c r="BG30">
        <v>1107.2232440468958</v>
      </c>
      <c r="BH30">
        <v>1194.434125187217</v>
      </c>
      <c r="BJ30">
        <v>612.39397875496422</v>
      </c>
      <c r="BK30">
        <v>786.76042065997774</v>
      </c>
      <c r="BL30">
        <v>627.04200270359138</v>
      </c>
      <c r="BM30">
        <v>1622.4114982894666</v>
      </c>
      <c r="BO30">
        <v>38.074808864487892</v>
      </c>
      <c r="BP30">
        <v>1244.9130117895529</v>
      </c>
      <c r="BR30">
        <v>1639.6593951523764</v>
      </c>
      <c r="BS30">
        <v>1214.3994216114811</v>
      </c>
      <c r="BT30">
        <v>821.77419875389683</v>
      </c>
      <c r="BU30">
        <v>1080.8683059377424</v>
      </c>
      <c r="BV30">
        <v>754.30302389618396</v>
      </c>
      <c r="BW30">
        <v>438.43551803302284</v>
      </c>
      <c r="BX30">
        <v>998.43967173557576</v>
      </c>
      <c r="BZ30">
        <v>1007.6342260298049</v>
      </c>
      <c r="CA30">
        <v>831.24723282904097</v>
      </c>
      <c r="CB30">
        <v>693.82878814240132</v>
      </c>
      <c r="CC30">
        <v>208.01482058860418</v>
      </c>
      <c r="CD30">
        <v>626.05162084662823</v>
      </c>
      <c r="CE30">
        <v>791.06279344734469</v>
      </c>
      <c r="CF30">
        <v>1046.3186811112607</v>
      </c>
      <c r="CG30">
        <v>1130.9385669622113</v>
      </c>
      <c r="CH30">
        <v>231.44147481539628</v>
      </c>
      <c r="CI30">
        <v>1168.1296661690665</v>
      </c>
      <c r="CJ30">
        <v>1759.0394531172253</v>
      </c>
      <c r="CK30">
        <v>520.68986165823128</v>
      </c>
      <c r="CL30">
        <v>863.00275441783083</v>
      </c>
      <c r="CM30">
        <v>875.15753089689906</v>
      </c>
      <c r="CN30">
        <v>962.72584360951805</v>
      </c>
      <c r="CO30">
        <v>522.67665433812908</v>
      </c>
      <c r="CP30">
        <v>765.46974529935494</v>
      </c>
      <c r="CR30">
        <v>627.15935187142168</v>
      </c>
      <c r="CS30">
        <v>550.76381218909603</v>
      </c>
      <c r="CT30">
        <v>758.21783976648771</v>
      </c>
      <c r="CU30">
        <v>1215.8332175839525</v>
      </c>
      <c r="CV30">
        <v>884.67760073180102</v>
      </c>
      <c r="CW30">
        <v>881.26916213592381</v>
      </c>
      <c r="CX30">
        <v>494.44219511408431</v>
      </c>
      <c r="CY30">
        <v>1407.4532433076358</v>
      </c>
      <c r="CZ30">
        <v>1316.1116645586828</v>
      </c>
      <c r="DB30">
        <v>478.19999655050123</v>
      </c>
      <c r="DC30">
        <v>1106.4244479562208</v>
      </c>
      <c r="DD30">
        <v>1286.1908810436157</v>
      </c>
      <c r="DE30">
        <v>252.3727681406767</v>
      </c>
      <c r="DF30">
        <v>936.95031017519079</v>
      </c>
      <c r="DG30">
        <v>785.51558909898836</v>
      </c>
      <c r="DH30">
        <v>905.69735657633612</v>
      </c>
      <c r="DI30">
        <v>1329.1414106618795</v>
      </c>
      <c r="DJ30">
        <v>1049.3621577056274</v>
      </c>
      <c r="DK30">
        <v>775.29482859135953</v>
      </c>
      <c r="DL30">
        <v>552.89605925176397</v>
      </c>
      <c r="DM30">
        <v>1086.1867761672579</v>
      </c>
      <c r="DN30">
        <v>1199.1162109259831</v>
      </c>
      <c r="DO30">
        <v>1620.1713978505654</v>
      </c>
      <c r="DP30">
        <v>1044.2810317774749</v>
      </c>
      <c r="DQ30">
        <v>1046.1078099291367</v>
      </c>
      <c r="DR30">
        <v>44.022229891203708</v>
      </c>
      <c r="DS30">
        <v>1032.5449772896131</v>
      </c>
      <c r="DU30">
        <v>1021.0479793923163</v>
      </c>
      <c r="DV30">
        <v>543.44375400499075</v>
      </c>
      <c r="DW30">
        <v>1043.0638927001032</v>
      </c>
      <c r="DX30">
        <v>822.07591732260721</v>
      </c>
      <c r="DY30">
        <v>1017.0974066314503</v>
      </c>
      <c r="DZ30">
        <v>1264.499382120948</v>
      </c>
      <c r="EA30">
        <v>739.31601851018195</v>
      </c>
      <c r="EB30">
        <v>485.81296782899506</v>
      </c>
      <c r="EC30">
        <v>669.03071243694558</v>
      </c>
      <c r="ED30">
        <v>0.17019421001681181</v>
      </c>
      <c r="EE30">
        <v>825.70698189122186</v>
      </c>
      <c r="EF30">
        <v>570.53480823408654</v>
      </c>
      <c r="EG30">
        <v>1.7353284170739231E-3</v>
      </c>
      <c r="EH30">
        <v>820.08922883819798</v>
      </c>
      <c r="EI30">
        <v>398.20592350911647</v>
      </c>
      <c r="EJ30">
        <v>138.31039325300927</v>
      </c>
      <c r="EK30">
        <v>531.59149151524218</v>
      </c>
      <c r="EN30">
        <v>547.94030896372033</v>
      </c>
      <c r="EO30">
        <v>765.19959454890363</v>
      </c>
      <c r="ER30">
        <v>2235.1000450134325</v>
      </c>
      <c r="ES30">
        <v>847.03094616258704</v>
      </c>
      <c r="ET30">
        <v>825.77804923105452</v>
      </c>
      <c r="EU30">
        <v>473.97552775735954</v>
      </c>
      <c r="EV30">
        <v>141.67621535665251</v>
      </c>
      <c r="EW30">
        <v>785.25108971889711</v>
      </c>
      <c r="EX30">
        <v>720.66640382789774</v>
      </c>
      <c r="EY30">
        <v>998.27938642455172</v>
      </c>
      <c r="EZ30">
        <v>1164.556782936141</v>
      </c>
      <c r="FA30">
        <v>329.11502336406664</v>
      </c>
      <c r="FB30">
        <v>603.63652756419447</v>
      </c>
      <c r="FC30">
        <v>832.82474416843002</v>
      </c>
      <c r="FD30">
        <v>0.17019421001681181</v>
      </c>
      <c r="FF30">
        <v>988.07861438339512</v>
      </c>
      <c r="FG30">
        <v>1657.1575546701301</v>
      </c>
      <c r="FH30">
        <v>583.39208434621889</v>
      </c>
      <c r="FI30">
        <v>4611.756345008208</v>
      </c>
      <c r="FJ30">
        <v>739.31601851018195</v>
      </c>
      <c r="FN30">
        <v>207.30252205562451</v>
      </c>
      <c r="FO30">
        <v>793.3064192172568</v>
      </c>
      <c r="FP30">
        <v>541.5628872446905</v>
      </c>
      <c r="FQ30">
        <v>29.484166498516139</v>
      </c>
      <c r="FR30">
        <v>1144.349074144716</v>
      </c>
      <c r="FS30">
        <v>777.51041162736874</v>
      </c>
      <c r="FT30">
        <v>290.22086397996213</v>
      </c>
      <c r="FU30">
        <v>542.47055533606999</v>
      </c>
      <c r="FW30" s="67">
        <f t="shared" si="0"/>
        <v>0.57312995865674976</v>
      </c>
      <c r="FX30">
        <f t="shared" si="1"/>
        <v>0.58995568153146849</v>
      </c>
      <c r="FY30">
        <f t="shared" si="2"/>
        <v>2.0481060919687639</v>
      </c>
      <c r="FZ30">
        <f t="shared" si="3"/>
        <v>0.18042154568339347</v>
      </c>
    </row>
    <row r="31" spans="1:182" hidden="1" x14ac:dyDescent="0.35">
      <c r="A31" t="s">
        <v>141</v>
      </c>
      <c r="B31" t="s">
        <v>414</v>
      </c>
      <c r="C31" t="s">
        <v>464</v>
      </c>
      <c r="D31" t="s">
        <v>104</v>
      </c>
      <c r="E31" t="s">
        <v>104</v>
      </c>
      <c r="F31" t="s">
        <v>464</v>
      </c>
      <c r="G31" t="s">
        <v>518</v>
      </c>
      <c r="H31">
        <v>0</v>
      </c>
      <c r="I31">
        <v>0</v>
      </c>
      <c r="J31">
        <v>0</v>
      </c>
      <c r="K31" t="s">
        <v>512</v>
      </c>
      <c r="L31" t="s">
        <v>483</v>
      </c>
      <c r="M31" t="s">
        <v>464</v>
      </c>
      <c r="N31" t="s">
        <v>464</v>
      </c>
      <c r="O31" t="s">
        <v>464</v>
      </c>
      <c r="P31" t="s">
        <v>464</v>
      </c>
      <c r="Q31" s="62" t="s">
        <v>464</v>
      </c>
      <c r="R31">
        <v>1142.3527737690749</v>
      </c>
      <c r="S31">
        <v>994.6342509016016</v>
      </c>
      <c r="U31">
        <v>1050.586513871337</v>
      </c>
      <c r="V31">
        <v>1409.0155684773447</v>
      </c>
      <c r="W31">
        <v>1928.2398785587939</v>
      </c>
      <c r="X31">
        <v>1619.3291075985117</v>
      </c>
      <c r="Y31">
        <v>1484.6435739374219</v>
      </c>
      <c r="Z31">
        <v>824.03291988297906</v>
      </c>
      <c r="AA31">
        <v>1480.212939483901</v>
      </c>
      <c r="AB31">
        <v>852.21673937118464</v>
      </c>
      <c r="AC31">
        <v>1144.3602741482721</v>
      </c>
      <c r="AE31">
        <v>1042.3541529597585</v>
      </c>
      <c r="AF31">
        <v>1699.056442804258</v>
      </c>
      <c r="AG31">
        <v>1063.9742273161512</v>
      </c>
      <c r="AH31">
        <v>1393.668971791468</v>
      </c>
      <c r="AI31">
        <v>501.07477003206014</v>
      </c>
      <c r="AJ31">
        <v>1087.4105685950012</v>
      </c>
      <c r="AK31">
        <v>2307.0455748504824</v>
      </c>
      <c r="AL31">
        <v>762.48452616922089</v>
      </c>
      <c r="AM31">
        <v>1181.028318421088</v>
      </c>
      <c r="AN31">
        <v>1020.3018029216398</v>
      </c>
      <c r="AO31">
        <v>338.19592712146152</v>
      </c>
      <c r="AP31">
        <v>857.90013136745074</v>
      </c>
      <c r="AQ31">
        <v>1613.8229175880713</v>
      </c>
      <c r="AR31">
        <v>740.98125549994882</v>
      </c>
      <c r="AS31">
        <v>247.98711202173234</v>
      </c>
      <c r="AT31">
        <v>860.54718018298831</v>
      </c>
      <c r="AU31">
        <v>627.11767760423061</v>
      </c>
      <c r="AV31">
        <v>1345.1814466796682</v>
      </c>
      <c r="AW31">
        <v>925.26469699961615</v>
      </c>
      <c r="AY31">
        <v>931.20099038626756</v>
      </c>
      <c r="AZ31">
        <v>706.76239119128491</v>
      </c>
      <c r="BA31">
        <v>1273.4365433151961</v>
      </c>
      <c r="BB31">
        <v>1104.5538481389772</v>
      </c>
      <c r="BC31">
        <v>798.90902852903855</v>
      </c>
      <c r="BD31">
        <v>295.74619038084819</v>
      </c>
      <c r="BE31">
        <v>955.51258293328556</v>
      </c>
      <c r="BF31">
        <v>51.890342184529906</v>
      </c>
      <c r="BG31">
        <v>1596.5223989511205</v>
      </c>
      <c r="BH31">
        <v>1041.4144377774469</v>
      </c>
      <c r="BJ31">
        <v>1235.7199165422217</v>
      </c>
      <c r="BK31">
        <v>897.62977014039166</v>
      </c>
      <c r="BL31">
        <v>2359.4396713903907</v>
      </c>
      <c r="BM31">
        <v>652.53941418629483</v>
      </c>
      <c r="BO31">
        <v>42.600063002716887</v>
      </c>
      <c r="BP31">
        <v>726.47062308364468</v>
      </c>
      <c r="BR31">
        <v>866.29775873844369</v>
      </c>
      <c r="BS31">
        <v>1216.0360686500069</v>
      </c>
      <c r="BT31">
        <v>861.68386774643454</v>
      </c>
      <c r="BU31">
        <v>2491.5223599520386</v>
      </c>
      <c r="BV31">
        <v>750.4617467660762</v>
      </c>
      <c r="BW31">
        <v>248.08397757630917</v>
      </c>
      <c r="BX31">
        <v>731.6773264724734</v>
      </c>
      <c r="BZ31">
        <v>753.59269028939764</v>
      </c>
      <c r="CA31">
        <v>1337.9064531642869</v>
      </c>
      <c r="CB31">
        <v>713.73359600530034</v>
      </c>
      <c r="CC31">
        <v>124.85664546887836</v>
      </c>
      <c r="CD31">
        <v>742.49043928638014</v>
      </c>
      <c r="CE31">
        <v>1381.1566251851114</v>
      </c>
      <c r="CF31">
        <v>809.56028709825557</v>
      </c>
      <c r="CG31">
        <v>980.53582740198351</v>
      </c>
      <c r="CH31">
        <v>184.49874303839408</v>
      </c>
      <c r="CI31">
        <v>1967.3705273652413</v>
      </c>
      <c r="CJ31">
        <v>469.17963710366075</v>
      </c>
      <c r="CK31">
        <v>1744.2128705067228</v>
      </c>
      <c r="CL31">
        <v>818.61775618714364</v>
      </c>
      <c r="CM31">
        <v>1805.5469329456835</v>
      </c>
      <c r="CN31">
        <v>900.14938666385672</v>
      </c>
      <c r="CO31">
        <v>1254.8963842404769</v>
      </c>
      <c r="CP31">
        <v>699.57840084854365</v>
      </c>
      <c r="CR31">
        <v>567.33670105013186</v>
      </c>
      <c r="CS31">
        <v>651.30897767267084</v>
      </c>
      <c r="CT31">
        <v>775.52299792957888</v>
      </c>
      <c r="CU31">
        <v>869.01904960707702</v>
      </c>
      <c r="CV31">
        <v>1228.8911578638933</v>
      </c>
      <c r="CW31">
        <v>827.4784676472982</v>
      </c>
      <c r="CX31">
        <v>874.58271259737046</v>
      </c>
      <c r="CY31">
        <v>1021.9977333713966</v>
      </c>
      <c r="CZ31">
        <v>1247.5532691881615</v>
      </c>
      <c r="DB31">
        <v>517.20226604168761</v>
      </c>
      <c r="DC31">
        <v>1244.9960480531834</v>
      </c>
      <c r="DD31">
        <v>1974.5105677601166</v>
      </c>
      <c r="DE31">
        <v>394.29942285716055</v>
      </c>
      <c r="DF31">
        <v>758.52243965516755</v>
      </c>
      <c r="DG31">
        <v>860.84663663357242</v>
      </c>
      <c r="DH31">
        <v>1174.5951842682662</v>
      </c>
      <c r="DI31">
        <v>882.49342720618552</v>
      </c>
      <c r="DJ31">
        <v>552.38221196806273</v>
      </c>
      <c r="DK31">
        <v>1095.8530006353224</v>
      </c>
      <c r="DL31">
        <v>530.72152192348392</v>
      </c>
      <c r="DM31">
        <v>1192.7830896002511</v>
      </c>
      <c r="DN31">
        <v>696.23487807636445</v>
      </c>
      <c r="DO31">
        <v>1013.6175009849155</v>
      </c>
      <c r="DP31">
        <v>1345.3691181153911</v>
      </c>
      <c r="DQ31">
        <v>775.43193235062722</v>
      </c>
      <c r="DR31">
        <v>69.543457167290654</v>
      </c>
      <c r="DS31">
        <v>678.24476439581758</v>
      </c>
      <c r="FW31" s="67">
        <f t="shared" si="0"/>
        <v>0.60154685599472246</v>
      </c>
      <c r="FX31">
        <f t="shared" si="1"/>
        <v>0.63543078100732209</v>
      </c>
      <c r="FY31">
        <f t="shared" si="2"/>
        <v>0.59619356355166064</v>
      </c>
    </row>
    <row r="32" spans="1:182" hidden="1" x14ac:dyDescent="0.35">
      <c r="A32" t="s">
        <v>144</v>
      </c>
      <c r="B32" t="s">
        <v>415</v>
      </c>
      <c r="C32" s="49">
        <v>1</v>
      </c>
      <c r="D32" t="s">
        <v>104</v>
      </c>
      <c r="E32" t="s">
        <v>104</v>
      </c>
      <c r="F32" t="s">
        <v>464</v>
      </c>
      <c r="G32" t="s">
        <v>518</v>
      </c>
      <c r="H32">
        <v>0</v>
      </c>
      <c r="I32">
        <v>0</v>
      </c>
      <c r="J32">
        <v>0</v>
      </c>
      <c r="K32" t="s">
        <v>512</v>
      </c>
      <c r="L32" t="s">
        <v>483</v>
      </c>
      <c r="M32" t="s">
        <v>464</v>
      </c>
      <c r="N32" t="s">
        <v>464</v>
      </c>
      <c r="O32" t="s">
        <v>464</v>
      </c>
      <c r="P32" t="s">
        <v>464</v>
      </c>
      <c r="Q32" s="62" t="s">
        <v>464</v>
      </c>
      <c r="R32">
        <v>974.6613269156436</v>
      </c>
      <c r="S32">
        <v>941.80770473917266</v>
      </c>
      <c r="U32">
        <v>1065.973427372747</v>
      </c>
      <c r="V32">
        <v>1433.2710025018046</v>
      </c>
      <c r="W32">
        <v>1511.5810745696556</v>
      </c>
      <c r="X32">
        <v>3105.9368422438042</v>
      </c>
      <c r="Y32">
        <v>1217.9325267290856</v>
      </c>
      <c r="Z32">
        <v>469.53644877882891</v>
      </c>
      <c r="AA32">
        <v>1040.2401008579125</v>
      </c>
      <c r="AB32">
        <v>484.30697664027923</v>
      </c>
      <c r="AC32">
        <v>544.03756755860047</v>
      </c>
      <c r="AE32">
        <v>1573.9735722365704</v>
      </c>
      <c r="AF32">
        <v>1305.1265943348556</v>
      </c>
      <c r="AG32">
        <v>1712.761489157142</v>
      </c>
      <c r="AH32">
        <v>1364.8956868268151</v>
      </c>
      <c r="AI32">
        <v>339.8608373748832</v>
      </c>
      <c r="AJ32">
        <v>582.15361613520565</v>
      </c>
      <c r="AK32">
        <v>948.07861104957635</v>
      </c>
      <c r="AL32">
        <v>948.66195357540573</v>
      </c>
      <c r="AM32">
        <v>1108.1165254617317</v>
      </c>
      <c r="AN32">
        <v>1606.7055392191523</v>
      </c>
      <c r="AO32">
        <v>270.25236770905656</v>
      </c>
      <c r="AP32">
        <v>1269.4911967337503</v>
      </c>
      <c r="AQ32">
        <v>1587.3764400532577</v>
      </c>
      <c r="AR32">
        <v>897.1838347816888</v>
      </c>
      <c r="AS32">
        <v>321.49984765168216</v>
      </c>
      <c r="AT32">
        <v>1757.7412257768553</v>
      </c>
      <c r="AU32">
        <v>918.0254947818172</v>
      </c>
      <c r="AV32">
        <v>1302.5624465943388</v>
      </c>
      <c r="AW32">
        <v>1168.8843539497016</v>
      </c>
      <c r="AY32">
        <v>702.72464306661539</v>
      </c>
      <c r="AZ32">
        <v>1009.1703415080999</v>
      </c>
      <c r="BA32">
        <v>1183.7076092941859</v>
      </c>
      <c r="BB32">
        <v>1394.0686971402108</v>
      </c>
      <c r="BC32">
        <v>816.33662994418546</v>
      </c>
      <c r="BD32">
        <v>261.40528531199516</v>
      </c>
      <c r="BE32">
        <v>666.36793235342918</v>
      </c>
      <c r="BF32">
        <v>106.72906261579703</v>
      </c>
      <c r="BG32">
        <v>933.17635009053117</v>
      </c>
      <c r="BH32">
        <v>1077.7278255748331</v>
      </c>
      <c r="BJ32">
        <v>1295.0515739465898</v>
      </c>
      <c r="BK32">
        <v>1234.3143748228952</v>
      </c>
      <c r="BL32">
        <v>1036.2166271093115</v>
      </c>
      <c r="BM32">
        <v>2157.9342489045221</v>
      </c>
      <c r="BO32">
        <v>1833.2533150600093</v>
      </c>
      <c r="BP32">
        <v>1009.5548469099092</v>
      </c>
      <c r="BR32">
        <v>898.29880808947746</v>
      </c>
      <c r="BS32">
        <v>1206.1582422936567</v>
      </c>
      <c r="BT32">
        <v>783.92603475990131</v>
      </c>
      <c r="BU32">
        <v>1051.1711260835227</v>
      </c>
      <c r="BV32">
        <v>918.20764819919054</v>
      </c>
      <c r="BW32">
        <v>309.64254337422278</v>
      </c>
      <c r="BX32">
        <v>765.85094416556205</v>
      </c>
      <c r="BZ32">
        <v>1335.4300832334475</v>
      </c>
      <c r="CA32">
        <v>1269.4972693832431</v>
      </c>
      <c r="CB32">
        <v>556.03605794081602</v>
      </c>
      <c r="CC32">
        <v>95.62499956152439</v>
      </c>
      <c r="CD32">
        <v>766.23028677712875</v>
      </c>
      <c r="CE32">
        <v>1186.0193630938334</v>
      </c>
      <c r="CF32">
        <v>590.02599412634027</v>
      </c>
      <c r="CG32">
        <v>970.99486609816176</v>
      </c>
      <c r="CH32">
        <v>208.13177207500777</v>
      </c>
      <c r="CI32">
        <v>1321.8092791932904</v>
      </c>
      <c r="CJ32">
        <v>981.15401337657772</v>
      </c>
      <c r="CK32">
        <v>913.23885457381527</v>
      </c>
      <c r="CL32">
        <v>682.31148628364599</v>
      </c>
      <c r="CM32">
        <v>1082.7814176908107</v>
      </c>
      <c r="CN32">
        <v>775.57192146652096</v>
      </c>
      <c r="CO32">
        <v>534.30070842564112</v>
      </c>
      <c r="CP32">
        <v>1377.5233864575443</v>
      </c>
      <c r="CR32">
        <v>525.43321074167636</v>
      </c>
      <c r="CS32">
        <v>1263.7634295014821</v>
      </c>
      <c r="CT32">
        <v>860.19635024790159</v>
      </c>
      <c r="CU32">
        <v>913.74586352590848</v>
      </c>
      <c r="CV32">
        <v>1194.8228304098388</v>
      </c>
      <c r="CW32">
        <v>346.02360490730911</v>
      </c>
      <c r="CX32">
        <v>1817.3735346513902</v>
      </c>
      <c r="CY32">
        <v>907.68797495692729</v>
      </c>
      <c r="CZ32">
        <v>968.67214750449921</v>
      </c>
      <c r="DB32">
        <v>805.64209426857951</v>
      </c>
      <c r="DC32">
        <v>1368.2581720636902</v>
      </c>
      <c r="DD32">
        <v>1909.4880707165144</v>
      </c>
      <c r="DE32">
        <v>312.0359528280153</v>
      </c>
      <c r="DF32">
        <v>712.23133751134208</v>
      </c>
      <c r="DG32">
        <v>834.67916676326411</v>
      </c>
      <c r="DH32">
        <v>943.59084926740366</v>
      </c>
      <c r="DI32">
        <v>735.65038887742719</v>
      </c>
      <c r="DJ32">
        <v>618.79572828602409</v>
      </c>
      <c r="DK32">
        <v>1281.8730047148708</v>
      </c>
      <c r="DL32">
        <v>533.26114371526819</v>
      </c>
      <c r="DM32">
        <v>1136.4823332590493</v>
      </c>
      <c r="DN32">
        <v>1099.1416697691095</v>
      </c>
      <c r="DO32">
        <v>595.51508184211139</v>
      </c>
      <c r="DP32">
        <v>1162.6518297824632</v>
      </c>
      <c r="DQ32">
        <v>614.75929091274713</v>
      </c>
      <c r="DR32">
        <v>39.903105364433678</v>
      </c>
      <c r="DS32">
        <v>617.77408025633304</v>
      </c>
      <c r="DU32">
        <v>1050.8196317152324</v>
      </c>
      <c r="DV32">
        <v>208.46495794171915</v>
      </c>
      <c r="DW32">
        <v>1075.4505990423786</v>
      </c>
      <c r="DX32">
        <v>340.40276171078369</v>
      </c>
      <c r="DY32">
        <v>853.22702727858632</v>
      </c>
      <c r="DZ32">
        <v>677.97928122863755</v>
      </c>
      <c r="EA32">
        <v>698.39454243327543</v>
      </c>
      <c r="EB32">
        <v>605.42906362487759</v>
      </c>
      <c r="EC32">
        <v>818.73509141984607</v>
      </c>
      <c r="ED32">
        <v>3876.7493646424614</v>
      </c>
      <c r="EE32">
        <v>793.37846252073746</v>
      </c>
      <c r="EF32">
        <v>703.90986196606207</v>
      </c>
      <c r="EG32">
        <v>10309.951842957413</v>
      </c>
      <c r="EH32">
        <v>941.71177569694044</v>
      </c>
      <c r="EI32">
        <v>345.29676808264765</v>
      </c>
      <c r="EJ32">
        <v>111.32521563782279</v>
      </c>
      <c r="EK32">
        <v>510.78975521589297</v>
      </c>
      <c r="EN32">
        <v>731.28499094255392</v>
      </c>
      <c r="EO32">
        <v>921.68315370768983</v>
      </c>
      <c r="ER32">
        <v>1294.5846884464493</v>
      </c>
      <c r="ES32">
        <v>989.72702321740485</v>
      </c>
      <c r="ET32">
        <v>819.93206438451227</v>
      </c>
      <c r="EU32">
        <v>765.73787138890566</v>
      </c>
      <c r="EV32">
        <v>3211.4534185155198</v>
      </c>
      <c r="EW32">
        <v>797.95891295006334</v>
      </c>
      <c r="EX32">
        <v>1081.676181958778</v>
      </c>
      <c r="EY32">
        <v>792.01182063312376</v>
      </c>
      <c r="EZ32">
        <v>709.06080293113689</v>
      </c>
      <c r="FA32">
        <v>385.88397369522863</v>
      </c>
      <c r="FB32">
        <v>618.63467079613827</v>
      </c>
      <c r="FC32">
        <v>608.46276756939869</v>
      </c>
      <c r="FD32">
        <v>3876.7493646424614</v>
      </c>
      <c r="FF32">
        <v>920.39720993161586</v>
      </c>
      <c r="FG32">
        <v>1169.426856868934</v>
      </c>
      <c r="FH32">
        <v>962.97258034074957</v>
      </c>
      <c r="FI32">
        <v>1381.6670172172808</v>
      </c>
      <c r="FJ32">
        <v>698.39454243327543</v>
      </c>
      <c r="FN32">
        <v>311.19887288693161</v>
      </c>
      <c r="FO32">
        <v>794.85062766581677</v>
      </c>
      <c r="FP32">
        <v>636.28494789654053</v>
      </c>
      <c r="FQ32">
        <v>77.795196798666268</v>
      </c>
      <c r="FR32">
        <v>506.48813634308766</v>
      </c>
      <c r="FS32">
        <v>974.11392889335934</v>
      </c>
      <c r="FT32">
        <v>474.01095599336679</v>
      </c>
      <c r="FU32">
        <v>500.42829374926265</v>
      </c>
      <c r="FW32" s="67">
        <f t="shared" si="0"/>
        <v>0.9479034269382931</v>
      </c>
      <c r="FX32">
        <f t="shared" si="1"/>
        <v>0.82862011990714635</v>
      </c>
      <c r="FY32">
        <f t="shared" si="2"/>
        <v>0.7071928762126336</v>
      </c>
      <c r="FZ32">
        <f t="shared" si="3"/>
        <v>4.0245849333805159</v>
      </c>
    </row>
    <row r="33" spans="1:182" hidden="1" x14ac:dyDescent="0.35">
      <c r="A33" t="s">
        <v>147</v>
      </c>
      <c r="B33" t="s">
        <v>416</v>
      </c>
      <c r="C33" s="49">
        <v>2</v>
      </c>
      <c r="D33" t="s">
        <v>104</v>
      </c>
      <c r="E33" t="s">
        <v>104</v>
      </c>
      <c r="F33" t="s">
        <v>464</v>
      </c>
      <c r="G33" t="s">
        <v>518</v>
      </c>
      <c r="H33">
        <v>0</v>
      </c>
      <c r="I33">
        <v>0</v>
      </c>
      <c r="J33">
        <v>0</v>
      </c>
      <c r="K33" t="s">
        <v>512</v>
      </c>
      <c r="L33" t="s">
        <v>483</v>
      </c>
      <c r="M33" t="s">
        <v>464</v>
      </c>
      <c r="N33" t="s">
        <v>464</v>
      </c>
      <c r="O33" t="s">
        <v>464</v>
      </c>
      <c r="P33" t="s">
        <v>464</v>
      </c>
      <c r="Q33" s="62" t="s">
        <v>464</v>
      </c>
      <c r="R33">
        <v>1115.8111278609249</v>
      </c>
      <c r="S33">
        <v>959.4432601824318</v>
      </c>
      <c r="U33">
        <v>1130.5574826854754</v>
      </c>
      <c r="V33">
        <v>1148.7517559771802</v>
      </c>
      <c r="W33">
        <v>1092.0719147224991</v>
      </c>
      <c r="X33">
        <v>2189.0648440303817</v>
      </c>
      <c r="Y33">
        <v>1259.3940111831489</v>
      </c>
      <c r="Z33">
        <v>938.17384248296946</v>
      </c>
      <c r="AA33">
        <v>1272.5519334570342</v>
      </c>
      <c r="AB33">
        <v>1188.4193009049764</v>
      </c>
      <c r="AC33">
        <v>972.87329709570804</v>
      </c>
      <c r="AE33">
        <v>1670.442048097822</v>
      </c>
      <c r="AF33">
        <v>1097.2004025178182</v>
      </c>
      <c r="AG33">
        <v>1091.2889406743623</v>
      </c>
      <c r="AH33">
        <v>1529.0971736553809</v>
      </c>
      <c r="AI33">
        <v>540.97425317119189</v>
      </c>
      <c r="AJ33">
        <v>1142.6532814278044</v>
      </c>
      <c r="AK33">
        <v>841.65266781399498</v>
      </c>
      <c r="AL33">
        <v>970.76351335408981</v>
      </c>
      <c r="AM33">
        <v>1213.1502858057934</v>
      </c>
      <c r="AN33">
        <v>1212.3602263075454</v>
      </c>
      <c r="AO33">
        <v>373.1983928284817</v>
      </c>
      <c r="AP33">
        <v>980.65211045719536</v>
      </c>
      <c r="AQ33">
        <v>1044.8191192948013</v>
      </c>
      <c r="AR33">
        <v>888.3584059536015</v>
      </c>
      <c r="AS33">
        <v>251.84565791805073</v>
      </c>
      <c r="AT33">
        <v>1544.1949013545725</v>
      </c>
      <c r="AU33">
        <v>782.88212138720314</v>
      </c>
      <c r="AV33">
        <v>1406.9347623285798</v>
      </c>
      <c r="AW33">
        <v>1120.8508074968749</v>
      </c>
      <c r="AY33">
        <v>710.70589545824373</v>
      </c>
      <c r="AZ33">
        <v>852.7181765971153</v>
      </c>
      <c r="BA33">
        <v>1316.4634324136109</v>
      </c>
      <c r="BB33">
        <v>993.04568474978657</v>
      </c>
      <c r="BC33">
        <v>601.84375482950588</v>
      </c>
      <c r="BD33">
        <v>203.66248582948708</v>
      </c>
      <c r="BE33">
        <v>948.29777367655856</v>
      </c>
      <c r="BF33">
        <v>83.750210844087277</v>
      </c>
      <c r="BG33">
        <v>762.35333794556402</v>
      </c>
      <c r="BH33">
        <v>887.58826056662724</v>
      </c>
      <c r="BJ33">
        <v>1711.7625896780157</v>
      </c>
      <c r="BK33">
        <v>896.93723222561403</v>
      </c>
      <c r="BL33">
        <v>1762.2070271525331</v>
      </c>
      <c r="BM33">
        <v>1080.5551975088724</v>
      </c>
      <c r="BO33">
        <v>52.105993272903184</v>
      </c>
      <c r="BP33">
        <v>1100.2876382483048</v>
      </c>
      <c r="BR33">
        <v>823.17432554316042</v>
      </c>
      <c r="BS33">
        <v>1216.5619727095823</v>
      </c>
      <c r="BT33">
        <v>982.42173876994082</v>
      </c>
      <c r="BU33">
        <v>883.34561046992246</v>
      </c>
      <c r="BV33">
        <v>1010.4972606899245</v>
      </c>
      <c r="BW33">
        <v>293.02758787658712</v>
      </c>
      <c r="BX33">
        <v>1170.0301386155788</v>
      </c>
      <c r="BZ33">
        <v>1148.0796122420868</v>
      </c>
      <c r="CA33">
        <v>1258.5140871892006</v>
      </c>
      <c r="CB33">
        <v>373.82589433708955</v>
      </c>
      <c r="CC33">
        <v>101.29742202357539</v>
      </c>
      <c r="CD33">
        <v>863.13893637932961</v>
      </c>
      <c r="CE33">
        <v>1170.5287271125787</v>
      </c>
      <c r="CF33">
        <v>1208.9729878269318</v>
      </c>
      <c r="CG33">
        <v>1324.6048246409373</v>
      </c>
      <c r="CH33">
        <v>174.6325731505672</v>
      </c>
      <c r="CI33">
        <v>1616.008360426727</v>
      </c>
      <c r="CJ33">
        <v>1255.1947777887931</v>
      </c>
      <c r="CK33">
        <v>1939.465887572165</v>
      </c>
      <c r="CL33">
        <v>1299.4106213691264</v>
      </c>
      <c r="CM33">
        <v>888.12869760784133</v>
      </c>
      <c r="CN33">
        <v>853.18768344135151</v>
      </c>
      <c r="CO33">
        <v>946.83367335578225</v>
      </c>
      <c r="CP33">
        <v>1109.0453310816786</v>
      </c>
      <c r="CR33">
        <v>390.57484113389188</v>
      </c>
      <c r="CS33">
        <v>791.97091911636687</v>
      </c>
      <c r="CT33">
        <v>1265.285311839375</v>
      </c>
      <c r="CU33">
        <v>781.78729874769351</v>
      </c>
      <c r="CV33">
        <v>1662.7214930541568</v>
      </c>
      <c r="CW33">
        <v>454.94148847888698</v>
      </c>
      <c r="CX33">
        <v>1530.2577097698315</v>
      </c>
      <c r="CY33">
        <v>879.80630133214947</v>
      </c>
      <c r="CZ33">
        <v>1265.5668642147696</v>
      </c>
      <c r="DB33">
        <v>491.90864455431534</v>
      </c>
      <c r="DC33">
        <v>1265.7157608759705</v>
      </c>
      <c r="DD33">
        <v>1782.1301894435849</v>
      </c>
      <c r="DE33">
        <v>458.18603099986569</v>
      </c>
      <c r="DF33">
        <v>612.71407781178107</v>
      </c>
      <c r="DG33">
        <v>977.22885792462137</v>
      </c>
      <c r="DH33">
        <v>720.76427784071416</v>
      </c>
      <c r="DI33">
        <v>823.31665629663155</v>
      </c>
      <c r="DJ33">
        <v>618.75032695156267</v>
      </c>
      <c r="DK33">
        <v>1450.6258254953163</v>
      </c>
      <c r="DL33">
        <v>501.57192274761456</v>
      </c>
      <c r="DM33">
        <v>943.51954030046147</v>
      </c>
      <c r="DN33">
        <v>1184.3255946799036</v>
      </c>
      <c r="DO33">
        <v>647.08213515536272</v>
      </c>
      <c r="DP33">
        <v>740.84374410983412</v>
      </c>
      <c r="DQ33">
        <v>1171.0834471638514</v>
      </c>
      <c r="DR33">
        <v>65.794028977631882</v>
      </c>
      <c r="DS33">
        <v>578.4301649643744</v>
      </c>
      <c r="DU33">
        <v>794.71847977461027</v>
      </c>
      <c r="DV33">
        <v>129.39909134430133</v>
      </c>
      <c r="DW33">
        <v>812.44049140795255</v>
      </c>
      <c r="DX33">
        <v>277.04822690306776</v>
      </c>
      <c r="DY33">
        <v>657.00763087465623</v>
      </c>
      <c r="DZ33">
        <v>725.32746326811093</v>
      </c>
      <c r="EA33">
        <v>533.35611868101023</v>
      </c>
      <c r="EB33">
        <v>478.54912451984876</v>
      </c>
      <c r="EC33">
        <v>604.60183053368939</v>
      </c>
      <c r="ED33">
        <v>9272.8302739859191</v>
      </c>
      <c r="EE33">
        <v>547.57604506324105</v>
      </c>
      <c r="EF33">
        <v>648.18549813789173</v>
      </c>
      <c r="EG33">
        <v>5822.8238751905283</v>
      </c>
      <c r="EH33">
        <v>824.65611886266117</v>
      </c>
      <c r="EI33">
        <v>245.2161745901457</v>
      </c>
      <c r="EJ33">
        <v>104.81146317082039</v>
      </c>
      <c r="EK33">
        <v>405.4985002200263</v>
      </c>
      <c r="EN33">
        <v>609.97545264431153</v>
      </c>
      <c r="EO33">
        <v>747.07687567170888</v>
      </c>
      <c r="ER33">
        <v>3014.5749103943317</v>
      </c>
      <c r="ES33">
        <v>700.90484319474865</v>
      </c>
      <c r="ET33">
        <v>673.18815322031116</v>
      </c>
      <c r="EU33">
        <v>694.1160311834941</v>
      </c>
      <c r="EV33">
        <v>3251.0746986135623</v>
      </c>
      <c r="EW33">
        <v>740.88704963265207</v>
      </c>
      <c r="EX33">
        <v>791.40740652334614</v>
      </c>
      <c r="EY33">
        <v>557.65182825639397</v>
      </c>
      <c r="EZ33">
        <v>476.16704409663686</v>
      </c>
      <c r="FA33">
        <v>299.58182815781652</v>
      </c>
      <c r="FB33">
        <v>477.31568360125948</v>
      </c>
      <c r="FC33">
        <v>360.86796621712693</v>
      </c>
      <c r="FD33">
        <v>9272.8302739859191</v>
      </c>
      <c r="FF33">
        <v>764.24842178527274</v>
      </c>
      <c r="FG33">
        <v>1661.0269920898045</v>
      </c>
      <c r="FH33">
        <v>700.48224136208933</v>
      </c>
      <c r="FI33">
        <v>1742.9493590632751</v>
      </c>
      <c r="FJ33">
        <v>533.35611868101023</v>
      </c>
      <c r="FN33">
        <v>260.01751030992568</v>
      </c>
      <c r="FO33">
        <v>810.12496591566287</v>
      </c>
      <c r="FP33">
        <v>544.25809729701336</v>
      </c>
      <c r="FQ33">
        <v>16.089984606746746</v>
      </c>
      <c r="FR33">
        <v>572.53958738169752</v>
      </c>
      <c r="FS33">
        <v>789.81994777976638</v>
      </c>
      <c r="FT33">
        <v>297.34089313079471</v>
      </c>
      <c r="FU33">
        <v>309.5364573806155</v>
      </c>
      <c r="FW33" s="67">
        <f t="shared" si="0"/>
        <v>0.79845426524887331</v>
      </c>
      <c r="FX33">
        <f t="shared" si="1"/>
        <v>0.83295307474517588</v>
      </c>
      <c r="FY33">
        <f t="shared" si="2"/>
        <v>0.64698079084285132</v>
      </c>
      <c r="FZ33">
        <f t="shared" si="3"/>
        <v>4.3880841218988991</v>
      </c>
    </row>
    <row r="34" spans="1:182" hidden="1" x14ac:dyDescent="0.35">
      <c r="A34" t="s">
        <v>150</v>
      </c>
      <c r="B34" t="s">
        <v>417</v>
      </c>
      <c r="C34" t="s">
        <v>464</v>
      </c>
      <c r="D34" t="s">
        <v>104</v>
      </c>
      <c r="E34" t="s">
        <v>104</v>
      </c>
      <c r="F34" t="s">
        <v>464</v>
      </c>
      <c r="G34" t="s">
        <v>518</v>
      </c>
      <c r="H34">
        <v>0</v>
      </c>
      <c r="I34">
        <v>0</v>
      </c>
      <c r="J34">
        <v>0</v>
      </c>
      <c r="K34" t="s">
        <v>512</v>
      </c>
      <c r="L34" t="s">
        <v>513</v>
      </c>
      <c r="M34" t="s">
        <v>464</v>
      </c>
      <c r="N34" t="s">
        <v>464</v>
      </c>
      <c r="O34" t="s">
        <v>464</v>
      </c>
      <c r="P34" t="s">
        <v>464</v>
      </c>
      <c r="Q34" s="62" t="s">
        <v>464</v>
      </c>
      <c r="R34">
        <v>1121.145970507934</v>
      </c>
      <c r="S34">
        <v>1626.1049137586772</v>
      </c>
      <c r="U34">
        <v>1097.0146348148298</v>
      </c>
      <c r="V34">
        <v>800.68108386432618</v>
      </c>
      <c r="W34">
        <v>1544.9200724797918</v>
      </c>
      <c r="X34">
        <v>1218.449741316686</v>
      </c>
      <c r="Y34">
        <v>1187.2850541330572</v>
      </c>
      <c r="Z34">
        <v>648.30063269433231</v>
      </c>
      <c r="AA34">
        <v>1355.7492233102153</v>
      </c>
      <c r="AB34">
        <v>729.87054386084446</v>
      </c>
      <c r="AC34">
        <v>1058.325609606899</v>
      </c>
      <c r="AE34">
        <v>924.63355571098418</v>
      </c>
      <c r="AF34">
        <v>986.51206942776366</v>
      </c>
      <c r="AG34">
        <v>922.82705391516265</v>
      </c>
      <c r="AH34">
        <v>915.2298724273702</v>
      </c>
      <c r="AI34">
        <v>609.9835093012199</v>
      </c>
      <c r="AJ34">
        <v>850.09836082215509</v>
      </c>
      <c r="AK34">
        <v>1050.8469167168998</v>
      </c>
      <c r="AL34">
        <v>876.34299251577693</v>
      </c>
      <c r="AM34">
        <v>1734.2095031881056</v>
      </c>
      <c r="AN34">
        <v>912.07451181781687</v>
      </c>
      <c r="AO34">
        <v>737.54987377903694</v>
      </c>
      <c r="AP34">
        <v>791.34015287114448</v>
      </c>
      <c r="AQ34">
        <v>1053.8429897841795</v>
      </c>
      <c r="AR34">
        <v>880.10631816422233</v>
      </c>
      <c r="AS34">
        <v>514.02496499496897</v>
      </c>
      <c r="AT34">
        <v>1923.691128191271</v>
      </c>
      <c r="AU34">
        <v>1268.6130782320236</v>
      </c>
      <c r="AV34">
        <v>1256.7090387449834</v>
      </c>
      <c r="AW34">
        <v>1106.8447669686977</v>
      </c>
      <c r="AY34">
        <v>632.21617733356823</v>
      </c>
      <c r="AZ34">
        <v>1397.0804254943034</v>
      </c>
      <c r="BA34">
        <v>1172.8674390284407</v>
      </c>
      <c r="BB34">
        <v>1007.2937949733207</v>
      </c>
      <c r="BC34">
        <v>933.85068284825945</v>
      </c>
      <c r="BD34">
        <v>365.67362563864106</v>
      </c>
      <c r="BE34">
        <v>953.70008527703146</v>
      </c>
      <c r="BF34">
        <v>24.426976374135567</v>
      </c>
      <c r="BG34">
        <v>1038.1463243693381</v>
      </c>
      <c r="BH34">
        <v>1206.0325886464541</v>
      </c>
      <c r="BJ34">
        <v>863.35454787441188</v>
      </c>
      <c r="BK34">
        <v>800.29726030808604</v>
      </c>
      <c r="BL34">
        <v>1530.744988554301</v>
      </c>
      <c r="BM34">
        <v>370.0093932687451</v>
      </c>
      <c r="BO34">
        <v>1800.0218729964713</v>
      </c>
      <c r="BP34">
        <v>727.06736913212865</v>
      </c>
      <c r="BR34">
        <v>911.21227699136693</v>
      </c>
      <c r="BS34">
        <v>1822.583994297516</v>
      </c>
      <c r="BT34">
        <v>595.44915381598355</v>
      </c>
      <c r="BU34">
        <v>1132.5939196261536</v>
      </c>
      <c r="BV34">
        <v>1032.9392595229415</v>
      </c>
      <c r="BW34">
        <v>378.66777992098719</v>
      </c>
      <c r="BX34">
        <v>674.67824791343685</v>
      </c>
      <c r="BZ34">
        <v>467.13176119153849</v>
      </c>
      <c r="CA34">
        <v>1404.2785749153875</v>
      </c>
      <c r="CB34">
        <v>426.10833457891454</v>
      </c>
      <c r="CC34">
        <v>2749.0552297447398</v>
      </c>
      <c r="CD34">
        <v>573.93344934684023</v>
      </c>
      <c r="CE34">
        <v>1397.5353117252398</v>
      </c>
      <c r="CF34">
        <v>638.03703240592063</v>
      </c>
      <c r="CG34">
        <v>1599.4282775226836</v>
      </c>
      <c r="CH34">
        <v>229.64018708164579</v>
      </c>
      <c r="CI34">
        <v>1639.1740690450561</v>
      </c>
      <c r="CJ34">
        <v>843.35726135015091</v>
      </c>
      <c r="CK34">
        <v>642.38337059849778</v>
      </c>
      <c r="CL34">
        <v>2503.2665168114072</v>
      </c>
      <c r="CM34">
        <v>1242.1608590707117</v>
      </c>
      <c r="CN34">
        <v>908.95269327039784</v>
      </c>
      <c r="CO34">
        <v>1128.9104800215325</v>
      </c>
      <c r="CP34">
        <v>601.07058080251466</v>
      </c>
      <c r="CR34">
        <v>552.02615142676245</v>
      </c>
      <c r="CS34">
        <v>1266.8994202154563</v>
      </c>
      <c r="CT34">
        <v>675.2760326396226</v>
      </c>
      <c r="CU34">
        <v>947.45148811693946</v>
      </c>
      <c r="CV34">
        <v>1276.9682541559293</v>
      </c>
      <c r="CW34">
        <v>857.48629988463654</v>
      </c>
      <c r="CX34">
        <v>1980.2778554098518</v>
      </c>
      <c r="CY34">
        <v>887.96950909156408</v>
      </c>
      <c r="CZ34">
        <v>1046.6835472892178</v>
      </c>
      <c r="DB34">
        <v>749.56721684810839</v>
      </c>
      <c r="DC34">
        <v>1068.0196681914383</v>
      </c>
      <c r="DD34">
        <v>1588.5128692373289</v>
      </c>
      <c r="DE34">
        <v>363.97352310994756</v>
      </c>
      <c r="DF34">
        <v>811.50200479224065</v>
      </c>
      <c r="DG34">
        <v>587.42640786280617</v>
      </c>
      <c r="DH34">
        <v>1069.5787475112757</v>
      </c>
      <c r="DI34">
        <v>888.72179468022955</v>
      </c>
      <c r="DJ34">
        <v>814.2665451169787</v>
      </c>
      <c r="DK34">
        <v>919.36073041566476</v>
      </c>
      <c r="DL34">
        <v>538.86962886622314</v>
      </c>
      <c r="DM34">
        <v>1176.0982201173958</v>
      </c>
      <c r="DN34">
        <v>715.55757895355805</v>
      </c>
      <c r="DO34">
        <v>530.87723344727465</v>
      </c>
      <c r="DP34">
        <v>602.79562394638458</v>
      </c>
      <c r="DQ34">
        <v>664.75772533884253</v>
      </c>
      <c r="DR34">
        <v>155.35401582423785</v>
      </c>
      <c r="DS34">
        <v>600.84499662522285</v>
      </c>
      <c r="DU34">
        <v>973.19886931997519</v>
      </c>
      <c r="DV34">
        <v>233.35588993239594</v>
      </c>
      <c r="DW34">
        <v>890.14215507627478</v>
      </c>
      <c r="DX34">
        <v>752.37010287710837</v>
      </c>
      <c r="DY34">
        <v>760.48575116565314</v>
      </c>
      <c r="DZ34">
        <v>680.44053488184272</v>
      </c>
      <c r="EA34">
        <v>830.97885242683492</v>
      </c>
      <c r="EB34">
        <v>389.0474316528265</v>
      </c>
      <c r="EC34">
        <v>1423.0457550593189</v>
      </c>
      <c r="ED34">
        <v>1086.6281366206963</v>
      </c>
      <c r="EE34">
        <v>750.10840682284959</v>
      </c>
      <c r="EF34">
        <v>318.79101336683055</v>
      </c>
      <c r="EG34">
        <v>9805.5694515120176</v>
      </c>
      <c r="EH34">
        <v>1502.3376154570844</v>
      </c>
      <c r="EI34">
        <v>309.82420271822889</v>
      </c>
      <c r="EJ34">
        <v>224.42525324167818</v>
      </c>
      <c r="EK34">
        <v>342.75302128090152</v>
      </c>
      <c r="EN34">
        <v>291.22930796452675</v>
      </c>
      <c r="EO34">
        <v>1821.5214523048903</v>
      </c>
      <c r="ER34">
        <v>258.91954781579705</v>
      </c>
      <c r="ES34">
        <v>828.45036359904361</v>
      </c>
      <c r="ET34">
        <v>981.51974705642158</v>
      </c>
      <c r="EU34">
        <v>394.38736072709634</v>
      </c>
      <c r="EV34">
        <v>3647.6136628999748</v>
      </c>
      <c r="EW34">
        <v>842.31453764039293</v>
      </c>
      <c r="EX34">
        <v>1569.3208837844495</v>
      </c>
      <c r="EY34">
        <v>798.86306181110331</v>
      </c>
      <c r="EZ34">
        <v>542.41408060279923</v>
      </c>
      <c r="FA34">
        <v>354.77934327092845</v>
      </c>
      <c r="FB34">
        <v>692.81869730336598</v>
      </c>
      <c r="FC34">
        <v>374.85622259462917</v>
      </c>
      <c r="FD34">
        <v>1086.6281366206963</v>
      </c>
      <c r="FF34">
        <v>820.77589017300511</v>
      </c>
      <c r="FG34">
        <v>2042.8978073028711</v>
      </c>
      <c r="FH34">
        <v>1132.4467588039522</v>
      </c>
      <c r="FI34">
        <v>2352.7930439375696</v>
      </c>
      <c r="FJ34">
        <v>830.97885242683492</v>
      </c>
      <c r="FN34">
        <v>474.01619229609582</v>
      </c>
      <c r="FO34">
        <v>1089.2636008200398</v>
      </c>
      <c r="FP34">
        <v>345.87198978377342</v>
      </c>
      <c r="FQ34">
        <v>18.335603577371192</v>
      </c>
      <c r="FR34">
        <v>555.169841618541</v>
      </c>
      <c r="FS34">
        <v>1668.2655550951772</v>
      </c>
      <c r="FT34">
        <v>496.83200933602456</v>
      </c>
      <c r="FU34">
        <v>701.8019991299542</v>
      </c>
      <c r="FW34" s="67">
        <f t="shared" si="0"/>
        <v>0.98686872665394199</v>
      </c>
      <c r="FX34">
        <f t="shared" si="1"/>
        <v>0.59562541758883503</v>
      </c>
      <c r="FY34">
        <f t="shared" si="2"/>
        <v>0.65552078467012853</v>
      </c>
      <c r="FZ34">
        <f t="shared" si="3"/>
        <v>4.3304650458938658</v>
      </c>
    </row>
    <row r="35" spans="1:182" hidden="1" x14ac:dyDescent="0.35">
      <c r="A35" t="s">
        <v>153</v>
      </c>
      <c r="B35" t="s">
        <v>418</v>
      </c>
      <c r="C35" s="49">
        <v>3</v>
      </c>
      <c r="D35" t="s">
        <v>104</v>
      </c>
      <c r="E35" t="s">
        <v>104</v>
      </c>
      <c r="F35" t="s">
        <v>464</v>
      </c>
      <c r="G35" t="s">
        <v>518</v>
      </c>
      <c r="H35">
        <v>0</v>
      </c>
      <c r="I35">
        <v>0</v>
      </c>
      <c r="J35">
        <v>0</v>
      </c>
      <c r="K35" t="s">
        <v>512</v>
      </c>
      <c r="L35" t="s">
        <v>514</v>
      </c>
      <c r="M35" t="s">
        <v>464</v>
      </c>
      <c r="N35" t="s">
        <v>464</v>
      </c>
      <c r="O35" t="s">
        <v>464</v>
      </c>
      <c r="P35" t="s">
        <v>464</v>
      </c>
      <c r="Q35" s="62" t="s">
        <v>464</v>
      </c>
      <c r="R35">
        <v>870.3665175412068</v>
      </c>
      <c r="S35">
        <v>1046.6739730975532</v>
      </c>
      <c r="U35">
        <v>926.1546843940796</v>
      </c>
      <c r="V35">
        <v>1053.9732164744094</v>
      </c>
      <c r="W35">
        <v>668.76367586511765</v>
      </c>
      <c r="X35">
        <v>1018.1123049620168</v>
      </c>
      <c r="Y35">
        <v>1302.8661218570496</v>
      </c>
      <c r="Z35">
        <v>2385.351077234016</v>
      </c>
      <c r="AA35">
        <v>1458.6295378892964</v>
      </c>
      <c r="AB35">
        <v>2620.940376293694</v>
      </c>
      <c r="AC35">
        <v>2032.2661195685412</v>
      </c>
      <c r="AE35">
        <v>1478.186602770676</v>
      </c>
      <c r="AF35">
        <v>692.71123752179574</v>
      </c>
      <c r="AG35">
        <v>1017.1318820062094</v>
      </c>
      <c r="AH35">
        <v>1347.7523449367786</v>
      </c>
      <c r="AI35">
        <v>891.96606697747632</v>
      </c>
      <c r="AJ35">
        <v>1265.566556636001</v>
      </c>
      <c r="AK35">
        <v>840.91535916165503</v>
      </c>
      <c r="AL35">
        <v>841.7281853087278</v>
      </c>
      <c r="AM35">
        <v>1075.4091583170921</v>
      </c>
      <c r="AN35">
        <v>1125.6997774993158</v>
      </c>
      <c r="AO35">
        <v>161.49838656778877</v>
      </c>
      <c r="AP35">
        <v>1203.1241944557999</v>
      </c>
      <c r="AQ35">
        <v>1003.3006517574659</v>
      </c>
      <c r="AR35">
        <v>858.98619897179503</v>
      </c>
      <c r="AS35">
        <v>346.88501460952074</v>
      </c>
      <c r="AT35">
        <v>620.09769383139678</v>
      </c>
      <c r="AU35">
        <v>702.08807886102875</v>
      </c>
      <c r="AV35">
        <v>1506.4893470577301</v>
      </c>
      <c r="AW35">
        <v>547.92933520889005</v>
      </c>
      <c r="AY35">
        <v>921.60425169705366</v>
      </c>
      <c r="AZ35">
        <v>842.41641048970473</v>
      </c>
      <c r="BA35">
        <v>1043.4070094846077</v>
      </c>
      <c r="BB35">
        <v>1056.5655088924614</v>
      </c>
      <c r="BC35">
        <v>1217.581760219839</v>
      </c>
      <c r="BD35">
        <v>328.16649443523465</v>
      </c>
      <c r="BE35">
        <v>1085.3566254728921</v>
      </c>
      <c r="BF35">
        <v>136.50873853692008</v>
      </c>
      <c r="BG35">
        <v>950.1154064823819</v>
      </c>
      <c r="BH35">
        <v>908.38558865417235</v>
      </c>
      <c r="BJ35">
        <v>1523.0115607480705</v>
      </c>
      <c r="BK35">
        <v>1103.1107779250267</v>
      </c>
      <c r="BL35">
        <v>1387.8061189873551</v>
      </c>
      <c r="BM35">
        <v>950.27936384799989</v>
      </c>
      <c r="BO35">
        <v>215.3892274408669</v>
      </c>
      <c r="BP35">
        <v>1323.8848239365259</v>
      </c>
      <c r="BR35">
        <v>811.5632149569185</v>
      </c>
      <c r="BS35">
        <v>1040.2132508145066</v>
      </c>
      <c r="BT35">
        <v>1156.402152763186</v>
      </c>
      <c r="BU35">
        <v>886.5471027651613</v>
      </c>
      <c r="BV35">
        <v>1067.1056242847715</v>
      </c>
      <c r="BW35">
        <v>354.50506551946887</v>
      </c>
      <c r="BX35">
        <v>1352.4016591322395</v>
      </c>
      <c r="BZ35">
        <v>1573.7229672100173</v>
      </c>
      <c r="CA35">
        <v>764.74643834858114</v>
      </c>
      <c r="CB35">
        <v>575.35738234030168</v>
      </c>
      <c r="CC35">
        <v>177.82372772022214</v>
      </c>
      <c r="CD35">
        <v>902.64821715695541</v>
      </c>
      <c r="CE35">
        <v>1072.1392171472389</v>
      </c>
      <c r="CF35">
        <v>1071.8260200672632</v>
      </c>
      <c r="CG35">
        <v>1004.1998999629747</v>
      </c>
      <c r="CH35">
        <v>186.00079035269556</v>
      </c>
      <c r="CI35">
        <v>1271.4378007029579</v>
      </c>
      <c r="CJ35">
        <v>698.19821417308458</v>
      </c>
      <c r="CK35">
        <v>860.65609391012094</v>
      </c>
      <c r="CL35">
        <v>650.00760266218731</v>
      </c>
      <c r="CM35">
        <v>901.30721569010427</v>
      </c>
      <c r="CN35">
        <v>793.70337356218897</v>
      </c>
      <c r="CO35">
        <v>1048.5176404120182</v>
      </c>
      <c r="CP35">
        <v>1051.1376442261464</v>
      </c>
      <c r="CR35">
        <v>550.3047587924591</v>
      </c>
      <c r="CS35">
        <v>750.88622679397974</v>
      </c>
      <c r="CT35">
        <v>1279.5913952792766</v>
      </c>
      <c r="CU35">
        <v>909.26928645751423</v>
      </c>
      <c r="CV35">
        <v>1229.2811589006137</v>
      </c>
      <c r="CW35">
        <v>1269.7596901366667</v>
      </c>
      <c r="CX35">
        <v>687.7562975885694</v>
      </c>
      <c r="CY35">
        <v>876.65375332979329</v>
      </c>
      <c r="CZ35">
        <v>1336.5744808096661</v>
      </c>
      <c r="DB35">
        <v>566.84241468481798</v>
      </c>
      <c r="DC35">
        <v>1301.6042383918261</v>
      </c>
      <c r="DD35">
        <v>2033.9225252353572</v>
      </c>
      <c r="DE35">
        <v>414.09010041138538</v>
      </c>
      <c r="DF35">
        <v>818.35777450717148</v>
      </c>
      <c r="DG35">
        <v>1030.0148684980431</v>
      </c>
      <c r="DH35">
        <v>1168.0147549459246</v>
      </c>
      <c r="DI35">
        <v>986.97125646503878</v>
      </c>
      <c r="DJ35">
        <v>1195.3150673493815</v>
      </c>
      <c r="DK35">
        <v>994.38868807552024</v>
      </c>
      <c r="DL35">
        <v>451.8569165570097</v>
      </c>
      <c r="DM35">
        <v>822.95589094603292</v>
      </c>
      <c r="DN35">
        <v>1376.0266450003244</v>
      </c>
      <c r="DO35">
        <v>915.79505966365821</v>
      </c>
      <c r="DP35">
        <v>862.01825530292012</v>
      </c>
      <c r="DQ35">
        <v>1105.8334393546161</v>
      </c>
      <c r="DR35">
        <v>111.15259707836641</v>
      </c>
      <c r="DS35">
        <v>815.1839948664001</v>
      </c>
      <c r="DU35">
        <v>510.18141622286657</v>
      </c>
      <c r="DV35">
        <v>3349.3332028836116</v>
      </c>
      <c r="DW35">
        <v>508.01603372049698</v>
      </c>
      <c r="DX35">
        <v>680.842844974836</v>
      </c>
      <c r="DY35">
        <v>1094.1926159125496</v>
      </c>
      <c r="DZ35">
        <v>996.25754061690179</v>
      </c>
      <c r="EA35">
        <v>843.84275561115282</v>
      </c>
      <c r="EB35">
        <v>1290.1923245516507</v>
      </c>
      <c r="EC35">
        <v>492.36123015926552</v>
      </c>
      <c r="ED35">
        <v>1.1830516898522932E-2</v>
      </c>
      <c r="EE35">
        <v>747.69364705347073</v>
      </c>
      <c r="EF35">
        <v>925.01133130135668</v>
      </c>
      <c r="EG35">
        <v>1.305850488324386E-3</v>
      </c>
      <c r="EH35">
        <v>443.7054973986568</v>
      </c>
      <c r="EI35">
        <v>336.28433810318177</v>
      </c>
      <c r="EJ35">
        <v>104.95375564348308</v>
      </c>
      <c r="EK35">
        <v>1185.1096386260119</v>
      </c>
      <c r="EN35">
        <v>1477.7835254105012</v>
      </c>
      <c r="EO35">
        <v>531.48222133325112</v>
      </c>
      <c r="ER35">
        <v>1238.2462885041118</v>
      </c>
      <c r="ES35">
        <v>766.46921523048547</v>
      </c>
      <c r="ET35">
        <v>846.20038373958153</v>
      </c>
      <c r="EU35">
        <v>1611.6809079337584</v>
      </c>
      <c r="EV35">
        <v>262.1553087998501</v>
      </c>
      <c r="EW35">
        <v>937.92422014640044</v>
      </c>
      <c r="EX35">
        <v>550.76164776762209</v>
      </c>
      <c r="EY35">
        <v>1423.6027581786466</v>
      </c>
      <c r="EZ35">
        <v>854.68561230876639</v>
      </c>
      <c r="FA35">
        <v>570.10723582120738</v>
      </c>
      <c r="FB35">
        <v>812.57070880434708</v>
      </c>
      <c r="FC35">
        <v>637.61615564449335</v>
      </c>
      <c r="FD35">
        <v>1.1830516898522932E-2</v>
      </c>
      <c r="FF35">
        <v>1127.6310749441518</v>
      </c>
      <c r="FG35">
        <v>951.88167142293992</v>
      </c>
      <c r="FH35">
        <v>718.53175360908392</v>
      </c>
      <c r="FI35">
        <v>710.52577459173381</v>
      </c>
      <c r="FJ35">
        <v>843.84275561115282</v>
      </c>
      <c r="FN35">
        <v>372.4899377920612</v>
      </c>
      <c r="FO35">
        <v>843.67661388945055</v>
      </c>
      <c r="FP35">
        <v>1034.0318902620743</v>
      </c>
      <c r="FQ35">
        <v>172.86593841336563</v>
      </c>
      <c r="FR35">
        <v>581.34658133741425</v>
      </c>
      <c r="FS35">
        <v>571.1972064825228</v>
      </c>
      <c r="FT35">
        <v>872.7907423669202</v>
      </c>
      <c r="FU35">
        <v>2274.4367279023568</v>
      </c>
      <c r="FW35" s="67">
        <f t="shared" si="0"/>
        <v>0.79838844718802604</v>
      </c>
      <c r="FX35">
        <f t="shared" si="1"/>
        <v>0.99227872110991244</v>
      </c>
      <c r="FY35">
        <f t="shared" si="2"/>
        <v>0.67664285606969898</v>
      </c>
      <c r="FZ35">
        <f t="shared" si="3"/>
        <v>0.27950585257189575</v>
      </c>
    </row>
    <row r="36" spans="1:182" hidden="1" x14ac:dyDescent="0.35">
      <c r="A36" t="s">
        <v>156</v>
      </c>
      <c r="B36" t="s">
        <v>419</v>
      </c>
      <c r="C36" s="49">
        <v>5</v>
      </c>
      <c r="D36" t="s">
        <v>104</v>
      </c>
      <c r="E36" t="s">
        <v>104</v>
      </c>
      <c r="F36" t="s">
        <v>464</v>
      </c>
      <c r="G36" t="s">
        <v>518</v>
      </c>
      <c r="H36">
        <v>0</v>
      </c>
      <c r="I36">
        <v>0</v>
      </c>
      <c r="J36">
        <v>0</v>
      </c>
      <c r="K36" t="s">
        <v>512</v>
      </c>
      <c r="L36" t="s">
        <v>515</v>
      </c>
      <c r="M36" t="s">
        <v>464</v>
      </c>
      <c r="N36" t="s">
        <v>464</v>
      </c>
      <c r="O36" t="s">
        <v>464</v>
      </c>
      <c r="P36" t="s">
        <v>464</v>
      </c>
      <c r="Q36" s="62" t="s">
        <v>464</v>
      </c>
      <c r="R36">
        <v>994.33879497828082</v>
      </c>
      <c r="S36">
        <v>3059.711110177836</v>
      </c>
      <c r="U36">
        <v>926.53758319159056</v>
      </c>
      <c r="V36">
        <v>542.25749142766244</v>
      </c>
      <c r="W36">
        <v>794.62276247963018</v>
      </c>
      <c r="X36">
        <v>2595.860642391573</v>
      </c>
      <c r="Y36">
        <v>1208.3643456477828</v>
      </c>
      <c r="Z36">
        <v>731.03049771788892</v>
      </c>
      <c r="AA36">
        <v>1530.3502081448637</v>
      </c>
      <c r="AB36">
        <v>807.99418835644269</v>
      </c>
      <c r="AC36">
        <v>1016.6950302338872</v>
      </c>
      <c r="AE36">
        <v>1216.4068641454205</v>
      </c>
      <c r="AF36">
        <v>808.25170687168873</v>
      </c>
      <c r="AG36">
        <v>760.58078481903499</v>
      </c>
      <c r="AH36">
        <v>2333.2551891450662</v>
      </c>
      <c r="AI36">
        <v>1113.6419127936251</v>
      </c>
      <c r="AJ36">
        <v>649.4081847423065</v>
      </c>
      <c r="AK36">
        <v>401.900618289178</v>
      </c>
      <c r="AL36">
        <v>868.82801606200883</v>
      </c>
      <c r="AM36">
        <v>1119.6706948117044</v>
      </c>
      <c r="AN36">
        <v>975.79670854458686</v>
      </c>
      <c r="AO36">
        <v>214.6674018814976</v>
      </c>
      <c r="AP36">
        <v>583.53210846129957</v>
      </c>
      <c r="AQ36">
        <v>1414.9216704598139</v>
      </c>
      <c r="AR36">
        <v>1030.4705466195214</v>
      </c>
      <c r="AS36">
        <v>276.82204893096178</v>
      </c>
      <c r="AT36">
        <v>2545.6045671799984</v>
      </c>
      <c r="AU36">
        <v>417.54821639071645</v>
      </c>
      <c r="AV36">
        <v>3305.1596807590686</v>
      </c>
      <c r="AW36">
        <v>924.50017332551192</v>
      </c>
      <c r="AY36">
        <v>472.60758592743503</v>
      </c>
      <c r="AZ36">
        <v>519.2651825151529</v>
      </c>
      <c r="BA36">
        <v>1238.8400133861198</v>
      </c>
      <c r="BB36">
        <v>1230.7757904234163</v>
      </c>
      <c r="BC36">
        <v>837.49913461675612</v>
      </c>
      <c r="BD36">
        <v>334.91871970196092</v>
      </c>
      <c r="BE36">
        <v>594.17259742099327</v>
      </c>
      <c r="BF36">
        <v>28.582827432472886</v>
      </c>
      <c r="BG36">
        <v>652.05848506050177</v>
      </c>
      <c r="BH36">
        <v>851.32082391718939</v>
      </c>
      <c r="BJ36">
        <v>1436.9201572284294</v>
      </c>
      <c r="BK36">
        <v>715.04293602110192</v>
      </c>
      <c r="BL36">
        <v>869.90091075645296</v>
      </c>
      <c r="BM36">
        <v>1036.2694580193606</v>
      </c>
      <c r="BO36">
        <v>63.284958514428958</v>
      </c>
      <c r="BP36">
        <v>959.22576672867081</v>
      </c>
      <c r="BR36">
        <v>946.39870643864685</v>
      </c>
      <c r="BS36">
        <v>1069.4028880372728</v>
      </c>
      <c r="BT36">
        <v>1002.0630032300968</v>
      </c>
      <c r="BU36">
        <v>535.41674357641682</v>
      </c>
      <c r="BV36">
        <v>1319.6610048188963</v>
      </c>
      <c r="BW36">
        <v>363.49520360319758</v>
      </c>
      <c r="BX36">
        <v>1031.4693944639412</v>
      </c>
      <c r="BZ36">
        <v>559.09582402180808</v>
      </c>
      <c r="CA36">
        <v>969.69914846519907</v>
      </c>
      <c r="CB36">
        <v>460.42756314318927</v>
      </c>
      <c r="CC36">
        <v>1055.1923241483498</v>
      </c>
      <c r="CD36">
        <v>800.34769540253751</v>
      </c>
      <c r="CE36">
        <v>1202.9278141848733</v>
      </c>
      <c r="CF36">
        <v>1052.7318314534091</v>
      </c>
      <c r="CG36">
        <v>2936.4828050086826</v>
      </c>
      <c r="CH36">
        <v>192.02121263421478</v>
      </c>
      <c r="CI36">
        <v>1389.9896593012045</v>
      </c>
      <c r="CJ36">
        <v>1013.9417721347281</v>
      </c>
      <c r="CK36">
        <v>616.92214452439191</v>
      </c>
      <c r="CL36">
        <v>573.7899980416413</v>
      </c>
      <c r="CM36">
        <v>766.55015577210872</v>
      </c>
      <c r="CN36">
        <v>624.85799388208568</v>
      </c>
      <c r="CO36">
        <v>807.66876007386247</v>
      </c>
      <c r="CP36">
        <v>903.85201917202903</v>
      </c>
      <c r="CR36">
        <v>387.37062683932885</v>
      </c>
      <c r="CS36">
        <v>1191.754915983297</v>
      </c>
      <c r="CT36">
        <v>967.68825302834091</v>
      </c>
      <c r="CU36">
        <v>908.97890404653128</v>
      </c>
      <c r="CV36">
        <v>1877.2603132328654</v>
      </c>
      <c r="CW36">
        <v>567.04091341520325</v>
      </c>
      <c r="CX36">
        <v>2594.3904798899357</v>
      </c>
      <c r="CY36">
        <v>1198.2612503333983</v>
      </c>
      <c r="CZ36">
        <v>1150.7317366867937</v>
      </c>
      <c r="DB36">
        <v>639.18335135000325</v>
      </c>
      <c r="DC36">
        <v>1109.2576852246543</v>
      </c>
      <c r="DD36">
        <v>1403.6044985794952</v>
      </c>
      <c r="DE36">
        <v>408.28157012467585</v>
      </c>
      <c r="DF36">
        <v>673.2732478680424</v>
      </c>
      <c r="DG36">
        <v>825.17671725325442</v>
      </c>
      <c r="DH36">
        <v>889.0881815650323</v>
      </c>
      <c r="DI36">
        <v>1329.9720575217179</v>
      </c>
      <c r="DJ36">
        <v>717.48112919469156</v>
      </c>
      <c r="DK36">
        <v>917.02710316320088</v>
      </c>
      <c r="DL36">
        <v>775.93708299320701</v>
      </c>
      <c r="DM36">
        <v>1394.6544290863787</v>
      </c>
      <c r="DN36">
        <v>919.5422319044535</v>
      </c>
      <c r="DO36">
        <v>322.6973057724208</v>
      </c>
      <c r="DP36">
        <v>577.32431633045394</v>
      </c>
      <c r="DQ36">
        <v>1040.6660634951925</v>
      </c>
      <c r="DR36">
        <v>80.388309057765326</v>
      </c>
      <c r="DS36">
        <v>586.26941292202332</v>
      </c>
      <c r="DU36">
        <v>504.8132925617071</v>
      </c>
      <c r="DV36">
        <v>161.59825957848403</v>
      </c>
      <c r="DW36">
        <v>531.56476168853703</v>
      </c>
      <c r="DX36">
        <v>695.56153601837354</v>
      </c>
      <c r="DY36">
        <v>629.91949933818739</v>
      </c>
      <c r="DZ36">
        <v>589.36210469152081</v>
      </c>
      <c r="EA36">
        <v>497.39659853563938</v>
      </c>
      <c r="EB36">
        <v>997.28014788166161</v>
      </c>
      <c r="EC36">
        <v>245.08283155106986</v>
      </c>
      <c r="ED36">
        <v>4177.4707649010916</v>
      </c>
      <c r="EE36">
        <v>333.6556184135913</v>
      </c>
      <c r="EF36">
        <v>643.28699870449736</v>
      </c>
      <c r="EG36">
        <v>1.1801937593517863E-3</v>
      </c>
      <c r="EH36">
        <v>175.08811536199377</v>
      </c>
      <c r="EI36">
        <v>444.26872839721489</v>
      </c>
      <c r="EJ36">
        <v>110.85911364148474</v>
      </c>
      <c r="EK36">
        <v>1417.5305441019073</v>
      </c>
      <c r="EN36">
        <v>1013.0466953611578</v>
      </c>
      <c r="EO36">
        <v>265.38505796679476</v>
      </c>
      <c r="ER36">
        <v>866.11909570245473</v>
      </c>
      <c r="ES36">
        <v>847.43188781250103</v>
      </c>
      <c r="ET36">
        <v>771.65130416117506</v>
      </c>
      <c r="EU36">
        <v>1990.5883535842574</v>
      </c>
      <c r="EV36">
        <v>434.80110454276763</v>
      </c>
      <c r="EW36">
        <v>1058.7832916225038</v>
      </c>
      <c r="EX36">
        <v>309.55557347969966</v>
      </c>
      <c r="EY36">
        <v>1411.3341489853212</v>
      </c>
      <c r="EZ36">
        <v>565.41866058154335</v>
      </c>
      <c r="FA36">
        <v>847.7944411170555</v>
      </c>
      <c r="FB36">
        <v>1267.2425132469132</v>
      </c>
      <c r="FC36">
        <v>347.75122914636756</v>
      </c>
      <c r="FD36">
        <v>4177.4707649010916</v>
      </c>
      <c r="FF36">
        <v>867.45677758521003</v>
      </c>
      <c r="FG36">
        <v>1340.1176083432956</v>
      </c>
      <c r="FH36">
        <v>982.51226138646291</v>
      </c>
      <c r="FI36">
        <v>1478.9947668609032</v>
      </c>
      <c r="FJ36">
        <v>497.39659853563938</v>
      </c>
      <c r="FN36">
        <v>385.41146546752526</v>
      </c>
      <c r="FO36">
        <v>562.04383137393313</v>
      </c>
      <c r="FP36">
        <v>1130.1318840765719</v>
      </c>
      <c r="FQ36">
        <v>101.63638915260709</v>
      </c>
      <c r="FR36">
        <v>435.46736866206066</v>
      </c>
      <c r="FS36">
        <v>266.50472265347213</v>
      </c>
      <c r="FT36">
        <v>1747.2060086398976</v>
      </c>
      <c r="FU36">
        <v>1598.4954594293076</v>
      </c>
      <c r="FW36" s="67">
        <f t="shared" si="0"/>
        <v>1.1468016069657438</v>
      </c>
      <c r="FX36">
        <f t="shared" si="1"/>
        <v>1.1786152937054626</v>
      </c>
      <c r="FY36">
        <f t="shared" si="2"/>
        <v>0.86906385900646221</v>
      </c>
      <c r="FZ36">
        <f t="shared" si="3"/>
        <v>0.41066109371301884</v>
      </c>
    </row>
    <row r="37" spans="1:182" hidden="1" x14ac:dyDescent="0.35">
      <c r="A37" t="s">
        <v>159</v>
      </c>
      <c r="B37" t="s">
        <v>420</v>
      </c>
      <c r="C37" t="s">
        <v>464</v>
      </c>
      <c r="D37" t="s">
        <v>104</v>
      </c>
      <c r="E37" t="s">
        <v>104</v>
      </c>
      <c r="F37" t="s">
        <v>464</v>
      </c>
      <c r="G37" t="s">
        <v>518</v>
      </c>
      <c r="H37">
        <v>0</v>
      </c>
      <c r="I37">
        <v>0</v>
      </c>
      <c r="J37">
        <v>0</v>
      </c>
      <c r="K37" t="s">
        <v>512</v>
      </c>
      <c r="L37" t="s">
        <v>516</v>
      </c>
      <c r="M37" t="s">
        <v>464</v>
      </c>
      <c r="N37" t="s">
        <v>464</v>
      </c>
      <c r="O37" t="s">
        <v>464</v>
      </c>
      <c r="P37" t="s">
        <v>464</v>
      </c>
      <c r="Q37" s="62" t="s">
        <v>464</v>
      </c>
      <c r="R37">
        <v>862.71830777311652</v>
      </c>
      <c r="S37">
        <v>829.26503933681147</v>
      </c>
      <c r="U37">
        <v>935.27671457040549</v>
      </c>
      <c r="V37">
        <v>1200.3956445762169</v>
      </c>
      <c r="W37">
        <v>2389.4895023984541</v>
      </c>
      <c r="X37">
        <v>1152.1440085612755</v>
      </c>
      <c r="Y37">
        <v>1245.088863198469</v>
      </c>
      <c r="Z37">
        <v>818.52718360443839</v>
      </c>
      <c r="AA37">
        <v>849.69142487563033</v>
      </c>
      <c r="AB37">
        <v>829.417521706039</v>
      </c>
      <c r="AC37">
        <v>1034.9955822863024</v>
      </c>
      <c r="AE37">
        <v>832.55354819920524</v>
      </c>
      <c r="AF37">
        <v>1266.4047262449617</v>
      </c>
      <c r="AG37">
        <v>1189.5423309741016</v>
      </c>
      <c r="AH37">
        <v>1631.1962790697899</v>
      </c>
      <c r="AI37">
        <v>884.77918229050613</v>
      </c>
      <c r="AJ37">
        <v>1054.8877191681524</v>
      </c>
      <c r="AK37">
        <v>454.10966392093883</v>
      </c>
      <c r="AL37">
        <v>797.78212109322021</v>
      </c>
      <c r="AM37">
        <v>1393.7787081984977</v>
      </c>
      <c r="AN37">
        <v>1169.2283902240656</v>
      </c>
      <c r="AO37">
        <v>344.41156731562063</v>
      </c>
      <c r="AP37">
        <v>1136.4966314251305</v>
      </c>
      <c r="AQ37">
        <v>930.30976455647146</v>
      </c>
      <c r="AR37">
        <v>1183.9209831186722</v>
      </c>
      <c r="AS37">
        <v>444.71381835894118</v>
      </c>
      <c r="AT37">
        <v>1656.1224882411498</v>
      </c>
      <c r="AU37">
        <v>1250.8670661145206</v>
      </c>
      <c r="AV37">
        <v>1556.1945680746844</v>
      </c>
      <c r="AW37">
        <v>551.22720869282955</v>
      </c>
      <c r="AY37">
        <v>1208.4020885068999</v>
      </c>
      <c r="AZ37">
        <v>1342.1621227228254</v>
      </c>
      <c r="BA37">
        <v>1024.5239622841918</v>
      </c>
      <c r="BB37">
        <v>777.83183352727451</v>
      </c>
      <c r="BC37">
        <v>895.65808408242196</v>
      </c>
      <c r="BD37">
        <v>213.36068638624022</v>
      </c>
      <c r="BE37">
        <v>801.87297202101001</v>
      </c>
      <c r="BF37">
        <v>7.5129173968959595</v>
      </c>
      <c r="BG37">
        <v>634.84423835476639</v>
      </c>
      <c r="BH37">
        <v>994.92213799790238</v>
      </c>
      <c r="BJ37">
        <v>628.89363519907351</v>
      </c>
      <c r="BK37">
        <v>1128.145446554305</v>
      </c>
      <c r="BL37">
        <v>933.40350406545895</v>
      </c>
      <c r="BM37">
        <v>437.13913814981987</v>
      </c>
      <c r="BO37">
        <v>49.6184426047895</v>
      </c>
      <c r="BP37">
        <v>708.49717742454254</v>
      </c>
      <c r="BR37">
        <v>1107.3831477793817</v>
      </c>
      <c r="BS37">
        <v>1397.4735643174477</v>
      </c>
      <c r="BT37">
        <v>968.91782874670082</v>
      </c>
      <c r="BU37">
        <v>594.57020358997227</v>
      </c>
      <c r="BV37">
        <v>978.57318981325261</v>
      </c>
      <c r="BW37">
        <v>461.7735672604648</v>
      </c>
      <c r="BX37">
        <v>1024.8642511805856</v>
      </c>
      <c r="BZ37">
        <v>610.47975410629226</v>
      </c>
      <c r="CA37">
        <v>1706.1565345562767</v>
      </c>
      <c r="CB37">
        <v>546.34277438510367</v>
      </c>
      <c r="CC37">
        <v>2028.6448468648803</v>
      </c>
      <c r="CD37">
        <v>644.80381431034414</v>
      </c>
      <c r="CE37">
        <v>951.55967753792879</v>
      </c>
      <c r="CF37">
        <v>923.73296660427025</v>
      </c>
      <c r="CG37">
        <v>772.46818451437946</v>
      </c>
      <c r="CH37">
        <v>163.40986863002104</v>
      </c>
      <c r="CI37">
        <v>5053.0308440264034</v>
      </c>
      <c r="CJ37">
        <v>420.92276475627335</v>
      </c>
      <c r="CK37">
        <v>615.54010050768215</v>
      </c>
      <c r="CL37">
        <v>1065.8616587248434</v>
      </c>
      <c r="CM37">
        <v>1921.6456655584948</v>
      </c>
      <c r="CN37">
        <v>718.33642330163423</v>
      </c>
      <c r="CO37">
        <v>1334.5760846494584</v>
      </c>
      <c r="CP37">
        <v>775.62954940679299</v>
      </c>
      <c r="CR37">
        <v>331.03545828121787</v>
      </c>
      <c r="CS37">
        <v>1172.9688354835905</v>
      </c>
      <c r="CT37">
        <v>719.72907560417229</v>
      </c>
      <c r="CU37">
        <v>836.4107733701519</v>
      </c>
      <c r="CV37">
        <v>841.49519813698987</v>
      </c>
      <c r="CW37">
        <v>854.00848376076181</v>
      </c>
      <c r="CX37">
        <v>1636.9591167885008</v>
      </c>
      <c r="CY37">
        <v>1057.2861564682205</v>
      </c>
      <c r="CZ37">
        <v>1099.3977151129986</v>
      </c>
      <c r="DB37">
        <v>529.37307050966797</v>
      </c>
      <c r="DC37">
        <v>1025.8484736740886</v>
      </c>
      <c r="DD37">
        <v>1038.7516051374341</v>
      </c>
      <c r="DE37">
        <v>400.36678826854438</v>
      </c>
      <c r="DF37">
        <v>746.30114558587309</v>
      </c>
      <c r="DG37">
        <v>668.06498408009395</v>
      </c>
      <c r="DH37">
        <v>875.87196370291065</v>
      </c>
      <c r="DI37">
        <v>837.33804382456549</v>
      </c>
      <c r="DJ37">
        <v>582.69205294272194</v>
      </c>
      <c r="DK37">
        <v>770.9128408614705</v>
      </c>
      <c r="DL37">
        <v>616.92655171566355</v>
      </c>
      <c r="DM37">
        <v>1295.4465794257749</v>
      </c>
      <c r="DN37">
        <v>700.63640042420445</v>
      </c>
      <c r="DO37">
        <v>1338.400187759295</v>
      </c>
      <c r="DP37">
        <v>1401.3462895905307</v>
      </c>
      <c r="DQ37">
        <v>918.38581261638865</v>
      </c>
      <c r="DR37">
        <v>125.51222248631372</v>
      </c>
      <c r="DS37">
        <v>889.72744145935542</v>
      </c>
      <c r="DU37">
        <v>1487.0569829377889</v>
      </c>
      <c r="DV37">
        <v>304.25194505563127</v>
      </c>
      <c r="DW37">
        <v>1591.8050704355958</v>
      </c>
      <c r="DX37">
        <v>415.55703457517615</v>
      </c>
      <c r="DY37">
        <v>1107.9185397646779</v>
      </c>
      <c r="DZ37">
        <v>1183.2564537506798</v>
      </c>
      <c r="EA37">
        <v>665.89592033309316</v>
      </c>
      <c r="EB37">
        <v>562.64894647009726</v>
      </c>
      <c r="EC37">
        <v>1280.4969934751184</v>
      </c>
      <c r="ED37">
        <v>2458.5043036848683</v>
      </c>
      <c r="EE37">
        <v>618.10662905762388</v>
      </c>
      <c r="EF37">
        <v>471.98097900018763</v>
      </c>
      <c r="EG37">
        <v>9143.9218751386798</v>
      </c>
      <c r="EH37">
        <v>1415.1693524356931</v>
      </c>
      <c r="EI37">
        <v>383.06177909405056</v>
      </c>
      <c r="EJ37">
        <v>185.87191594760819</v>
      </c>
      <c r="EK37">
        <v>258.47369660586361</v>
      </c>
      <c r="EN37">
        <v>432.28858199964043</v>
      </c>
      <c r="EO37">
        <v>1253.4533979022265</v>
      </c>
      <c r="ER37">
        <v>1315.0670256002727</v>
      </c>
      <c r="ES37">
        <v>710.0890548888359</v>
      </c>
      <c r="ET37">
        <v>832.53986652216918</v>
      </c>
      <c r="EU37">
        <v>437.3648807874298</v>
      </c>
      <c r="EV37">
        <v>4367.2276106087293</v>
      </c>
      <c r="EW37">
        <v>920.88970165983119</v>
      </c>
      <c r="EX37">
        <v>1296.4563983938465</v>
      </c>
      <c r="EY37">
        <v>838.0152700983416</v>
      </c>
      <c r="EZ37">
        <v>839.18819996031664</v>
      </c>
      <c r="FA37">
        <v>341.74529643340219</v>
      </c>
      <c r="FB37">
        <v>955.34663913917313</v>
      </c>
      <c r="FC37">
        <v>792.42234139305458</v>
      </c>
      <c r="FD37">
        <v>2458.5043036848683</v>
      </c>
      <c r="FF37">
        <v>741.62323488278264</v>
      </c>
      <c r="FG37">
        <v>2379.2253321008975</v>
      </c>
      <c r="FH37">
        <v>784.39368343842864</v>
      </c>
      <c r="FI37">
        <v>1872.3600589568011</v>
      </c>
      <c r="FJ37">
        <v>665.89592033309316</v>
      </c>
      <c r="FN37">
        <v>329.54692680396704</v>
      </c>
      <c r="FO37">
        <v>849.83926352900107</v>
      </c>
      <c r="FP37">
        <v>439.98363375003152</v>
      </c>
      <c r="FQ37">
        <v>45.970010931714576</v>
      </c>
      <c r="FR37">
        <v>780.39001912024423</v>
      </c>
      <c r="FS37">
        <v>1216.93165430095</v>
      </c>
      <c r="FT37">
        <v>833.56263997681606</v>
      </c>
      <c r="FU37">
        <v>844.50779304307673</v>
      </c>
      <c r="FW37" s="67">
        <f t="shared" si="0"/>
        <v>0.89009934836245552</v>
      </c>
      <c r="FX37">
        <f t="shared" si="1"/>
        <v>0.70210083139961932</v>
      </c>
      <c r="FY37">
        <f t="shared" si="2"/>
        <v>0.98546133256214397</v>
      </c>
      <c r="FZ37">
        <f t="shared" si="3"/>
        <v>4.7424003143233611</v>
      </c>
    </row>
    <row r="38" spans="1:182" hidden="1" x14ac:dyDescent="0.35">
      <c r="A38" t="s">
        <v>162</v>
      </c>
      <c r="B38" t="s">
        <v>421</v>
      </c>
      <c r="C38" s="49">
        <v>7</v>
      </c>
      <c r="D38" t="s">
        <v>104</v>
      </c>
      <c r="E38" t="s">
        <v>104</v>
      </c>
      <c r="F38" t="s">
        <v>464</v>
      </c>
      <c r="G38" t="s">
        <v>518</v>
      </c>
      <c r="H38">
        <v>0</v>
      </c>
      <c r="I38">
        <v>0</v>
      </c>
      <c r="J38">
        <v>0</v>
      </c>
      <c r="K38" t="s">
        <v>517</v>
      </c>
      <c r="L38" t="s">
        <v>483</v>
      </c>
      <c r="M38" t="s">
        <v>464</v>
      </c>
      <c r="N38" t="s">
        <v>464</v>
      </c>
      <c r="O38" t="s">
        <v>464</v>
      </c>
      <c r="P38" t="s">
        <v>464</v>
      </c>
      <c r="Q38" s="62" t="s">
        <v>464</v>
      </c>
      <c r="R38">
        <v>1117.092624613435</v>
      </c>
      <c r="S38">
        <v>1316.4831951133567</v>
      </c>
      <c r="U38">
        <v>1191.3665882354524</v>
      </c>
      <c r="V38">
        <v>962.01944952845326</v>
      </c>
      <c r="W38">
        <v>1172.1931722129386</v>
      </c>
      <c r="X38">
        <v>1687.8781391595387</v>
      </c>
      <c r="Y38">
        <v>1345.1797022936858</v>
      </c>
      <c r="Z38">
        <v>742.12070343406913</v>
      </c>
      <c r="AA38">
        <v>482.4601252860985</v>
      </c>
      <c r="AB38">
        <v>647.49019412086477</v>
      </c>
      <c r="AC38">
        <v>441.68328262501637</v>
      </c>
      <c r="AE38">
        <v>825.43098546010765</v>
      </c>
      <c r="AF38">
        <v>568.85599096337273</v>
      </c>
      <c r="AG38">
        <v>1680.0088177803034</v>
      </c>
      <c r="AH38">
        <v>887.61093812505055</v>
      </c>
      <c r="AI38">
        <v>708.99704558713074</v>
      </c>
      <c r="AJ38">
        <v>857.37121246513891</v>
      </c>
      <c r="AK38">
        <v>1309.4393854094308</v>
      </c>
      <c r="AL38">
        <v>1096.9234394308728</v>
      </c>
      <c r="AM38">
        <v>360.7586165921515</v>
      </c>
      <c r="AN38">
        <v>561.77064216020176</v>
      </c>
      <c r="AO38">
        <v>1967.3870673709323</v>
      </c>
      <c r="AP38">
        <v>1008.2642285510271</v>
      </c>
      <c r="AQ38">
        <v>1038.2434075326976</v>
      </c>
      <c r="AR38">
        <v>1215.9291915264666</v>
      </c>
      <c r="AS38">
        <v>308.31388317805909</v>
      </c>
      <c r="AT38">
        <v>814.71514734303162</v>
      </c>
      <c r="AU38">
        <v>266.80960381766408</v>
      </c>
      <c r="AV38">
        <v>887.44292621280431</v>
      </c>
      <c r="AW38">
        <v>1200.0941959405793</v>
      </c>
      <c r="AY38">
        <v>373.54949954498409</v>
      </c>
      <c r="AZ38">
        <v>434.22889480645034</v>
      </c>
      <c r="BA38">
        <v>1210.0987313443004</v>
      </c>
      <c r="BB38">
        <v>1222.6475387231005</v>
      </c>
      <c r="BC38">
        <v>1112.2242126113263</v>
      </c>
      <c r="BD38">
        <v>559.41846507617754</v>
      </c>
      <c r="BE38">
        <v>1068.9278407328991</v>
      </c>
      <c r="BF38">
        <v>86.992785194902879</v>
      </c>
      <c r="BG38">
        <v>1034.4352856756936</v>
      </c>
      <c r="BH38">
        <v>922.62537853922549</v>
      </c>
      <c r="BJ38">
        <v>1177.3539139361615</v>
      </c>
      <c r="BK38">
        <v>1778.0506354709767</v>
      </c>
      <c r="BL38">
        <v>872.04155842203932</v>
      </c>
      <c r="BM38">
        <v>1415.9247732175727</v>
      </c>
      <c r="BO38">
        <v>48.494368389948249</v>
      </c>
      <c r="BP38">
        <v>884.42451209618866</v>
      </c>
      <c r="BR38">
        <v>1452.7178673298133</v>
      </c>
      <c r="BS38">
        <v>415.25786648331393</v>
      </c>
      <c r="BT38">
        <v>1079.6339389359375</v>
      </c>
      <c r="BU38">
        <v>776.83793413253363</v>
      </c>
      <c r="BV38">
        <v>1785.2808794544087</v>
      </c>
      <c r="BW38">
        <v>417.4641128280748</v>
      </c>
      <c r="BX38">
        <v>1143.338645172659</v>
      </c>
      <c r="BZ38">
        <v>458.8348530189478</v>
      </c>
      <c r="CA38">
        <v>921.46354887940981</v>
      </c>
      <c r="CB38">
        <v>667.22992718780699</v>
      </c>
      <c r="CC38">
        <v>28.281298290619596</v>
      </c>
      <c r="CD38">
        <v>948.65906701533493</v>
      </c>
      <c r="CE38">
        <v>889.5331740963295</v>
      </c>
      <c r="CF38">
        <v>824.32381380140737</v>
      </c>
      <c r="CG38">
        <v>1208.0119152174061</v>
      </c>
      <c r="CH38">
        <v>193.73053271408574</v>
      </c>
      <c r="CI38">
        <v>1940.2234319139347</v>
      </c>
      <c r="CJ38">
        <v>926.31321063560949</v>
      </c>
      <c r="CK38">
        <v>505.91492846067302</v>
      </c>
      <c r="CL38">
        <v>1046.1795275713498</v>
      </c>
      <c r="CM38">
        <v>749.24919155278428</v>
      </c>
      <c r="CN38">
        <v>862.92148474785733</v>
      </c>
      <c r="CO38">
        <v>418.3670715808413</v>
      </c>
      <c r="CP38">
        <v>445.46009872150034</v>
      </c>
      <c r="CR38">
        <v>474.35030581270308</v>
      </c>
      <c r="CS38">
        <v>841.20213104972549</v>
      </c>
      <c r="CT38">
        <v>1274.245548529597</v>
      </c>
      <c r="CU38">
        <v>1421.3584975695946</v>
      </c>
      <c r="CV38">
        <v>821.99568646597572</v>
      </c>
      <c r="CW38">
        <v>315.72538864004116</v>
      </c>
      <c r="CX38">
        <v>876.85390939416413</v>
      </c>
      <c r="CY38">
        <v>1020.6294922637619</v>
      </c>
      <c r="CZ38">
        <v>525.28724219924698</v>
      </c>
      <c r="DB38">
        <v>2145.4392282617978</v>
      </c>
      <c r="DC38">
        <v>1584.989047999022</v>
      </c>
      <c r="DD38">
        <v>862.18791342075906</v>
      </c>
      <c r="DE38">
        <v>841.46965970667395</v>
      </c>
      <c r="DF38">
        <v>1273.3979975261384</v>
      </c>
      <c r="DG38">
        <v>619.1871276804128</v>
      </c>
      <c r="DH38">
        <v>701.4633470497082</v>
      </c>
      <c r="DI38">
        <v>1693.4384158724781</v>
      </c>
      <c r="DJ38">
        <v>1853.9477380343603</v>
      </c>
      <c r="DK38">
        <v>818.85612322934242</v>
      </c>
      <c r="DL38">
        <v>722.72185622075494</v>
      </c>
      <c r="DM38">
        <v>746.83966953019069</v>
      </c>
      <c r="DN38">
        <v>883.91501306164048</v>
      </c>
      <c r="DO38">
        <v>222.97908939073275</v>
      </c>
      <c r="DP38">
        <v>1232.3490742963074</v>
      </c>
      <c r="DQ38">
        <v>819.95622945359798</v>
      </c>
      <c r="DR38">
        <v>178.08961389424348</v>
      </c>
      <c r="DS38">
        <v>747.8663803990263</v>
      </c>
      <c r="DU38">
        <v>1798.7614185945376</v>
      </c>
      <c r="DV38">
        <v>403.9649243702782</v>
      </c>
      <c r="DW38">
        <v>1867.9381360931768</v>
      </c>
      <c r="DX38">
        <v>433.82642592967278</v>
      </c>
      <c r="DY38">
        <v>2232.9727250258402</v>
      </c>
      <c r="DZ38">
        <v>2269.056588744264</v>
      </c>
      <c r="EA38">
        <v>181.57677628152322</v>
      </c>
      <c r="EB38">
        <v>753.69442445815946</v>
      </c>
      <c r="EC38">
        <v>74.096352070951653</v>
      </c>
      <c r="ED38">
        <v>4.3415230298788639E-2</v>
      </c>
      <c r="EE38">
        <v>109.28613156175422</v>
      </c>
      <c r="EF38">
        <v>425.63153812517515</v>
      </c>
      <c r="EG38">
        <v>4216.3159758529118</v>
      </c>
      <c r="EH38">
        <v>59.654554328799072</v>
      </c>
      <c r="EI38">
        <v>1154.606569151224</v>
      </c>
      <c r="EJ38">
        <v>238.14944898495764</v>
      </c>
      <c r="EK38">
        <v>810.50208231350507</v>
      </c>
      <c r="EN38">
        <v>926.98462360832707</v>
      </c>
      <c r="EO38">
        <v>62.934766938200397</v>
      </c>
      <c r="ER38">
        <v>990.18220347966314</v>
      </c>
      <c r="ES38">
        <v>660.96646149610046</v>
      </c>
      <c r="ET38">
        <v>303.17922802575231</v>
      </c>
      <c r="EU38">
        <v>597.59174652227114</v>
      </c>
      <c r="EV38">
        <v>2547.8597552338915</v>
      </c>
      <c r="EW38">
        <v>541.49669684758305</v>
      </c>
      <c r="EX38">
        <v>99.135867465642093</v>
      </c>
      <c r="EY38">
        <v>4423.2971093136603</v>
      </c>
      <c r="EZ38">
        <v>3390.4055421614858</v>
      </c>
      <c r="FA38">
        <v>1533.8957765082735</v>
      </c>
      <c r="FB38">
        <v>557.04641134591964</v>
      </c>
      <c r="FC38">
        <v>1598.4041059538729</v>
      </c>
      <c r="FD38">
        <v>4.3415230298788639E-2</v>
      </c>
      <c r="FF38">
        <v>624.92139168776271</v>
      </c>
      <c r="FG38">
        <v>1234.4175656331463</v>
      </c>
      <c r="FH38">
        <v>196.09133105841693</v>
      </c>
      <c r="FI38">
        <v>334.96486684798839</v>
      </c>
      <c r="FJ38">
        <v>181.57677628152322</v>
      </c>
      <c r="FN38">
        <v>501.4940349680557</v>
      </c>
      <c r="FO38">
        <v>98.009035547149566</v>
      </c>
      <c r="FP38">
        <v>911.8802859465028</v>
      </c>
      <c r="FQ38">
        <v>1209.5064086945479</v>
      </c>
      <c r="FR38">
        <v>1732.7604745211947</v>
      </c>
      <c r="FS38">
        <v>73.166251985718702</v>
      </c>
      <c r="FT38">
        <v>2404.4520022306942</v>
      </c>
      <c r="FU38">
        <v>458.23645361466782</v>
      </c>
      <c r="FW38" s="67">
        <f t="shared" si="0"/>
        <v>3.3986754979616141</v>
      </c>
      <c r="FX38">
        <f t="shared" si="1"/>
        <v>4.9486853462261795</v>
      </c>
      <c r="FY38">
        <f t="shared" si="2"/>
        <v>3.51000699771462</v>
      </c>
      <c r="FZ38">
        <f t="shared" si="3"/>
        <v>4.7052175388450177</v>
      </c>
    </row>
    <row r="39" spans="1:182" hidden="1" x14ac:dyDescent="0.35">
      <c r="A39" t="s">
        <v>165</v>
      </c>
      <c r="B39" t="s">
        <v>422</v>
      </c>
      <c r="C39" t="s">
        <v>464</v>
      </c>
      <c r="D39" t="s">
        <v>104</v>
      </c>
      <c r="E39" t="s">
        <v>104</v>
      </c>
      <c r="F39" t="s">
        <v>464</v>
      </c>
      <c r="G39" t="s">
        <v>518</v>
      </c>
      <c r="H39">
        <v>0</v>
      </c>
      <c r="I39">
        <v>0</v>
      </c>
      <c r="J39">
        <v>0</v>
      </c>
      <c r="K39" t="s">
        <v>512</v>
      </c>
      <c r="L39" t="s">
        <v>483</v>
      </c>
      <c r="M39" t="s">
        <v>464</v>
      </c>
      <c r="N39" t="s">
        <v>464</v>
      </c>
      <c r="O39" t="s">
        <v>464</v>
      </c>
      <c r="P39" t="s">
        <v>464</v>
      </c>
      <c r="Q39" s="62" t="s">
        <v>464</v>
      </c>
      <c r="R39">
        <v>943.3674934738325</v>
      </c>
      <c r="S39">
        <v>1020.4575878201708</v>
      </c>
      <c r="U39">
        <v>1117.7027901138269</v>
      </c>
      <c r="V39">
        <v>1372.8560001739768</v>
      </c>
      <c r="W39">
        <v>934.78884425576712</v>
      </c>
      <c r="X39">
        <v>846.63484861667803</v>
      </c>
      <c r="Y39">
        <v>1356.3549383655047</v>
      </c>
      <c r="Z39">
        <v>1496.1245664215562</v>
      </c>
      <c r="AA39">
        <v>1481.8860715347855</v>
      </c>
      <c r="AB39">
        <v>1249.8059030256363</v>
      </c>
      <c r="AC39">
        <v>1574.5778263401348</v>
      </c>
      <c r="AE39">
        <v>1097.8264254499795</v>
      </c>
      <c r="AF39">
        <v>1282.476218637463</v>
      </c>
      <c r="AG39">
        <v>735.30564619383745</v>
      </c>
      <c r="AH39">
        <v>687.35220512286526</v>
      </c>
      <c r="AI39">
        <v>1119.7216865568143</v>
      </c>
      <c r="AJ39">
        <v>1335.0537769740633</v>
      </c>
      <c r="AK39">
        <v>1458.6839419303435</v>
      </c>
      <c r="AL39">
        <v>1298.0897114732211</v>
      </c>
      <c r="AM39">
        <v>1302.7830035984769</v>
      </c>
      <c r="AN39">
        <v>1121.8612025266973</v>
      </c>
      <c r="AO39">
        <v>158.81486517684047</v>
      </c>
      <c r="AP39">
        <v>988.75286554425293</v>
      </c>
      <c r="AQ39">
        <v>1539.6818581273981</v>
      </c>
      <c r="AR39">
        <v>1372.7220204787654</v>
      </c>
      <c r="AS39">
        <v>319.13254589129235</v>
      </c>
      <c r="AT39">
        <v>219.59756057790682</v>
      </c>
      <c r="AU39">
        <v>305.40029986019385</v>
      </c>
      <c r="AV39">
        <v>1810.2190988282377</v>
      </c>
      <c r="AW39">
        <v>535.48433399688975</v>
      </c>
      <c r="AY39">
        <v>1051.8633521797328</v>
      </c>
      <c r="AZ39">
        <v>319.76157374008619</v>
      </c>
      <c r="BA39">
        <v>1048.0413915533347</v>
      </c>
      <c r="BB39">
        <v>1153.9122548082689</v>
      </c>
      <c r="BC39">
        <v>995.63526322739585</v>
      </c>
      <c r="BD39">
        <v>337.36156012475408</v>
      </c>
      <c r="BE39">
        <v>1059.550567796279</v>
      </c>
      <c r="BF39">
        <v>33.597019135907921</v>
      </c>
      <c r="BG39">
        <v>1266.4860874482256</v>
      </c>
      <c r="BH39">
        <v>949.49339297500956</v>
      </c>
      <c r="BJ39">
        <v>1001.0027935231005</v>
      </c>
      <c r="BK39">
        <v>978.90810552580217</v>
      </c>
      <c r="BL39">
        <v>1034.2670478936116</v>
      </c>
      <c r="BM39">
        <v>524.14538336139935</v>
      </c>
      <c r="BO39">
        <v>47.337180286274808</v>
      </c>
      <c r="BP39">
        <v>1112.9934383206764</v>
      </c>
      <c r="BR39">
        <v>1265.7555646567869</v>
      </c>
      <c r="BS39">
        <v>1183.9535833364755</v>
      </c>
      <c r="BT39">
        <v>651.51537279523848</v>
      </c>
      <c r="BU39">
        <v>1455.5372328573658</v>
      </c>
      <c r="BV39">
        <v>1168.8427346339031</v>
      </c>
      <c r="BW39">
        <v>495.39425607598935</v>
      </c>
      <c r="BX39">
        <v>679.90501741911635</v>
      </c>
      <c r="BZ39">
        <v>873.19442554785417</v>
      </c>
      <c r="CA39">
        <v>1380.6476144588219</v>
      </c>
      <c r="CB39">
        <v>755.16233896594451</v>
      </c>
      <c r="CC39">
        <v>1333.1378341515251</v>
      </c>
      <c r="CD39">
        <v>796.40387238581002</v>
      </c>
      <c r="CE39">
        <v>1349.7120501605054</v>
      </c>
      <c r="CF39">
        <v>631.19498664698529</v>
      </c>
      <c r="CG39">
        <v>924.47475686827283</v>
      </c>
      <c r="CH39">
        <v>225.94470837828018</v>
      </c>
      <c r="CI39">
        <v>1153.9075565481226</v>
      </c>
      <c r="CJ39">
        <v>585.85693192827614</v>
      </c>
      <c r="CK39">
        <v>558.40701359263539</v>
      </c>
      <c r="CL39">
        <v>402.97150571716514</v>
      </c>
      <c r="CM39">
        <v>1508.6151622193645</v>
      </c>
      <c r="CN39">
        <v>973.32829133852124</v>
      </c>
      <c r="CO39">
        <v>1356.5705450397481</v>
      </c>
      <c r="CP39">
        <v>1058.2847660589539</v>
      </c>
      <c r="CR39">
        <v>687.27677503343705</v>
      </c>
      <c r="CS39">
        <v>1158.5647419130028</v>
      </c>
      <c r="CT39">
        <v>809.09402260853756</v>
      </c>
      <c r="CU39">
        <v>1598.2624146347478</v>
      </c>
      <c r="CV39">
        <v>808.62426361205814</v>
      </c>
      <c r="CW39">
        <v>2575.6955811309867</v>
      </c>
      <c r="CX39">
        <v>234.08290505258887</v>
      </c>
      <c r="CY39">
        <v>1426.9741671609372</v>
      </c>
      <c r="CZ39">
        <v>2192.2986545942495</v>
      </c>
      <c r="DB39">
        <v>661.66388655594426</v>
      </c>
      <c r="DC39">
        <v>1034.8403835435747</v>
      </c>
      <c r="DD39">
        <v>2545.6062591432656</v>
      </c>
      <c r="DE39">
        <v>304.82217647050459</v>
      </c>
      <c r="DF39">
        <v>1001.7804666919745</v>
      </c>
      <c r="DG39">
        <v>885.95341624078094</v>
      </c>
      <c r="DH39">
        <v>1222.5514035637448</v>
      </c>
      <c r="DI39">
        <v>1297.6335733116721</v>
      </c>
      <c r="DJ39">
        <v>854.15888196785829</v>
      </c>
      <c r="DK39">
        <v>1143.4623851165784</v>
      </c>
      <c r="DL39">
        <v>534.81105597264695</v>
      </c>
      <c r="DM39">
        <v>1412.7723807389223</v>
      </c>
      <c r="DN39">
        <v>1094.474018273198</v>
      </c>
      <c r="DO39">
        <v>934.96618341767919</v>
      </c>
      <c r="DP39">
        <v>523.60890256260393</v>
      </c>
      <c r="DQ39">
        <v>632.86431818307722</v>
      </c>
      <c r="DR39">
        <v>64.663146939378777</v>
      </c>
      <c r="DS39">
        <v>700.36971793868702</v>
      </c>
      <c r="DU39">
        <v>608.21217917471824</v>
      </c>
      <c r="DV39">
        <v>44.715342534393002</v>
      </c>
      <c r="DW39">
        <v>604.94514100327876</v>
      </c>
      <c r="DX39">
        <v>622.66425093610462</v>
      </c>
      <c r="DY39">
        <v>567.30737367205313</v>
      </c>
      <c r="DZ39">
        <v>487.27409170041659</v>
      </c>
      <c r="EA39">
        <v>1567.4918973234596</v>
      </c>
      <c r="EB39">
        <v>1648.4457206312752</v>
      </c>
      <c r="EC39">
        <v>449.92169509690098</v>
      </c>
      <c r="ED39">
        <v>8614.5750755154932</v>
      </c>
      <c r="EE39">
        <v>1734.7492700892108</v>
      </c>
      <c r="EF39">
        <v>1123.8433555624281</v>
      </c>
      <c r="EG39">
        <v>2130.3667518451193</v>
      </c>
      <c r="EH39">
        <v>421.69296644019096</v>
      </c>
      <c r="EI39">
        <v>230.22681227973843</v>
      </c>
      <c r="EJ39">
        <v>108.64851529775962</v>
      </c>
      <c r="EK39">
        <v>1042.7395335788194</v>
      </c>
      <c r="EN39">
        <v>1589.6474942809589</v>
      </c>
      <c r="EO39">
        <v>417.43789400733101</v>
      </c>
      <c r="ER39">
        <v>1517.5757980264716</v>
      </c>
      <c r="ES39">
        <v>946.46372395075241</v>
      </c>
      <c r="ET39">
        <v>1157.2310181363221</v>
      </c>
      <c r="EU39">
        <v>1489.9020045860661</v>
      </c>
      <c r="EV39">
        <v>1012.2091219299517</v>
      </c>
      <c r="EW39">
        <v>999.08847813995351</v>
      </c>
      <c r="EX39">
        <v>494.70994889023751</v>
      </c>
      <c r="EY39">
        <v>668.5451115355072</v>
      </c>
      <c r="EZ39">
        <v>317.01777555289982</v>
      </c>
      <c r="FA39">
        <v>376.41837852945383</v>
      </c>
      <c r="FB39">
        <v>955.72911215693489</v>
      </c>
      <c r="FC39">
        <v>276.85219165606986</v>
      </c>
      <c r="FD39">
        <v>8614.5750755154932</v>
      </c>
      <c r="FF39">
        <v>1020.3272604934946</v>
      </c>
      <c r="FG39">
        <v>842.51494195796624</v>
      </c>
      <c r="FH39">
        <v>1255.5633315473792</v>
      </c>
      <c r="FI39">
        <v>805.56317922311632</v>
      </c>
      <c r="FJ39">
        <v>1567.4918973234596</v>
      </c>
      <c r="FN39">
        <v>502.47670884287965</v>
      </c>
      <c r="FO39">
        <v>2326.6196173230578</v>
      </c>
      <c r="FP39">
        <v>1415.4242478632302</v>
      </c>
      <c r="FQ39">
        <v>38.495493831156978</v>
      </c>
      <c r="FR39">
        <v>325.97049010745428</v>
      </c>
      <c r="FS39">
        <v>438.07006858083906</v>
      </c>
      <c r="FT39">
        <v>597.85759638113439</v>
      </c>
      <c r="FU39">
        <v>769.28871059147298</v>
      </c>
      <c r="FW39" s="67">
        <f t="shared" si="0"/>
        <v>0.53315853302397453</v>
      </c>
      <c r="FX39">
        <f t="shared" si="1"/>
        <v>0.89718911852963146</v>
      </c>
      <c r="FY39">
        <f t="shared" si="2"/>
        <v>0.87566351977903156</v>
      </c>
      <c r="FZ39">
        <f t="shared" si="3"/>
        <v>1.0131326144551536</v>
      </c>
    </row>
    <row r="40" spans="1:182" hidden="1" x14ac:dyDescent="0.35">
      <c r="A40" t="s">
        <v>168</v>
      </c>
      <c r="B40" t="s">
        <v>423</v>
      </c>
      <c r="C40" t="s">
        <v>464</v>
      </c>
      <c r="D40" t="s">
        <v>104</v>
      </c>
      <c r="E40" t="s">
        <v>104</v>
      </c>
      <c r="F40" t="s">
        <v>464</v>
      </c>
      <c r="G40" t="s">
        <v>518</v>
      </c>
      <c r="H40">
        <v>0</v>
      </c>
      <c r="I40">
        <v>0</v>
      </c>
      <c r="J40">
        <v>0</v>
      </c>
      <c r="K40" t="s">
        <v>512</v>
      </c>
      <c r="L40" t="s">
        <v>483</v>
      </c>
      <c r="M40" t="s">
        <v>464</v>
      </c>
      <c r="N40" t="s">
        <v>464</v>
      </c>
      <c r="O40" t="s">
        <v>464</v>
      </c>
      <c r="P40" t="s">
        <v>464</v>
      </c>
      <c r="Q40" s="62" t="s">
        <v>464</v>
      </c>
      <c r="R40">
        <v>899.34780316039405</v>
      </c>
      <c r="S40">
        <v>957.88686300207587</v>
      </c>
      <c r="U40">
        <v>823.53255186197396</v>
      </c>
      <c r="V40">
        <v>1209.193272054626</v>
      </c>
      <c r="W40">
        <v>1753.0451104317158</v>
      </c>
      <c r="X40">
        <v>1640.1126817462732</v>
      </c>
      <c r="Y40">
        <v>912.18941748673763</v>
      </c>
      <c r="Z40">
        <v>749.05760469966151</v>
      </c>
      <c r="AA40">
        <v>1064.151712880838</v>
      </c>
      <c r="AB40">
        <v>752.05117844846131</v>
      </c>
      <c r="AC40">
        <v>716.95437948047777</v>
      </c>
      <c r="AE40">
        <v>1629.4641654368349</v>
      </c>
      <c r="AF40">
        <v>889.5656081804384</v>
      </c>
      <c r="AG40">
        <v>728.1243316412797</v>
      </c>
      <c r="AH40">
        <v>745.63501989837584</v>
      </c>
      <c r="AI40">
        <v>1414.6379035313419</v>
      </c>
      <c r="AJ40">
        <v>850.29155752146244</v>
      </c>
      <c r="AK40">
        <v>792.6907496654286</v>
      </c>
      <c r="AL40">
        <v>752.5211095947036</v>
      </c>
      <c r="AM40">
        <v>1246.2722010465895</v>
      </c>
      <c r="AN40">
        <v>1299.9167454942149</v>
      </c>
      <c r="AO40">
        <v>221.57658352129801</v>
      </c>
      <c r="AP40">
        <v>2383.8599731737686</v>
      </c>
      <c r="AQ40">
        <v>1258.893635094327</v>
      </c>
      <c r="AR40">
        <v>787.20307032523999</v>
      </c>
      <c r="AS40">
        <v>976.44190455908335</v>
      </c>
      <c r="AT40">
        <v>659.24105727195672</v>
      </c>
      <c r="AU40">
        <v>1430.6492113215666</v>
      </c>
      <c r="AV40">
        <v>1154.9730890141359</v>
      </c>
      <c r="AW40">
        <v>566.5239593476125</v>
      </c>
      <c r="AY40">
        <v>707.7204934846493</v>
      </c>
      <c r="AZ40">
        <v>1613.173869208777</v>
      </c>
      <c r="BA40">
        <v>1106.1912732213984</v>
      </c>
      <c r="BB40">
        <v>1090.2857546189216</v>
      </c>
      <c r="BC40">
        <v>1254.1085906298385</v>
      </c>
      <c r="BD40">
        <v>223.06334190955695</v>
      </c>
      <c r="BE40">
        <v>997.61344034632987</v>
      </c>
      <c r="BF40">
        <v>10.121592445715464</v>
      </c>
      <c r="BG40">
        <v>993.38255861558844</v>
      </c>
      <c r="BH40">
        <v>1209.2028984303208</v>
      </c>
      <c r="BJ40">
        <v>1357.05633584818</v>
      </c>
      <c r="BK40">
        <v>2451.4825391085687</v>
      </c>
      <c r="BL40">
        <v>1409.9135100278374</v>
      </c>
      <c r="BM40">
        <v>1019.8059490660818</v>
      </c>
      <c r="BO40">
        <v>135.90996565740946</v>
      </c>
      <c r="BP40">
        <v>1041.9920501307658</v>
      </c>
      <c r="BR40">
        <v>794.66555880542239</v>
      </c>
      <c r="BS40">
        <v>1302.3090136154726</v>
      </c>
      <c r="BT40">
        <v>864.23247807523614</v>
      </c>
      <c r="BU40">
        <v>1083.7836049704208</v>
      </c>
      <c r="BV40">
        <v>967.73832120445832</v>
      </c>
      <c r="BW40">
        <v>290.63546111017916</v>
      </c>
      <c r="BX40">
        <v>960.44290842389989</v>
      </c>
      <c r="BZ40">
        <v>881.35079714859842</v>
      </c>
      <c r="CA40">
        <v>1163.0991872582745</v>
      </c>
      <c r="CB40">
        <v>510.5394369914049</v>
      </c>
      <c r="CC40">
        <v>1757.5301894261506</v>
      </c>
      <c r="CD40">
        <v>666.07298581089503</v>
      </c>
      <c r="CE40">
        <v>1117.5915494304743</v>
      </c>
      <c r="CF40">
        <v>672.18162865972147</v>
      </c>
      <c r="CG40">
        <v>1181.2754518792972</v>
      </c>
      <c r="CH40">
        <v>183.19404114483444</v>
      </c>
      <c r="CI40">
        <v>2457.1751218490845</v>
      </c>
      <c r="CJ40">
        <v>1033.5625544896645</v>
      </c>
      <c r="CK40">
        <v>898.23158637078268</v>
      </c>
      <c r="CL40">
        <v>380.71924039344856</v>
      </c>
      <c r="CM40">
        <v>1052.8952700705609</v>
      </c>
      <c r="CN40">
        <v>842.98538516144697</v>
      </c>
      <c r="CO40">
        <v>1090.611200397489</v>
      </c>
      <c r="CP40">
        <v>644.97021539082732</v>
      </c>
      <c r="CR40">
        <v>473.61345585551885</v>
      </c>
      <c r="CS40">
        <v>1256.364222146799</v>
      </c>
      <c r="CT40">
        <v>948.40004528327222</v>
      </c>
      <c r="CU40">
        <v>892.30118462904875</v>
      </c>
      <c r="CV40">
        <v>828.7640720678894</v>
      </c>
      <c r="CW40">
        <v>1194.9317656461862</v>
      </c>
      <c r="CX40">
        <v>756.82366673421166</v>
      </c>
      <c r="CY40">
        <v>870.33153951688712</v>
      </c>
      <c r="CZ40">
        <v>1118.3110076618159</v>
      </c>
      <c r="DB40">
        <v>695.32186265702853</v>
      </c>
      <c r="DC40">
        <v>1245.1483469451985</v>
      </c>
      <c r="DD40">
        <v>2231.5978774755963</v>
      </c>
      <c r="DE40">
        <v>331.43377344989506</v>
      </c>
      <c r="DF40">
        <v>921.20887155391506</v>
      </c>
      <c r="DG40">
        <v>1169.010386793336</v>
      </c>
      <c r="DH40">
        <v>1002.1122977180702</v>
      </c>
      <c r="DI40">
        <v>1027.5196672899397</v>
      </c>
      <c r="DJ40">
        <v>798.75232366528587</v>
      </c>
      <c r="DK40">
        <v>1027.0189088257671</v>
      </c>
      <c r="DL40">
        <v>597.77596840037631</v>
      </c>
      <c r="DM40">
        <v>1470.220390472778</v>
      </c>
      <c r="DN40">
        <v>950.99886014200047</v>
      </c>
      <c r="DO40">
        <v>646.43582746055915</v>
      </c>
      <c r="DP40">
        <v>660.73379535665038</v>
      </c>
      <c r="DQ40">
        <v>661.6125150842945</v>
      </c>
      <c r="DR40">
        <v>88.973782212526487</v>
      </c>
      <c r="DS40">
        <v>615.245464360489</v>
      </c>
      <c r="DU40">
        <v>1760.9303374839624</v>
      </c>
      <c r="DV40">
        <v>230.67747471359874</v>
      </c>
      <c r="DW40">
        <v>1639.4507999616399</v>
      </c>
      <c r="DX40">
        <v>887.62780845312034</v>
      </c>
      <c r="DY40">
        <v>1013.9935255478974</v>
      </c>
      <c r="DZ40">
        <v>443.33155165401052</v>
      </c>
      <c r="EA40">
        <v>776.03272246962933</v>
      </c>
      <c r="EB40">
        <v>702.00915734067905</v>
      </c>
      <c r="EC40">
        <v>850.48575125715161</v>
      </c>
      <c r="ED40">
        <v>2347.6897806955512</v>
      </c>
      <c r="EE40">
        <v>777.51183894305325</v>
      </c>
      <c r="EF40">
        <v>737.54066487044622</v>
      </c>
      <c r="EG40">
        <v>5160.547686356701</v>
      </c>
      <c r="EH40">
        <v>1002.1267516395673</v>
      </c>
      <c r="EI40">
        <v>395.6697277792814</v>
      </c>
      <c r="EJ40">
        <v>196.3129727489484</v>
      </c>
      <c r="EK40">
        <v>439.53158519076726</v>
      </c>
      <c r="EN40">
        <v>611.40396178901631</v>
      </c>
      <c r="EO40">
        <v>940.70083557261705</v>
      </c>
      <c r="ER40">
        <v>827.12147388548544</v>
      </c>
      <c r="ES40">
        <v>876.2274188774818</v>
      </c>
      <c r="ET40">
        <v>907.84835906217882</v>
      </c>
      <c r="EU40">
        <v>886.25588757610069</v>
      </c>
      <c r="EV40">
        <v>2493.1779202140328</v>
      </c>
      <c r="EW40">
        <v>1107.8829143813327</v>
      </c>
      <c r="EX40">
        <v>1209.4267366538372</v>
      </c>
      <c r="EY40">
        <v>985.57105716217723</v>
      </c>
      <c r="EZ40">
        <v>704.8992584161349</v>
      </c>
      <c r="FA40">
        <v>624.50425372018015</v>
      </c>
      <c r="FB40">
        <v>1108.1220003031228</v>
      </c>
      <c r="FC40">
        <v>924.27416928028242</v>
      </c>
      <c r="FD40">
        <v>2347.6897806955512</v>
      </c>
      <c r="FF40">
        <v>890.57876780306003</v>
      </c>
      <c r="FG40">
        <v>1723.7040971809076</v>
      </c>
      <c r="FH40">
        <v>1046.2089372232431</v>
      </c>
      <c r="FI40">
        <v>980.39899231849427</v>
      </c>
      <c r="FJ40">
        <v>776.03272246962933</v>
      </c>
      <c r="FN40">
        <v>298.43083940999486</v>
      </c>
      <c r="FO40">
        <v>835.32657667432125</v>
      </c>
      <c r="FP40">
        <v>692.41021402847241</v>
      </c>
      <c r="FQ40">
        <v>106.87282726481243</v>
      </c>
      <c r="FR40">
        <v>437.47171060894289</v>
      </c>
      <c r="FS40">
        <v>1090.2100495278758</v>
      </c>
      <c r="FT40">
        <v>815.8721434439492</v>
      </c>
      <c r="FU40">
        <v>1636.361710099131</v>
      </c>
      <c r="FW40" s="67">
        <f t="shared" si="0"/>
        <v>0.86535705593010515</v>
      </c>
      <c r="FX40">
        <f t="shared" si="1"/>
        <v>0.77650638471416988</v>
      </c>
      <c r="FY40">
        <f t="shared" si="2"/>
        <v>0.9655762941059135</v>
      </c>
      <c r="FZ40">
        <f t="shared" si="3"/>
        <v>2.2503983840262403</v>
      </c>
    </row>
    <row r="41" spans="1:182" hidden="1" x14ac:dyDescent="0.35">
      <c r="A41" t="s">
        <v>171</v>
      </c>
      <c r="B41" t="s">
        <v>481</v>
      </c>
      <c r="C41" t="s">
        <v>464</v>
      </c>
      <c r="D41" t="s">
        <v>104</v>
      </c>
      <c r="E41" t="s">
        <v>104</v>
      </c>
      <c r="F41" t="s">
        <v>464</v>
      </c>
      <c r="G41" t="s">
        <v>518</v>
      </c>
      <c r="H41">
        <v>0</v>
      </c>
      <c r="I41">
        <v>0</v>
      </c>
      <c r="J41">
        <v>0</v>
      </c>
      <c r="K41" t="s">
        <v>512</v>
      </c>
      <c r="L41" t="s">
        <v>483</v>
      </c>
      <c r="M41" t="s">
        <v>464</v>
      </c>
      <c r="N41" t="s">
        <v>464</v>
      </c>
      <c r="O41" t="s">
        <v>464</v>
      </c>
      <c r="P41" t="s">
        <v>464</v>
      </c>
      <c r="Q41" s="62" t="s">
        <v>464</v>
      </c>
      <c r="R41">
        <v>1166.143361819589</v>
      </c>
      <c r="S41">
        <v>821.54442972850563</v>
      </c>
      <c r="U41">
        <v>1162.0896306320819</v>
      </c>
      <c r="V41">
        <v>1288.1016338321513</v>
      </c>
      <c r="W41">
        <v>1215.3958082874308</v>
      </c>
      <c r="X41">
        <v>1362.4942638765756</v>
      </c>
      <c r="Y41">
        <v>1129.186087033313</v>
      </c>
      <c r="Z41">
        <v>1153.6214862311651</v>
      </c>
      <c r="AA41">
        <v>1851.8443827507122</v>
      </c>
      <c r="AB41">
        <v>1429.6373200136652</v>
      </c>
      <c r="AC41">
        <v>1545.6452810559615</v>
      </c>
      <c r="AE41">
        <v>788.93711763991553</v>
      </c>
      <c r="AF41">
        <v>1339.1900778322552</v>
      </c>
      <c r="AG41">
        <v>604.26189242625685</v>
      </c>
      <c r="AH41">
        <v>1463.9095823637388</v>
      </c>
      <c r="AI41">
        <v>745.39019158975691</v>
      </c>
      <c r="AJ41">
        <v>676.80610088134802</v>
      </c>
      <c r="AK41">
        <v>1081.6021082647985</v>
      </c>
      <c r="AL41">
        <v>773.82773328890505</v>
      </c>
      <c r="AM41">
        <v>1276.9631390473903</v>
      </c>
      <c r="AN41">
        <v>996.5015085051715</v>
      </c>
      <c r="AO41">
        <v>204.64168230692488</v>
      </c>
      <c r="AP41">
        <v>998.85621255398814</v>
      </c>
      <c r="AQ41">
        <v>1089.8130430836375</v>
      </c>
      <c r="AR41">
        <v>1066.7104399307755</v>
      </c>
      <c r="AS41">
        <v>456.4404272964004</v>
      </c>
      <c r="AT41">
        <v>857.45323541473442</v>
      </c>
      <c r="AU41">
        <v>628.80554252674597</v>
      </c>
      <c r="AV41">
        <v>1542.5109374301342</v>
      </c>
      <c r="AW41">
        <v>551.94514851534132</v>
      </c>
      <c r="AY41">
        <v>932.79789566060538</v>
      </c>
      <c r="AZ41">
        <v>831.76686699452432</v>
      </c>
      <c r="BA41">
        <v>1197.6158214676259</v>
      </c>
      <c r="BB41">
        <v>902.73210939463763</v>
      </c>
      <c r="BC41">
        <v>1482.8899929667732</v>
      </c>
      <c r="BD41">
        <v>494.5195759818277</v>
      </c>
      <c r="BE41">
        <v>814.3260457608751</v>
      </c>
      <c r="BF41">
        <v>91.65093424841919</v>
      </c>
      <c r="BG41">
        <v>1123.4440985372255</v>
      </c>
      <c r="BH41">
        <v>1188.0041796733333</v>
      </c>
      <c r="BJ41">
        <v>654.07439320357207</v>
      </c>
      <c r="BK41">
        <v>842.08809699361905</v>
      </c>
      <c r="BL41">
        <v>1359.771944278413</v>
      </c>
      <c r="BM41">
        <v>1343.5807539593168</v>
      </c>
      <c r="BO41">
        <v>1671.9480008383591</v>
      </c>
      <c r="BP41">
        <v>893.13295979744464</v>
      </c>
      <c r="BR41">
        <v>989.8141729502164</v>
      </c>
      <c r="BS41">
        <v>1367.0318544286354</v>
      </c>
      <c r="BT41">
        <v>683.84702402496634</v>
      </c>
      <c r="BU41">
        <v>1039.1369467912104</v>
      </c>
      <c r="BV41">
        <v>900.3174980314169</v>
      </c>
      <c r="BW41">
        <v>385.85113639751347</v>
      </c>
      <c r="BX41">
        <v>689.46249672154181</v>
      </c>
      <c r="BZ41">
        <v>1069.4685257890601</v>
      </c>
      <c r="CA41">
        <v>1414.4808362282854</v>
      </c>
      <c r="CB41">
        <v>518.77592447606014</v>
      </c>
      <c r="CC41">
        <v>432.38755118970823</v>
      </c>
      <c r="CD41">
        <v>526.18160081547592</v>
      </c>
      <c r="CE41">
        <v>967.27795811766237</v>
      </c>
      <c r="CF41">
        <v>849.30184320372291</v>
      </c>
      <c r="CG41">
        <v>757.89829159900398</v>
      </c>
      <c r="CH41">
        <v>231.03836489944516</v>
      </c>
      <c r="CI41">
        <v>1574.4548272434386</v>
      </c>
      <c r="CJ41">
        <v>1496.4447958162787</v>
      </c>
      <c r="CK41">
        <v>3279.2238420003455</v>
      </c>
      <c r="CL41">
        <v>1876.3338176648676</v>
      </c>
      <c r="CM41">
        <v>1465.4106188778435</v>
      </c>
      <c r="CN41">
        <v>1056.8100968581793</v>
      </c>
      <c r="CO41">
        <v>1314.6461559882937</v>
      </c>
      <c r="CP41">
        <v>932.25274426955491</v>
      </c>
      <c r="CR41">
        <v>529.33118853479277</v>
      </c>
      <c r="CS41">
        <v>791.94077840215004</v>
      </c>
      <c r="CT41">
        <v>734.76503661175673</v>
      </c>
      <c r="CU41">
        <v>781.59882133323299</v>
      </c>
      <c r="CV41">
        <v>778.71238773077278</v>
      </c>
      <c r="CW41">
        <v>579.63940463547522</v>
      </c>
      <c r="CX41">
        <v>872.43058884347022</v>
      </c>
      <c r="CY41">
        <v>895.77041813770938</v>
      </c>
      <c r="CZ41">
        <v>1503.4670396462227</v>
      </c>
      <c r="DB41">
        <v>561.10005107785014</v>
      </c>
      <c r="DC41">
        <v>865.29035690087028</v>
      </c>
      <c r="DD41">
        <v>2081.9788602680846</v>
      </c>
      <c r="DE41">
        <v>334.61098491498871</v>
      </c>
      <c r="DF41">
        <v>853.01939908655527</v>
      </c>
      <c r="DG41">
        <v>717.85229338790236</v>
      </c>
      <c r="DH41">
        <v>891.90736561934216</v>
      </c>
      <c r="DI41">
        <v>865.38568636212744</v>
      </c>
      <c r="DJ41">
        <v>571.79509755461629</v>
      </c>
      <c r="DK41">
        <v>792.70350663745785</v>
      </c>
      <c r="DL41">
        <v>512.68047232883566</v>
      </c>
      <c r="DM41">
        <v>1191.0759991652253</v>
      </c>
      <c r="DN41">
        <v>916.59556968580921</v>
      </c>
      <c r="DO41">
        <v>985.39692929004116</v>
      </c>
      <c r="DP41">
        <v>1201.9200184323497</v>
      </c>
      <c r="DQ41">
        <v>809.05947052775855</v>
      </c>
      <c r="DR41">
        <v>125.51566789826211</v>
      </c>
      <c r="DS41">
        <v>958.83782658507141</v>
      </c>
      <c r="DU41">
        <v>1521.0853867398584</v>
      </c>
      <c r="DV41">
        <v>369.93835883965835</v>
      </c>
      <c r="DW41">
        <v>1505.9823589483287</v>
      </c>
      <c r="DX41">
        <v>291.63886895382734</v>
      </c>
      <c r="DY41">
        <v>1175.5966583616935</v>
      </c>
      <c r="DZ41">
        <v>1162.4689536298795</v>
      </c>
      <c r="EA41">
        <v>832.32055752486701</v>
      </c>
      <c r="EB41">
        <v>585.57669808368928</v>
      </c>
      <c r="EC41">
        <v>1372.601647867255</v>
      </c>
      <c r="ED41">
        <v>7.7157563835677546E-3</v>
      </c>
      <c r="EE41">
        <v>936.06903798405904</v>
      </c>
      <c r="EF41">
        <v>802.12979976097051</v>
      </c>
      <c r="EG41">
        <v>4859.8459560416159</v>
      </c>
      <c r="EH41">
        <v>1623.9252279784264</v>
      </c>
      <c r="EI41">
        <v>370.01371304261352</v>
      </c>
      <c r="EJ41">
        <v>274.26626101595792</v>
      </c>
      <c r="EK41">
        <v>515.07688079300453</v>
      </c>
      <c r="EN41">
        <v>596.62576656362262</v>
      </c>
      <c r="EO41">
        <v>1329.3662366432184</v>
      </c>
      <c r="ER41">
        <v>1139.7452629794718</v>
      </c>
      <c r="ES41">
        <v>964.85673133197906</v>
      </c>
      <c r="ET41">
        <v>955.44835229893852</v>
      </c>
      <c r="EU41">
        <v>694.03524803520577</v>
      </c>
      <c r="EV41">
        <v>1890.5969167795708</v>
      </c>
      <c r="EW41">
        <v>1030.0471765642474</v>
      </c>
      <c r="EX41">
        <v>1360.8383894445142</v>
      </c>
      <c r="EY41">
        <v>846.21210506589102</v>
      </c>
      <c r="EZ41">
        <v>810.44052715018381</v>
      </c>
      <c r="FA41">
        <v>291.67561807155278</v>
      </c>
      <c r="FB41">
        <v>747.05224929165536</v>
      </c>
      <c r="FC41">
        <v>568.01121554862743</v>
      </c>
      <c r="FD41">
        <v>7.7157563835677546E-3</v>
      </c>
      <c r="FF41">
        <v>1220.7991551988046</v>
      </c>
      <c r="FG41">
        <v>1656.2792670859544</v>
      </c>
      <c r="FH41">
        <v>1014.9859611777787</v>
      </c>
      <c r="FI41">
        <v>2553.2329804543606</v>
      </c>
      <c r="FJ41">
        <v>832.32055752486701</v>
      </c>
      <c r="FN41">
        <v>430.8338734942169</v>
      </c>
      <c r="FO41">
        <v>918.61256173182016</v>
      </c>
      <c r="FP41">
        <v>717.59160524163531</v>
      </c>
      <c r="FQ41">
        <v>35.017839342553906</v>
      </c>
      <c r="FR41">
        <v>819.60635213255352</v>
      </c>
      <c r="FS41">
        <v>1619.2803059286327</v>
      </c>
      <c r="FT41">
        <v>520.27568735916486</v>
      </c>
      <c r="FU41">
        <v>1289.3024028280524</v>
      </c>
      <c r="FW41" s="67">
        <f t="shared" si="0"/>
        <v>0.59882755942775345</v>
      </c>
      <c r="FX41">
        <f t="shared" si="1"/>
        <v>0.70504580007144946</v>
      </c>
      <c r="FY41">
        <f t="shared" si="2"/>
        <v>0.46731015544442872</v>
      </c>
      <c r="FZ41">
        <f t="shared" si="3"/>
        <v>1.8354469191262797</v>
      </c>
    </row>
    <row r="42" spans="1:182" hidden="1" x14ac:dyDescent="0.35">
      <c r="A42" t="s">
        <v>174</v>
      </c>
      <c r="B42" t="s">
        <v>424</v>
      </c>
      <c r="C42" t="s">
        <v>464</v>
      </c>
      <c r="D42" t="s">
        <v>104</v>
      </c>
      <c r="E42" t="s">
        <v>104</v>
      </c>
      <c r="F42" t="s">
        <v>464</v>
      </c>
      <c r="G42" t="s">
        <v>518</v>
      </c>
      <c r="H42">
        <v>0</v>
      </c>
      <c r="I42">
        <v>0</v>
      </c>
      <c r="J42">
        <v>0</v>
      </c>
      <c r="K42" t="s">
        <v>512</v>
      </c>
      <c r="L42" t="s">
        <v>483</v>
      </c>
      <c r="M42" t="s">
        <v>464</v>
      </c>
      <c r="N42" t="s">
        <v>464</v>
      </c>
      <c r="O42" t="s">
        <v>464</v>
      </c>
      <c r="P42" t="s">
        <v>464</v>
      </c>
      <c r="Q42" s="62" t="s">
        <v>464</v>
      </c>
      <c r="R42">
        <v>1064.4629659529865</v>
      </c>
      <c r="S42">
        <v>1022.6936250973047</v>
      </c>
      <c r="U42">
        <v>1211.7091642899234</v>
      </c>
      <c r="V42">
        <v>786.3183561754829</v>
      </c>
      <c r="W42">
        <v>2912.1194857706478</v>
      </c>
      <c r="X42">
        <v>616.40873302367902</v>
      </c>
      <c r="Y42">
        <v>1119.8746802545804</v>
      </c>
      <c r="Z42">
        <v>1245.3111979285918</v>
      </c>
      <c r="AA42">
        <v>1177.1744824502862</v>
      </c>
      <c r="AB42">
        <v>1283.8061011013729</v>
      </c>
      <c r="AC42">
        <v>1377.6700895830893</v>
      </c>
      <c r="AE42">
        <v>754.99849630477922</v>
      </c>
      <c r="AF42">
        <v>1002.2194503744468</v>
      </c>
      <c r="AG42">
        <v>496.00195720056752</v>
      </c>
      <c r="AH42">
        <v>1192.4580963566773</v>
      </c>
      <c r="AI42">
        <v>664.77733913911891</v>
      </c>
      <c r="AJ42">
        <v>494.66180855468326</v>
      </c>
      <c r="AK42">
        <v>1485.902754247325</v>
      </c>
      <c r="AL42">
        <v>959.87502366052172</v>
      </c>
      <c r="AM42">
        <v>1622.063114912296</v>
      </c>
      <c r="AN42">
        <v>1117.1016498863257</v>
      </c>
      <c r="AO42">
        <v>134.28114970698118</v>
      </c>
      <c r="AP42">
        <v>942.75638758756691</v>
      </c>
      <c r="AQ42">
        <v>859.35473583822147</v>
      </c>
      <c r="AR42">
        <v>1008.4763255732493</v>
      </c>
      <c r="AS42">
        <v>460.44549161118039</v>
      </c>
      <c r="AT42">
        <v>320.26264055862822</v>
      </c>
      <c r="AU42">
        <v>743.51710083260252</v>
      </c>
      <c r="AV42">
        <v>1011.6385531422741</v>
      </c>
      <c r="AW42">
        <v>573.58989860107192</v>
      </c>
      <c r="AY42">
        <v>820.22338255319721</v>
      </c>
      <c r="AZ42">
        <v>799.70606292056755</v>
      </c>
      <c r="BA42">
        <v>994.05668887623119</v>
      </c>
      <c r="BB42">
        <v>856.55563323258957</v>
      </c>
      <c r="BC42">
        <v>1118.3129899445435</v>
      </c>
      <c r="BD42">
        <v>357.44845153805971</v>
      </c>
      <c r="BE42">
        <v>1019.7506782750899</v>
      </c>
      <c r="BF42">
        <v>4.9887492109062093</v>
      </c>
      <c r="BG42">
        <v>1207.8550527878856</v>
      </c>
      <c r="BH42">
        <v>1142.4907690013101</v>
      </c>
      <c r="BJ42">
        <v>819.96655172979752</v>
      </c>
      <c r="BK42">
        <v>1038.1576442282262</v>
      </c>
      <c r="BL42">
        <v>1085.5834834995435</v>
      </c>
      <c r="BM42">
        <v>891.32071471096106</v>
      </c>
      <c r="BO42">
        <v>1669.9986068499452</v>
      </c>
      <c r="BP42">
        <v>948.76935009938279</v>
      </c>
      <c r="BR42">
        <v>1256.3955682592489</v>
      </c>
      <c r="BS42">
        <v>1604.7599783704884</v>
      </c>
      <c r="BT42">
        <v>682.85896068529257</v>
      </c>
      <c r="BU42">
        <v>1331.7467457688922</v>
      </c>
      <c r="BV42">
        <v>962.33405296317528</v>
      </c>
      <c r="BW42">
        <v>360.22977356012746</v>
      </c>
      <c r="BX42">
        <v>686.79280736559338</v>
      </c>
      <c r="BZ42">
        <v>841.19888926138742</v>
      </c>
      <c r="CA42">
        <v>1134.0126570556401</v>
      </c>
      <c r="CB42">
        <v>788.50005314793009</v>
      </c>
      <c r="CC42">
        <v>2534.1436825614637</v>
      </c>
      <c r="CD42">
        <v>628.65771862971508</v>
      </c>
      <c r="CE42">
        <v>1701.2832533622616</v>
      </c>
      <c r="CF42">
        <v>762.09316391639084</v>
      </c>
      <c r="CG42">
        <v>932.95593652324078</v>
      </c>
      <c r="CH42">
        <v>226.54328973229195</v>
      </c>
      <c r="CI42">
        <v>908.01466226074945</v>
      </c>
      <c r="CJ42">
        <v>933.40747353210156</v>
      </c>
      <c r="CK42">
        <v>575.90110226160414</v>
      </c>
      <c r="CL42">
        <v>504.58499535941212</v>
      </c>
      <c r="CM42">
        <v>2426.1744593000567</v>
      </c>
      <c r="CN42">
        <v>826.9143288564245</v>
      </c>
      <c r="CO42">
        <v>1858.7925002142001</v>
      </c>
      <c r="CP42">
        <v>733.66400722039339</v>
      </c>
      <c r="CR42">
        <v>529.19956586801618</v>
      </c>
      <c r="CS42">
        <v>1022.646128275653</v>
      </c>
      <c r="CT42">
        <v>783.92209721247116</v>
      </c>
      <c r="CU42">
        <v>1272.1166379580841</v>
      </c>
      <c r="CV42">
        <v>875.22817798989308</v>
      </c>
      <c r="CW42">
        <v>943.50136584631582</v>
      </c>
      <c r="CX42">
        <v>354.51380069962187</v>
      </c>
      <c r="CY42">
        <v>1071.7922487530736</v>
      </c>
      <c r="CZ42">
        <v>1223.8651065005076</v>
      </c>
      <c r="DB42">
        <v>656.61462648444456</v>
      </c>
      <c r="DC42">
        <v>1005.2145409021769</v>
      </c>
      <c r="DD42">
        <v>2749.2759341442538</v>
      </c>
      <c r="DE42">
        <v>356.32346760118622</v>
      </c>
      <c r="DF42">
        <v>896.27508825501707</v>
      </c>
      <c r="DG42">
        <v>676.25595577387173</v>
      </c>
      <c r="DH42">
        <v>1296.0632535884906</v>
      </c>
      <c r="DI42">
        <v>1159.4461471679331</v>
      </c>
      <c r="DJ42">
        <v>758.43133831366265</v>
      </c>
      <c r="DK42">
        <v>789.6089475380827</v>
      </c>
      <c r="DL42">
        <v>717.46864130992992</v>
      </c>
      <c r="DM42">
        <v>1160.959800823611</v>
      </c>
      <c r="DN42">
        <v>899.08853005774938</v>
      </c>
      <c r="DO42">
        <v>748.67077378007809</v>
      </c>
      <c r="DP42">
        <v>1357.1971602154417</v>
      </c>
      <c r="DQ42">
        <v>719.81093173762474</v>
      </c>
      <c r="DR42">
        <v>139.85139177815176</v>
      </c>
      <c r="DS42">
        <v>535.69501986881107</v>
      </c>
      <c r="DU42">
        <v>797.20328397758203</v>
      </c>
      <c r="DV42">
        <v>81.614650844500517</v>
      </c>
      <c r="DW42">
        <v>805.38380676963664</v>
      </c>
      <c r="DX42">
        <v>538.83920721486913</v>
      </c>
      <c r="DY42">
        <v>972.04612688520376</v>
      </c>
      <c r="DZ42">
        <v>995.96995968280498</v>
      </c>
      <c r="EA42">
        <v>914.8521824215992</v>
      </c>
      <c r="EB42">
        <v>1085.2868354606301</v>
      </c>
      <c r="EC42">
        <v>1263.068745283769</v>
      </c>
      <c r="ED42">
        <v>1268.7933327152364</v>
      </c>
      <c r="EE42">
        <v>858.28088040287298</v>
      </c>
      <c r="EF42">
        <v>866.16159942877709</v>
      </c>
      <c r="EG42">
        <v>24126.676819166092</v>
      </c>
      <c r="EH42">
        <v>1266.0823211520901</v>
      </c>
      <c r="EI42">
        <v>289.40507134019379</v>
      </c>
      <c r="EJ42">
        <v>175.64805638909047</v>
      </c>
      <c r="EK42">
        <v>520.63463550935978</v>
      </c>
      <c r="EN42">
        <v>805.77810525917414</v>
      </c>
      <c r="EO42">
        <v>1076.068269029681</v>
      </c>
      <c r="ER42">
        <v>734.91026890509545</v>
      </c>
      <c r="ES42">
        <v>736.98590571785439</v>
      </c>
      <c r="ET42">
        <v>939.46615307781531</v>
      </c>
      <c r="EU42">
        <v>945.17172866963404</v>
      </c>
      <c r="EV42">
        <v>4211.115083273231</v>
      </c>
      <c r="EW42">
        <v>722.80970081928956</v>
      </c>
      <c r="EX42">
        <v>1149.7993047517541</v>
      </c>
      <c r="EY42">
        <v>702.37463215485138</v>
      </c>
      <c r="EZ42">
        <v>614.16772809807867</v>
      </c>
      <c r="FA42">
        <v>279.1289216082306</v>
      </c>
      <c r="FB42">
        <v>588.08077813356977</v>
      </c>
      <c r="FC42">
        <v>429.11205229149363</v>
      </c>
      <c r="FD42">
        <v>1268.7933327152364</v>
      </c>
      <c r="FF42">
        <v>658.96466364157118</v>
      </c>
      <c r="FG42">
        <v>1965.6454005141072</v>
      </c>
      <c r="FH42">
        <v>933.31884653709653</v>
      </c>
      <c r="FI42">
        <v>2163.5929975477425</v>
      </c>
      <c r="FJ42">
        <v>914.8521824215992</v>
      </c>
      <c r="FN42">
        <v>326.54822098855431</v>
      </c>
      <c r="FO42">
        <v>1261.9669260163312</v>
      </c>
      <c r="FP42">
        <v>812.62092930729091</v>
      </c>
      <c r="FQ42">
        <v>29.324096325265948</v>
      </c>
      <c r="FR42">
        <v>589.42629668482437</v>
      </c>
      <c r="FS42">
        <v>1233.0576650459666</v>
      </c>
      <c r="FT42">
        <v>600.33165162469697</v>
      </c>
      <c r="FU42">
        <v>791.2291838114711</v>
      </c>
      <c r="FW42" s="67">
        <f t="shared" si="0"/>
        <v>0.78630728815763984</v>
      </c>
      <c r="FX42">
        <f t="shared" si="1"/>
        <v>0.59327781028743021</v>
      </c>
      <c r="FY42">
        <f t="shared" si="2"/>
        <v>0.98493992560435761</v>
      </c>
      <c r="FZ42">
        <f t="shared" si="3"/>
        <v>5.8260356474187063</v>
      </c>
    </row>
    <row r="43" spans="1:182" hidden="1" x14ac:dyDescent="0.35">
      <c r="A43" t="s">
        <v>177</v>
      </c>
      <c r="B43" t="s">
        <v>425</v>
      </c>
      <c r="C43" s="49">
        <v>11</v>
      </c>
      <c r="D43" t="s">
        <v>104</v>
      </c>
      <c r="E43" t="s">
        <v>104</v>
      </c>
      <c r="F43" t="s">
        <v>464</v>
      </c>
      <c r="G43" t="s">
        <v>518</v>
      </c>
      <c r="H43">
        <v>0</v>
      </c>
      <c r="I43">
        <v>0</v>
      </c>
      <c r="J43">
        <v>0</v>
      </c>
      <c r="K43" t="s">
        <v>517</v>
      </c>
      <c r="L43" t="s">
        <v>483</v>
      </c>
      <c r="M43" t="s">
        <v>464</v>
      </c>
      <c r="N43" t="s">
        <v>464</v>
      </c>
      <c r="O43" t="s">
        <v>464</v>
      </c>
      <c r="P43" t="s">
        <v>464</v>
      </c>
      <c r="Q43" s="62" t="s">
        <v>464</v>
      </c>
      <c r="R43">
        <v>1708.181324060899</v>
      </c>
      <c r="S43">
        <v>1005.6559165347072</v>
      </c>
      <c r="U43">
        <v>1946.7195874908389</v>
      </c>
      <c r="V43">
        <v>432.93638856599699</v>
      </c>
      <c r="W43">
        <v>1689.0489825205839</v>
      </c>
      <c r="X43">
        <v>665.79059951870261</v>
      </c>
      <c r="Y43">
        <v>933.83572160276401</v>
      </c>
      <c r="Z43">
        <v>2321.1020750890616</v>
      </c>
      <c r="AA43">
        <v>717.25101340694346</v>
      </c>
      <c r="AB43">
        <v>1602.6631087973115</v>
      </c>
      <c r="AC43">
        <v>1586.1245561942367</v>
      </c>
      <c r="AE43">
        <v>275.11935118273266</v>
      </c>
      <c r="AF43">
        <v>326.64407759852429</v>
      </c>
      <c r="AG43">
        <v>612.77902799131323</v>
      </c>
      <c r="AH43">
        <v>1057.2800869122527</v>
      </c>
      <c r="AI43">
        <v>363.5290247886856</v>
      </c>
      <c r="AJ43">
        <v>2364.3499537457992</v>
      </c>
      <c r="AK43">
        <v>1766.5160184078727</v>
      </c>
      <c r="AL43">
        <v>2895.9454675323495</v>
      </c>
      <c r="AM43">
        <v>494.46214442638444</v>
      </c>
      <c r="AN43">
        <v>836.28356104501233</v>
      </c>
      <c r="AO43">
        <v>488.46317894202815</v>
      </c>
      <c r="AP43">
        <v>461.41650214442257</v>
      </c>
      <c r="AQ43">
        <v>505.13160311256519</v>
      </c>
      <c r="AR43">
        <v>1951.4618442931287</v>
      </c>
      <c r="AS43">
        <v>558.16601493454459</v>
      </c>
      <c r="AT43">
        <v>567.84520743460155</v>
      </c>
      <c r="AU43">
        <v>95.119119655931158</v>
      </c>
      <c r="AV43">
        <v>701.97067938060968</v>
      </c>
      <c r="AW43">
        <v>439.74591975455593</v>
      </c>
      <c r="AY43">
        <v>1968.0680258480209</v>
      </c>
      <c r="AZ43">
        <v>235.36966376461649</v>
      </c>
      <c r="BA43">
        <v>556.61072884703367</v>
      </c>
      <c r="BB43">
        <v>817.27279018698528</v>
      </c>
      <c r="BC43">
        <v>1312.372818854765</v>
      </c>
      <c r="BD43">
        <v>231.590194807138</v>
      </c>
      <c r="BE43">
        <v>477.61265588301484</v>
      </c>
      <c r="BF43">
        <v>49.245807759773044</v>
      </c>
      <c r="BG43">
        <v>1256.9195297866504</v>
      </c>
      <c r="BH43">
        <v>2424.4147619853043</v>
      </c>
      <c r="BJ43">
        <v>776.5424811413161</v>
      </c>
      <c r="BK43">
        <v>836.00275805313947</v>
      </c>
      <c r="BL43">
        <v>496.21523397306032</v>
      </c>
      <c r="BM43">
        <v>566.70183335453919</v>
      </c>
      <c r="BO43">
        <v>2748.0560215317746</v>
      </c>
      <c r="BP43">
        <v>505.76109432597877</v>
      </c>
      <c r="BR43">
        <v>1975.1539412439686</v>
      </c>
      <c r="BS43">
        <v>498.00593740777811</v>
      </c>
      <c r="BT43">
        <v>890.89929587924041</v>
      </c>
      <c r="BU43">
        <v>837.36405548809853</v>
      </c>
      <c r="BV43">
        <v>1388.0476614062657</v>
      </c>
      <c r="BW43">
        <v>563.29421269813679</v>
      </c>
      <c r="BX43">
        <v>978.29355300591885</v>
      </c>
      <c r="BZ43">
        <v>867.12608037942243</v>
      </c>
      <c r="CA43">
        <v>412.14572559077709</v>
      </c>
      <c r="CB43">
        <v>1645.8229335271117</v>
      </c>
      <c r="CC43">
        <v>189.07659514568229</v>
      </c>
      <c r="CD43">
        <v>607.90002869755563</v>
      </c>
      <c r="CE43">
        <v>748.40704359231268</v>
      </c>
      <c r="CF43">
        <v>753.44671964583449</v>
      </c>
      <c r="CG43">
        <v>966.49645401597115</v>
      </c>
      <c r="CH43">
        <v>239.83209121696379</v>
      </c>
      <c r="CI43">
        <v>1014.6870169682078</v>
      </c>
      <c r="CJ43">
        <v>1684.3899320160501</v>
      </c>
      <c r="CK43">
        <v>359.42532125519068</v>
      </c>
      <c r="CL43">
        <v>318.26139599095956</v>
      </c>
      <c r="CM43">
        <v>869.32718842585939</v>
      </c>
      <c r="CN43">
        <v>1527.9284185107072</v>
      </c>
      <c r="CO43">
        <v>298.78642309885976</v>
      </c>
      <c r="CP43">
        <v>863.3374692093613</v>
      </c>
      <c r="CR43">
        <v>588.70379329467244</v>
      </c>
      <c r="CS43">
        <v>595.16340522204905</v>
      </c>
      <c r="CT43">
        <v>722.00550671691599</v>
      </c>
      <c r="CU43">
        <v>1696.1998536455526</v>
      </c>
      <c r="CV43">
        <v>885.77896466158143</v>
      </c>
      <c r="CW43">
        <v>897.78233008664211</v>
      </c>
      <c r="CX43">
        <v>577.76413159671495</v>
      </c>
      <c r="CY43">
        <v>1732.7217475254345</v>
      </c>
      <c r="CZ43">
        <v>638.58623885815678</v>
      </c>
      <c r="DB43">
        <v>1003.782383903254</v>
      </c>
      <c r="DC43">
        <v>1206.576317761067</v>
      </c>
      <c r="DD43">
        <v>732.33828688612095</v>
      </c>
      <c r="DE43">
        <v>223.73974683107255</v>
      </c>
      <c r="DF43">
        <v>1380.7807567572233</v>
      </c>
      <c r="DG43">
        <v>407.83107795285724</v>
      </c>
      <c r="DH43">
        <v>1150.9556744670595</v>
      </c>
      <c r="DI43">
        <v>1418.0254237868776</v>
      </c>
      <c r="DJ43">
        <v>1643.4852077518526</v>
      </c>
      <c r="DK43">
        <v>599.98261475126469</v>
      </c>
      <c r="DL43">
        <v>742.26516625196598</v>
      </c>
      <c r="DM43">
        <v>566.01412986775983</v>
      </c>
      <c r="DN43">
        <v>529.67365256269875</v>
      </c>
      <c r="DO43">
        <v>1968.031882419144</v>
      </c>
      <c r="DP43">
        <v>1488.8015390159912</v>
      </c>
      <c r="DQ43">
        <v>780.10091945906822</v>
      </c>
      <c r="DR43">
        <v>140.27974201244143</v>
      </c>
      <c r="DS43">
        <v>1083.9569954342608</v>
      </c>
      <c r="DU43">
        <v>111.80449233282449</v>
      </c>
      <c r="DV43">
        <v>6863.0802446826401</v>
      </c>
      <c r="DW43">
        <v>105.94911902951029</v>
      </c>
      <c r="DX43">
        <v>323.32057707481863</v>
      </c>
      <c r="DY43">
        <v>2372.0126471356984</v>
      </c>
      <c r="DZ43">
        <v>2135.2255535386221</v>
      </c>
      <c r="EA43">
        <v>180.54328558853018</v>
      </c>
      <c r="EB43">
        <v>2083.3193074987444</v>
      </c>
      <c r="EC43">
        <v>21.295565673745816</v>
      </c>
      <c r="ED43">
        <v>2.3186993543560713E-2</v>
      </c>
      <c r="EE43">
        <v>139.95645744703626</v>
      </c>
      <c r="EF43">
        <v>888.08066702926249</v>
      </c>
      <c r="EG43">
        <v>3.1269929283435525E-3</v>
      </c>
      <c r="EH43">
        <v>2.7758464792813805E-4</v>
      </c>
      <c r="EI43">
        <v>290.56787252461993</v>
      </c>
      <c r="EJ43">
        <v>152.10328528212014</v>
      </c>
      <c r="EK43">
        <v>1722.2047186478278</v>
      </c>
      <c r="EN43">
        <v>2324.8550117383429</v>
      </c>
      <c r="EO43">
        <v>18.932751021614859</v>
      </c>
      <c r="ER43">
        <v>167.56547886672578</v>
      </c>
      <c r="ES43">
        <v>520.43987714335708</v>
      </c>
      <c r="ET43">
        <v>348.07637740122738</v>
      </c>
      <c r="EU43">
        <v>1794.7184348036278</v>
      </c>
      <c r="EV43">
        <v>1.8846603224328698E-6</v>
      </c>
      <c r="EW43">
        <v>572.86946356402007</v>
      </c>
      <c r="EX43">
        <v>4.7078808622060286</v>
      </c>
      <c r="EY43">
        <v>2626.9882090487085</v>
      </c>
      <c r="EZ43">
        <v>1648.9922141520995</v>
      </c>
      <c r="FA43">
        <v>964.68679321285015</v>
      </c>
      <c r="FB43">
        <v>478.94292206411393</v>
      </c>
      <c r="FC43">
        <v>960.66343880996942</v>
      </c>
      <c r="FD43">
        <v>2.3186993543560713E-2</v>
      </c>
      <c r="FF43">
        <v>528.94961750583229</v>
      </c>
      <c r="FG43">
        <v>78.787891763019772</v>
      </c>
      <c r="FH43">
        <v>130.82828712118757</v>
      </c>
      <c r="FI43">
        <v>17.305231536574674</v>
      </c>
      <c r="FJ43">
        <v>180.54328558853018</v>
      </c>
      <c r="FN43">
        <v>1106.6770235254105</v>
      </c>
      <c r="FO43">
        <v>179.85899423411536</v>
      </c>
      <c r="FP43">
        <v>1473.7013073735643</v>
      </c>
      <c r="FQ43">
        <v>354.83818136764222</v>
      </c>
      <c r="FR43">
        <v>1041.6507866731083</v>
      </c>
      <c r="FS43">
        <v>11.348166839387181</v>
      </c>
      <c r="FT43">
        <v>1998.0462466915151</v>
      </c>
      <c r="FU43">
        <v>2403.7925887427059</v>
      </c>
      <c r="FW43" s="67">
        <f t="shared" si="0"/>
        <v>2.1736260146917759</v>
      </c>
      <c r="FX43">
        <f t="shared" si="1"/>
        <v>2.8071869142106149</v>
      </c>
      <c r="FY43">
        <f t="shared" si="2"/>
        <v>1.9770281216491483</v>
      </c>
      <c r="FZ43">
        <f t="shared" si="3"/>
        <v>3.2898599808545263E-9</v>
      </c>
    </row>
    <row r="44" spans="1:182" hidden="1" x14ac:dyDescent="0.35">
      <c r="A44" t="s">
        <v>180</v>
      </c>
      <c r="B44" t="s">
        <v>426</v>
      </c>
      <c r="C44" t="s">
        <v>464</v>
      </c>
      <c r="D44" t="s">
        <v>104</v>
      </c>
      <c r="E44" t="s">
        <v>104</v>
      </c>
      <c r="F44" t="s">
        <v>464</v>
      </c>
      <c r="G44" t="s">
        <v>518</v>
      </c>
      <c r="H44">
        <v>0</v>
      </c>
      <c r="I44">
        <v>0</v>
      </c>
      <c r="J44">
        <v>0</v>
      </c>
      <c r="K44" t="s">
        <v>517</v>
      </c>
      <c r="L44" t="s">
        <v>483</v>
      </c>
      <c r="M44" t="s">
        <v>464</v>
      </c>
      <c r="N44" t="s">
        <v>464</v>
      </c>
      <c r="O44" t="s">
        <v>464</v>
      </c>
      <c r="P44" t="s">
        <v>464</v>
      </c>
      <c r="Q44" s="62" t="s">
        <v>464</v>
      </c>
      <c r="R44">
        <v>1577.6768087830333</v>
      </c>
      <c r="S44">
        <v>1892.7015123094068</v>
      </c>
      <c r="U44">
        <v>1639.1401914684423</v>
      </c>
      <c r="V44">
        <v>4065.0014819089829</v>
      </c>
      <c r="W44">
        <v>959.01844807000668</v>
      </c>
      <c r="X44">
        <v>401.19892978457744</v>
      </c>
      <c r="Y44">
        <v>371.58286625722474</v>
      </c>
      <c r="Z44">
        <v>1809.3082877822044</v>
      </c>
      <c r="AA44">
        <v>1301.11616353509</v>
      </c>
      <c r="AB44">
        <v>1115.1549886895552</v>
      </c>
      <c r="AC44">
        <v>1169.7194863096493</v>
      </c>
      <c r="AE44">
        <v>433.05254264383319</v>
      </c>
      <c r="AF44">
        <v>1242.8476442201752</v>
      </c>
      <c r="AG44">
        <v>1332.0488172849189</v>
      </c>
      <c r="AH44">
        <v>1358.2375893785413</v>
      </c>
      <c r="AI44">
        <v>3753.7369678708974</v>
      </c>
      <c r="AJ44">
        <v>2803.5476897280951</v>
      </c>
      <c r="AK44">
        <v>2515.3294080095625</v>
      </c>
      <c r="AL44">
        <v>1873.0000936516508</v>
      </c>
      <c r="AM44">
        <v>479.23464178788038</v>
      </c>
      <c r="AN44">
        <v>602.02096440969513</v>
      </c>
      <c r="AO44">
        <v>431.13458018176397</v>
      </c>
      <c r="AP44">
        <v>323.99144111810807</v>
      </c>
      <c r="AQ44">
        <v>556.70663589496326</v>
      </c>
      <c r="AR44">
        <v>1110.79121814871</v>
      </c>
      <c r="AS44">
        <v>419.73133291811837</v>
      </c>
      <c r="AT44">
        <v>277.7034583801651</v>
      </c>
      <c r="AU44">
        <v>544.44770041493859</v>
      </c>
      <c r="AV44">
        <v>1177.6491706049433</v>
      </c>
      <c r="AW44">
        <v>518.76577398434915</v>
      </c>
      <c r="AY44">
        <v>1329.2063722129355</v>
      </c>
      <c r="AZ44">
        <v>611.079374224601</v>
      </c>
      <c r="BA44">
        <v>862.5808588326164</v>
      </c>
      <c r="BB44">
        <v>911.07519270969965</v>
      </c>
      <c r="BC44">
        <v>1306.3878591583327</v>
      </c>
      <c r="BD44">
        <v>262.202180532093</v>
      </c>
      <c r="BE44">
        <v>631.06008107733396</v>
      </c>
      <c r="BF44">
        <v>18.9496240325686</v>
      </c>
      <c r="BG44">
        <v>1751.1598784299763</v>
      </c>
      <c r="BH44">
        <v>1793.5345749039548</v>
      </c>
      <c r="BJ44">
        <v>347.9544722714345</v>
      </c>
      <c r="BK44">
        <v>507.41042877951224</v>
      </c>
      <c r="BL44">
        <v>455.14271326389297</v>
      </c>
      <c r="BM44">
        <v>82.928630551691555</v>
      </c>
      <c r="BO44">
        <v>154.30630098731572</v>
      </c>
      <c r="BP44">
        <v>362.40907570939839</v>
      </c>
      <c r="BR44">
        <v>1507.9806044942643</v>
      </c>
      <c r="BS44">
        <v>829.54451977998224</v>
      </c>
      <c r="BT44">
        <v>737.70689885778177</v>
      </c>
      <c r="BU44">
        <v>1273.276060646657</v>
      </c>
      <c r="BV44">
        <v>872.83074162519438</v>
      </c>
      <c r="BW44">
        <v>412.44908053385848</v>
      </c>
      <c r="BX44">
        <v>811.21801420717907</v>
      </c>
      <c r="BZ44">
        <v>431.23983336798028</v>
      </c>
      <c r="CA44">
        <v>774.33504005956479</v>
      </c>
      <c r="CB44">
        <v>1621.3391668793754</v>
      </c>
      <c r="CC44">
        <v>130.43018183747745</v>
      </c>
      <c r="CD44">
        <v>550.0247479132529</v>
      </c>
      <c r="CE44">
        <v>1509.084935136796</v>
      </c>
      <c r="CF44">
        <v>718.55992767049122</v>
      </c>
      <c r="CG44">
        <v>1579.1627059813895</v>
      </c>
      <c r="CH44">
        <v>193.41849099273651</v>
      </c>
      <c r="CI44">
        <v>1159.7085737775269</v>
      </c>
      <c r="CJ44">
        <v>1701.6312274222803</v>
      </c>
      <c r="CK44">
        <v>384.4046664021202</v>
      </c>
      <c r="CL44">
        <v>313.56499492845859</v>
      </c>
      <c r="CM44">
        <v>458.73725556493264</v>
      </c>
      <c r="CN44">
        <v>1031.6131924478761</v>
      </c>
      <c r="CO44">
        <v>342.87726353905481</v>
      </c>
      <c r="CP44">
        <v>1279.0767506763716</v>
      </c>
      <c r="CR44">
        <v>714.93267791507787</v>
      </c>
      <c r="CS44">
        <v>465.63380928694772</v>
      </c>
      <c r="CT44">
        <v>639.83483091162168</v>
      </c>
      <c r="CU44">
        <v>2417.3241474259858</v>
      </c>
      <c r="CV44">
        <v>795.63292195581835</v>
      </c>
      <c r="CW44">
        <v>1519.3770033440235</v>
      </c>
      <c r="CX44">
        <v>290.92670260567485</v>
      </c>
      <c r="CY44">
        <v>1952.6027393874615</v>
      </c>
      <c r="CZ44">
        <v>720.77307558727944</v>
      </c>
      <c r="DB44">
        <v>612.64033572378901</v>
      </c>
      <c r="DC44">
        <v>783.08178698850566</v>
      </c>
      <c r="DD44">
        <v>1613.077638489855</v>
      </c>
      <c r="DE44">
        <v>262.82163699903236</v>
      </c>
      <c r="DF44">
        <v>1576.2328979761714</v>
      </c>
      <c r="DG44">
        <v>631.34525782187529</v>
      </c>
      <c r="DH44">
        <v>1036.7601817215771</v>
      </c>
      <c r="DI44">
        <v>1473.4040264827288</v>
      </c>
      <c r="DJ44">
        <v>1771.1123664972288</v>
      </c>
      <c r="DK44">
        <v>658.19785412085707</v>
      </c>
      <c r="DL44">
        <v>746.5082345696602</v>
      </c>
      <c r="DM44">
        <v>290.49923261864433</v>
      </c>
      <c r="DN44">
        <v>354.99466893744301</v>
      </c>
      <c r="DO44">
        <v>1049.1798639002632</v>
      </c>
      <c r="DP44">
        <v>1284.1001614798145</v>
      </c>
      <c r="DQ44">
        <v>698.93332825382186</v>
      </c>
      <c r="DR44">
        <v>54.963299904206977</v>
      </c>
      <c r="DS44">
        <v>1143.1788607685007</v>
      </c>
      <c r="DU44">
        <v>448.87848793162237</v>
      </c>
      <c r="DV44">
        <v>1584.6960364107183</v>
      </c>
      <c r="DW44">
        <v>422.77973546562566</v>
      </c>
      <c r="DX44">
        <v>835.78208558550864</v>
      </c>
      <c r="DY44">
        <v>739.82966510067718</v>
      </c>
      <c r="DZ44">
        <v>822.89203562662078</v>
      </c>
      <c r="EA44">
        <v>1893.6172041103371</v>
      </c>
      <c r="EB44">
        <v>393.16495471505471</v>
      </c>
      <c r="EC44">
        <v>1576.4805783559821</v>
      </c>
      <c r="ED44">
        <v>1.9442886431110754E-2</v>
      </c>
      <c r="EE44">
        <v>2220.0198496628045</v>
      </c>
      <c r="EF44">
        <v>446.87182254812802</v>
      </c>
      <c r="EG44">
        <v>2.9073409157435769E-3</v>
      </c>
      <c r="EH44">
        <v>1265.4055413034296</v>
      </c>
      <c r="EI44">
        <v>284.28378897222331</v>
      </c>
      <c r="EJ44">
        <v>104.79287648745409</v>
      </c>
      <c r="EK44">
        <v>1794.6271258152201</v>
      </c>
      <c r="EN44">
        <v>395.5489093215441</v>
      </c>
      <c r="EO44">
        <v>2203.349827696773</v>
      </c>
      <c r="ER44">
        <v>2676.9590380952895</v>
      </c>
      <c r="ES44">
        <v>499.33752141222232</v>
      </c>
      <c r="ET44">
        <v>1305.3946257241907</v>
      </c>
      <c r="EU44">
        <v>382.77144169676353</v>
      </c>
      <c r="EV44">
        <v>42.628197988799457</v>
      </c>
      <c r="EW44">
        <v>680.92017566182187</v>
      </c>
      <c r="EX44">
        <v>1259.278443200516</v>
      </c>
      <c r="EY44">
        <v>1140.49568988756</v>
      </c>
      <c r="EZ44">
        <v>770.73821344955206</v>
      </c>
      <c r="FA44">
        <v>600.64149443163114</v>
      </c>
      <c r="FB44">
        <v>481.2417393368334</v>
      </c>
      <c r="FC44">
        <v>463.23202837330382</v>
      </c>
      <c r="FD44">
        <v>1.9442886431110754E-2</v>
      </c>
      <c r="FF44">
        <v>922.36893804387933</v>
      </c>
      <c r="FG44">
        <v>61.095678209636802</v>
      </c>
      <c r="FH44">
        <v>2354.2072895170422</v>
      </c>
      <c r="FI44">
        <v>34.093771415533155</v>
      </c>
      <c r="FJ44">
        <v>1893.6172041103371</v>
      </c>
      <c r="FN44">
        <v>377.98946998610569</v>
      </c>
      <c r="FO44">
        <v>1052.7861358304385</v>
      </c>
      <c r="FP44">
        <v>406.76537584734797</v>
      </c>
      <c r="FQ44">
        <v>1.1929343369842165E-5</v>
      </c>
      <c r="FR44">
        <v>857.60531994983728</v>
      </c>
      <c r="FS44">
        <v>839.96842024977127</v>
      </c>
      <c r="FT44">
        <v>972.12063251023903</v>
      </c>
      <c r="FU44">
        <v>1722.3541542160974</v>
      </c>
      <c r="FW44" s="67">
        <f t="shared" si="0"/>
        <v>1.2109646866512318</v>
      </c>
      <c r="FX44">
        <f t="shared" si="1"/>
        <v>1.821301436742814</v>
      </c>
      <c r="FY44">
        <f t="shared" si="2"/>
        <v>1.1324154351288191</v>
      </c>
      <c r="FZ44">
        <f t="shared" si="3"/>
        <v>6.2603811008194732E-2</v>
      </c>
    </row>
    <row r="45" spans="1:182" s="32" customFormat="1" hidden="1" x14ac:dyDescent="0.35">
      <c r="A45" s="32" t="s">
        <v>183</v>
      </c>
      <c r="B45" s="32" t="s">
        <v>427</v>
      </c>
      <c r="C45" s="50">
        <v>12</v>
      </c>
      <c r="D45" s="32" t="s">
        <v>104</v>
      </c>
      <c r="E45" s="32" t="s">
        <v>104</v>
      </c>
      <c r="F45" s="32" t="s">
        <v>464</v>
      </c>
      <c r="G45" s="32" t="s">
        <v>518</v>
      </c>
      <c r="H45" s="32">
        <v>0</v>
      </c>
      <c r="I45" s="32">
        <v>0</v>
      </c>
      <c r="J45" s="32">
        <v>0</v>
      </c>
      <c r="K45" s="32" t="s">
        <v>512</v>
      </c>
      <c r="L45" s="32" t="s">
        <v>514</v>
      </c>
      <c r="M45" s="32" t="s">
        <v>464</v>
      </c>
      <c r="N45" s="32" t="s">
        <v>464</v>
      </c>
      <c r="O45" s="32" t="s">
        <v>464</v>
      </c>
      <c r="P45" s="32" t="s">
        <v>464</v>
      </c>
      <c r="Q45" s="63" t="s">
        <v>464</v>
      </c>
      <c r="R45" s="32">
        <v>1464.9356871477285</v>
      </c>
      <c r="S45" s="32">
        <v>905.71142914372558</v>
      </c>
      <c r="U45" s="32">
        <v>1428.5418357973101</v>
      </c>
      <c r="V45" s="32">
        <v>641.10709582019808</v>
      </c>
      <c r="W45" s="32">
        <v>3123.4178175781358</v>
      </c>
      <c r="X45" s="32">
        <v>807.80481692352259</v>
      </c>
      <c r="Y45" s="32">
        <v>1354.1592238990522</v>
      </c>
      <c r="Z45" s="32">
        <v>1613.9136818032068</v>
      </c>
      <c r="AA45" s="32">
        <v>1687.6109091682383</v>
      </c>
      <c r="AB45" s="32">
        <v>1671.8491485525819</v>
      </c>
      <c r="AC45" s="32">
        <v>1653.4268149629538</v>
      </c>
      <c r="AE45" s="32">
        <v>931.10589284317984</v>
      </c>
      <c r="AF45" s="32">
        <v>1283.1626619082617</v>
      </c>
      <c r="AG45" s="32">
        <v>504.64178222121865</v>
      </c>
      <c r="AH45" s="32">
        <v>818.63422117664766</v>
      </c>
      <c r="AI45" s="32">
        <v>713.10896484606019</v>
      </c>
      <c r="AJ45" s="32">
        <v>1276.8395039544275</v>
      </c>
      <c r="AK45" s="32">
        <v>1150.0748368400577</v>
      </c>
      <c r="AL45" s="32">
        <v>957.50021659075855</v>
      </c>
      <c r="AM45" s="32">
        <v>1961.1103305538363</v>
      </c>
      <c r="AN45" s="32">
        <v>1510.3010324574584</v>
      </c>
      <c r="AO45" s="32">
        <v>258.77851292692839</v>
      </c>
      <c r="AP45" s="32">
        <v>1228.9221354599611</v>
      </c>
      <c r="AQ45" s="32">
        <v>1057.475309419139</v>
      </c>
      <c r="AR45" s="32">
        <v>1177.2775276161144</v>
      </c>
      <c r="AS45" s="32">
        <v>523.55536066291086</v>
      </c>
      <c r="AT45" s="32">
        <v>276.53254466774951</v>
      </c>
      <c r="AU45" s="32">
        <v>387.42971161225233</v>
      </c>
      <c r="AV45" s="32">
        <v>1079.8585870208485</v>
      </c>
      <c r="AW45" s="32">
        <v>597.42881388577212</v>
      </c>
      <c r="AY45" s="32">
        <v>1162.1515515719107</v>
      </c>
      <c r="AZ45" s="32">
        <v>500.76063397720566</v>
      </c>
      <c r="BA45" s="32">
        <v>1100.7841899010893</v>
      </c>
      <c r="BB45" s="32">
        <v>1118.785735390868</v>
      </c>
      <c r="BC45" s="32">
        <v>1067.2847510254812</v>
      </c>
      <c r="BD45" s="32">
        <v>208.1378359283855</v>
      </c>
      <c r="BE45" s="32">
        <v>1531.0049998688805</v>
      </c>
      <c r="BF45" s="32">
        <v>53.307621879738534</v>
      </c>
      <c r="BG45" s="32">
        <v>958.69148946958865</v>
      </c>
      <c r="BH45" s="32">
        <v>1104.9665394007973</v>
      </c>
      <c r="BJ45" s="32">
        <v>996.89648630461363</v>
      </c>
      <c r="BK45" s="32">
        <v>1124.9554345945035</v>
      </c>
      <c r="BL45" s="32">
        <v>2563.9053267291229</v>
      </c>
      <c r="BM45" s="32">
        <v>757.18772398776184</v>
      </c>
      <c r="BO45" s="32">
        <v>44.968724112188582</v>
      </c>
      <c r="BP45" s="32">
        <v>1070.1759180732472</v>
      </c>
      <c r="BR45" s="32">
        <v>1017.0190471862146</v>
      </c>
      <c r="BS45" s="32">
        <v>1806.1700318458297</v>
      </c>
      <c r="BT45" s="32">
        <v>550.06462340630389</v>
      </c>
      <c r="BU45" s="32">
        <v>1079.4971054836731</v>
      </c>
      <c r="BV45" s="32">
        <v>712.2406454191123</v>
      </c>
      <c r="BW45" s="32">
        <v>329.53773186001416</v>
      </c>
      <c r="BX45" s="32">
        <v>602.64525585856836</v>
      </c>
      <c r="BZ45" s="32">
        <v>1252.3564730809235</v>
      </c>
      <c r="CA45" s="32">
        <v>992.46193987413676</v>
      </c>
      <c r="CB45" s="32">
        <v>813.19183563511501</v>
      </c>
      <c r="CC45" s="32">
        <v>403.77217503414175</v>
      </c>
      <c r="CD45" s="32">
        <v>619.88768173723099</v>
      </c>
      <c r="CE45" s="32">
        <v>1132.8415449930487</v>
      </c>
      <c r="CF45" s="32">
        <v>689.54052340507781</v>
      </c>
      <c r="CG45" s="32">
        <v>817.96640682503369</v>
      </c>
      <c r="CH45" s="32">
        <v>184.93522068791563</v>
      </c>
      <c r="CI45" s="32">
        <v>797.20589984729509</v>
      </c>
      <c r="CJ45" s="32">
        <v>1157.2751332199814</v>
      </c>
      <c r="CK45" s="32">
        <v>2506.5043513959718</v>
      </c>
      <c r="CL45" s="32">
        <v>434.44869194995641</v>
      </c>
      <c r="CM45" s="32">
        <v>1880.1850347100813</v>
      </c>
      <c r="CN45" s="32">
        <v>755.81845600940358</v>
      </c>
      <c r="CO45" s="32">
        <v>1525.3131110811642</v>
      </c>
      <c r="CP45" s="32">
        <v>1548.6574469254654</v>
      </c>
      <c r="CR45" s="32">
        <v>437.43645800150682</v>
      </c>
      <c r="CS45" s="32">
        <v>804.69220250773606</v>
      </c>
      <c r="CT45" s="32">
        <v>725.90253749911608</v>
      </c>
      <c r="CU45" s="32">
        <v>986.55061804223487</v>
      </c>
      <c r="CV45" s="32">
        <v>523.57674836699744</v>
      </c>
      <c r="CW45" s="32">
        <v>561.50329369751614</v>
      </c>
      <c r="CX45" s="32">
        <v>321.14028646763586</v>
      </c>
      <c r="CY45" s="32">
        <v>1276.3621615659822</v>
      </c>
      <c r="CZ45" s="32">
        <v>1398.905074267034</v>
      </c>
      <c r="DB45" s="32">
        <v>626.0899090909453</v>
      </c>
      <c r="DC45" s="32">
        <v>980.69730722763518</v>
      </c>
      <c r="DD45" s="32">
        <v>2418.7715134694245</v>
      </c>
      <c r="DE45" s="32">
        <v>308.64864494664329</v>
      </c>
      <c r="DF45" s="32">
        <v>837.59343311852422</v>
      </c>
      <c r="DG45" s="32">
        <v>1046.8950109421064</v>
      </c>
      <c r="DH45" s="32">
        <v>1216.75384881373</v>
      </c>
      <c r="DI45" s="32">
        <v>850.69748322189866</v>
      </c>
      <c r="DJ45" s="32">
        <v>705.67395271215685</v>
      </c>
      <c r="DK45" s="32">
        <v>707.1420044617953</v>
      </c>
      <c r="DL45" s="32">
        <v>569.43958166404514</v>
      </c>
      <c r="DM45" s="32">
        <v>1177.4421283666952</v>
      </c>
      <c r="DN45" s="32">
        <v>1035.4953449114723</v>
      </c>
      <c r="DO45" s="32">
        <v>1197.9195826601115</v>
      </c>
      <c r="DP45" s="32">
        <v>1177.9418782111086</v>
      </c>
      <c r="DQ45" s="32">
        <v>675.53044799507381</v>
      </c>
      <c r="DR45" s="32">
        <v>58.466648512496157</v>
      </c>
      <c r="DS45" s="32">
        <v>797.77156145305287</v>
      </c>
      <c r="DU45" s="32">
        <v>801.40665298468753</v>
      </c>
      <c r="DV45" s="32">
        <v>411.88482977842398</v>
      </c>
      <c r="DW45" s="32">
        <v>809.52236685372361</v>
      </c>
      <c r="DX45" s="32">
        <v>21.687526472259545</v>
      </c>
      <c r="DY45" s="32">
        <v>564.80846876582382</v>
      </c>
      <c r="DZ45" s="32">
        <v>520.25323389972527</v>
      </c>
      <c r="EA45" s="32">
        <v>1264.563376526713</v>
      </c>
      <c r="EB45" s="32">
        <v>528.65147338340842</v>
      </c>
      <c r="EC45" s="32">
        <v>1874.2814707667949</v>
      </c>
      <c r="ED45" s="32">
        <v>1.0730928323326112</v>
      </c>
      <c r="EE45" s="32">
        <v>1342.7109821955494</v>
      </c>
      <c r="EF45" s="32">
        <v>503.35369516527982</v>
      </c>
      <c r="EG45" s="32">
        <v>7625.8109258473951</v>
      </c>
      <c r="EH45" s="32">
        <v>2109.4402615455615</v>
      </c>
      <c r="EI45" s="32">
        <v>197.00043439431957</v>
      </c>
      <c r="EJ45" s="32">
        <v>301.29495858093895</v>
      </c>
      <c r="EK45" s="32">
        <v>126.03939159322346</v>
      </c>
      <c r="EN45" s="32">
        <v>572.24898560646932</v>
      </c>
      <c r="EO45" s="32">
        <v>2215.9894558295669</v>
      </c>
      <c r="ER45" s="32">
        <v>2293.3744658842561</v>
      </c>
      <c r="ES45" s="32">
        <v>638.54569709808538</v>
      </c>
      <c r="ET45" s="32">
        <v>980.91008642291183</v>
      </c>
      <c r="EU45" s="32">
        <v>460.43698879385738</v>
      </c>
      <c r="EV45" s="32">
        <v>4805.8884199151098</v>
      </c>
      <c r="EW45" s="32">
        <v>956.99077029182638</v>
      </c>
      <c r="EX45" s="32">
        <v>1639.4503140483689</v>
      </c>
      <c r="EY45" s="32">
        <v>400.3622670759728</v>
      </c>
      <c r="EZ45" s="32">
        <v>292.01597498221446</v>
      </c>
      <c r="FA45" s="32">
        <v>113.76543966723409</v>
      </c>
      <c r="FB45" s="32">
        <v>473.11677833230249</v>
      </c>
      <c r="FC45" s="32">
        <v>192.01902079338882</v>
      </c>
      <c r="FD45" s="32">
        <v>1.0730928323326112</v>
      </c>
      <c r="FF45" s="32">
        <v>1358.5182124085322</v>
      </c>
      <c r="FG45" s="32">
        <v>2817.3431415748655</v>
      </c>
      <c r="FH45" s="32">
        <v>878.28649513918015</v>
      </c>
      <c r="FI45" s="32">
        <v>5942.0464416807354</v>
      </c>
      <c r="FJ45" s="32">
        <v>1264.563376526713</v>
      </c>
      <c r="FN45" s="32">
        <v>403.45913368482479</v>
      </c>
      <c r="FO45" s="32">
        <v>1834.9962022356476</v>
      </c>
      <c r="FP45" s="32">
        <v>581.27694522638888</v>
      </c>
      <c r="FQ45" s="32">
        <v>9.0468758624187622</v>
      </c>
      <c r="FR45" s="32">
        <v>364.45240031306753</v>
      </c>
      <c r="FS45" s="32">
        <v>1907.2430895881967</v>
      </c>
      <c r="FT45" s="32">
        <v>247.65281792902158</v>
      </c>
      <c r="FU45" s="32">
        <v>621.22016543555299</v>
      </c>
      <c r="FW45" s="68">
        <f t="shared" si="0"/>
        <v>0.50914151254494211</v>
      </c>
      <c r="FX45" s="32">
        <f t="shared" si="1"/>
        <v>0.36318234335034516</v>
      </c>
      <c r="FY45" s="32">
        <f t="shared" si="2"/>
        <v>0.50408389670885467</v>
      </c>
      <c r="FZ45" s="32">
        <f t="shared" si="3"/>
        <v>5.0218754131239889</v>
      </c>
    </row>
    <row r="46" spans="1:182" hidden="1" x14ac:dyDescent="0.35">
      <c r="A46" t="s">
        <v>454</v>
      </c>
      <c r="B46" t="s">
        <v>454</v>
      </c>
      <c r="C46" t="s">
        <v>464</v>
      </c>
      <c r="D46" t="s">
        <v>463</v>
      </c>
      <c r="E46" t="s">
        <v>463</v>
      </c>
      <c r="F46" t="s">
        <v>464</v>
      </c>
      <c r="G46">
        <v>45</v>
      </c>
      <c r="H46" t="s">
        <v>464</v>
      </c>
      <c r="I46" t="s">
        <v>464</v>
      </c>
      <c r="J46" t="s">
        <v>464</v>
      </c>
      <c r="K46" t="s">
        <v>464</v>
      </c>
      <c r="L46" t="s">
        <v>464</v>
      </c>
      <c r="M46" t="s">
        <v>464</v>
      </c>
      <c r="N46" t="s">
        <v>464</v>
      </c>
      <c r="O46" t="s">
        <v>464</v>
      </c>
      <c r="P46" t="s">
        <v>464</v>
      </c>
      <c r="Q46" s="62" t="s">
        <v>464</v>
      </c>
      <c r="S46">
        <v>743.78089809649327</v>
      </c>
      <c r="T46">
        <v>838.0413240520005</v>
      </c>
      <c r="U46">
        <v>872.53595636330397</v>
      </c>
      <c r="V46">
        <v>1089.5434824064091</v>
      </c>
      <c r="W46">
        <v>1017.0384775004221</v>
      </c>
      <c r="X46">
        <v>908.3265763751715</v>
      </c>
      <c r="Y46">
        <v>879.65444014357331</v>
      </c>
      <c r="Z46">
        <v>831.03877602097054</v>
      </c>
      <c r="AA46">
        <v>752.46075596240598</v>
      </c>
      <c r="AB46">
        <v>732.67194350498164</v>
      </c>
      <c r="AC46">
        <v>744.23447173088232</v>
      </c>
      <c r="AD46">
        <v>624.76883224172877</v>
      </c>
      <c r="AE46">
        <v>1273.1467312273101</v>
      </c>
      <c r="AF46">
        <v>629.11475594330864</v>
      </c>
      <c r="AG46">
        <v>1077.723966258179</v>
      </c>
      <c r="AH46">
        <v>846.25287471183242</v>
      </c>
      <c r="AI46">
        <v>1003.840042475597</v>
      </c>
      <c r="AJ46">
        <v>1048.5773882677363</v>
      </c>
      <c r="AK46">
        <v>900.42193316303042</v>
      </c>
      <c r="AL46">
        <v>421.97206445061181</v>
      </c>
      <c r="AM46">
        <v>842.23255911011518</v>
      </c>
      <c r="AN46">
        <v>1129.1396120690922</v>
      </c>
      <c r="AO46">
        <v>969.73432477631991</v>
      </c>
      <c r="AP46">
        <v>914.26406370252107</v>
      </c>
      <c r="AQ46">
        <v>1360.1597859127908</v>
      </c>
      <c r="AR46">
        <v>789.34187313219991</v>
      </c>
      <c r="AS46">
        <v>873.32905163743578</v>
      </c>
      <c r="AT46">
        <v>927.96517442656989</v>
      </c>
      <c r="AU46">
        <v>1194.7022313872731</v>
      </c>
      <c r="AV46">
        <v>717.38830575006659</v>
      </c>
      <c r="AW46">
        <v>1017.4240070166798</v>
      </c>
      <c r="AX46">
        <v>1089.2071149288713</v>
      </c>
      <c r="AY46">
        <v>747.96548595863146</v>
      </c>
      <c r="AZ46">
        <v>1075.2817012430985</v>
      </c>
      <c r="BA46">
        <v>823.45195052724</v>
      </c>
      <c r="BB46">
        <v>805.82762665006305</v>
      </c>
      <c r="BC46">
        <v>907.9853112214131</v>
      </c>
      <c r="BD46">
        <v>781.39900403980857</v>
      </c>
      <c r="BE46">
        <v>875.18944552916525</v>
      </c>
      <c r="BF46">
        <v>1058.6638158936491</v>
      </c>
      <c r="BG46">
        <v>861.01047255202172</v>
      </c>
      <c r="BH46">
        <v>734.76859696886424</v>
      </c>
      <c r="BI46">
        <v>952.0983875441284</v>
      </c>
      <c r="BJ46">
        <v>1276.2196812228333</v>
      </c>
      <c r="BK46">
        <v>944.85147172034772</v>
      </c>
      <c r="BL46">
        <v>1424.5084824473811</v>
      </c>
      <c r="BM46">
        <v>1411.9544092331537</v>
      </c>
      <c r="BN46">
        <v>782.60395096035745</v>
      </c>
      <c r="BO46">
        <v>1217.622824256229</v>
      </c>
      <c r="BP46">
        <v>1085.2225083145884</v>
      </c>
      <c r="BQ46">
        <v>803.87459954942983</v>
      </c>
      <c r="BR46">
        <v>757.59821780723485</v>
      </c>
      <c r="BS46">
        <v>873.41103590924411</v>
      </c>
      <c r="BT46">
        <v>885.32784354050534</v>
      </c>
      <c r="BU46">
        <v>904.03729200321072</v>
      </c>
      <c r="BV46">
        <v>735.58494608387093</v>
      </c>
      <c r="BW46">
        <v>587.60134550756482</v>
      </c>
      <c r="BX46">
        <v>887.454139306819</v>
      </c>
      <c r="BY46">
        <v>1081.7366515215483</v>
      </c>
      <c r="BZ46">
        <v>1030.9104980356692</v>
      </c>
      <c r="CA46">
        <v>871.79703656767879</v>
      </c>
      <c r="CB46">
        <v>719.14334302982763</v>
      </c>
      <c r="CC46">
        <v>1047.5324141854337</v>
      </c>
      <c r="CD46">
        <v>1069.2141966851555</v>
      </c>
      <c r="CE46">
        <v>480.27193982585635</v>
      </c>
      <c r="CF46">
        <v>721.05873150839716</v>
      </c>
      <c r="CG46">
        <v>791.33746330031215</v>
      </c>
      <c r="CH46">
        <v>718.56860460663825</v>
      </c>
      <c r="CI46">
        <v>845.10726183341842</v>
      </c>
      <c r="CL46">
        <v>872.53282803873844</v>
      </c>
      <c r="CM46">
        <v>850.33506588130558</v>
      </c>
      <c r="CN46">
        <v>1337.454210818782</v>
      </c>
      <c r="CO46">
        <v>1840.9632044406706</v>
      </c>
      <c r="CP46">
        <v>873.57473340000001</v>
      </c>
      <c r="CQ46">
        <v>1202.12904933292</v>
      </c>
      <c r="CR46">
        <v>830.98422161274243</v>
      </c>
      <c r="CS46">
        <v>1035.2721469420219</v>
      </c>
      <c r="CT46">
        <v>988.34662604018365</v>
      </c>
      <c r="CU46">
        <v>854.36931699288436</v>
      </c>
      <c r="CV46">
        <v>834.57260598591552</v>
      </c>
      <c r="CY46">
        <v>720.69180768401395</v>
      </c>
      <c r="CZ46">
        <v>691.40173987954381</v>
      </c>
      <c r="DA46">
        <v>753.8296403385699</v>
      </c>
      <c r="DB46">
        <v>894.49636180285438</v>
      </c>
      <c r="DC46">
        <v>803.66291699983344</v>
      </c>
      <c r="DD46">
        <v>734.82320057226593</v>
      </c>
      <c r="DE46">
        <v>865.44361804868663</v>
      </c>
      <c r="DF46">
        <v>1234.349662597898</v>
      </c>
      <c r="DG46">
        <v>755.0287804553335</v>
      </c>
      <c r="DI46">
        <v>815.24609559338148</v>
      </c>
      <c r="DJ46">
        <v>3633.8820490975777</v>
      </c>
      <c r="DK46">
        <v>920.7090816275703</v>
      </c>
      <c r="DL46">
        <v>670.46691642434769</v>
      </c>
      <c r="DM46">
        <v>1092.2099975851195</v>
      </c>
      <c r="DN46">
        <v>1104.0171424176042</v>
      </c>
      <c r="DO46">
        <v>813.69994716690485</v>
      </c>
      <c r="DP46">
        <v>854.96997746761656</v>
      </c>
      <c r="DQ46">
        <v>725.97245585056771</v>
      </c>
      <c r="DR46">
        <v>898.50863297753688</v>
      </c>
      <c r="DW46">
        <v>580.23077899999998</v>
      </c>
      <c r="DX46">
        <v>747.37107800000001</v>
      </c>
      <c r="DY46">
        <v>497.2931064</v>
      </c>
      <c r="DZ46">
        <v>558.26113959999998</v>
      </c>
      <c r="EA46">
        <v>857.06385279999995</v>
      </c>
      <c r="EB46">
        <v>501.93714610000001</v>
      </c>
      <c r="EC46">
        <v>809.17769290000001</v>
      </c>
      <c r="EE46">
        <v>734.28394249999997</v>
      </c>
      <c r="EF46">
        <v>775.03924570000004</v>
      </c>
      <c r="EG46">
        <v>769.50480319999997</v>
      </c>
      <c r="EH46">
        <v>702.46660410000004</v>
      </c>
      <c r="EI46">
        <v>1057.8010839999999</v>
      </c>
      <c r="EJ46">
        <v>1027.657596</v>
      </c>
      <c r="EM46">
        <v>445.14672209999998</v>
      </c>
      <c r="EN46">
        <v>521.21730660000003</v>
      </c>
      <c r="EO46">
        <v>787.00384789999998</v>
      </c>
      <c r="EP46">
        <v>907.46512540000003</v>
      </c>
      <c r="EQ46">
        <v>621.75111809999999</v>
      </c>
      <c r="ER46">
        <v>676.68691999999999</v>
      </c>
      <c r="ES46">
        <v>784.53967050000006</v>
      </c>
      <c r="ET46">
        <v>808.56992409999998</v>
      </c>
      <c r="EU46">
        <v>783.07421399999998</v>
      </c>
      <c r="EV46">
        <v>797.6615243</v>
      </c>
      <c r="EW46">
        <v>533.66354550000005</v>
      </c>
      <c r="EX46">
        <v>711.8121774</v>
      </c>
      <c r="EY46">
        <v>878.08244939999997</v>
      </c>
      <c r="EZ46">
        <v>927.30720180000003</v>
      </c>
      <c r="FA46">
        <v>555.10580830000004</v>
      </c>
      <c r="FB46">
        <v>564.464474</v>
      </c>
      <c r="FC46">
        <v>553.33348769999998</v>
      </c>
      <c r="FE46">
        <v>467.20695410000002</v>
      </c>
      <c r="FF46">
        <v>694.73385329999996</v>
      </c>
      <c r="FG46">
        <v>940.63197620000005</v>
      </c>
      <c r="FH46">
        <v>540.45009500000003</v>
      </c>
      <c r="FI46">
        <v>1520.3492719999999</v>
      </c>
      <c r="FK46">
        <v>803.74753429999998</v>
      </c>
      <c r="FM46">
        <v>1397.4547299999999</v>
      </c>
      <c r="FN46">
        <v>680.81289030000005</v>
      </c>
      <c r="FO46">
        <v>768.80453309999996</v>
      </c>
      <c r="FP46">
        <v>826.9232409</v>
      </c>
      <c r="FQ46">
        <v>1031.3606010000001</v>
      </c>
      <c r="FR46">
        <v>751.65064849999999</v>
      </c>
      <c r="FS46">
        <v>808.41703150000001</v>
      </c>
      <c r="FT46">
        <v>724.60767050000004</v>
      </c>
      <c r="FW46" s="67">
        <f t="shared" si="0"/>
        <v>1.0639038111359465</v>
      </c>
      <c r="FX46">
        <f t="shared" si="1"/>
        <v>0.87337510065043578</v>
      </c>
      <c r="FY46">
        <f t="shared" si="2"/>
        <v>1.0834400188095821</v>
      </c>
      <c r="FZ46">
        <f t="shared" si="3"/>
        <v>1.4946899240656488</v>
      </c>
    </row>
    <row r="47" spans="1:182" hidden="1" x14ac:dyDescent="0.35">
      <c r="A47" t="s">
        <v>455</v>
      </c>
      <c r="B47" t="s">
        <v>455</v>
      </c>
      <c r="C47" t="s">
        <v>464</v>
      </c>
      <c r="D47" t="s">
        <v>463</v>
      </c>
      <c r="E47" t="s">
        <v>463</v>
      </c>
      <c r="F47" t="s">
        <v>464</v>
      </c>
      <c r="G47">
        <v>45</v>
      </c>
      <c r="H47" t="s">
        <v>464</v>
      </c>
      <c r="I47" t="s">
        <v>464</v>
      </c>
      <c r="J47" t="s">
        <v>464</v>
      </c>
      <c r="K47" t="s">
        <v>464</v>
      </c>
      <c r="L47" t="s">
        <v>464</v>
      </c>
      <c r="M47" t="s">
        <v>464</v>
      </c>
      <c r="N47" t="s">
        <v>464</v>
      </c>
      <c r="O47" t="s">
        <v>464</v>
      </c>
      <c r="P47" t="s">
        <v>464</v>
      </c>
      <c r="Q47" s="62" t="s">
        <v>464</v>
      </c>
      <c r="S47">
        <v>745.79190887791458</v>
      </c>
      <c r="T47">
        <v>793.3227659914678</v>
      </c>
      <c r="U47">
        <v>1381.2494418705407</v>
      </c>
      <c r="V47">
        <v>905.36353669378366</v>
      </c>
      <c r="W47">
        <v>1031.8149558066591</v>
      </c>
      <c r="X47">
        <v>1848.8103123931426</v>
      </c>
      <c r="Y47">
        <v>919.50021224684826</v>
      </c>
      <c r="Z47">
        <v>632.4995490232551</v>
      </c>
      <c r="AA47">
        <v>960.23116209148793</v>
      </c>
      <c r="AB47">
        <v>523.7367887028978</v>
      </c>
      <c r="AC47">
        <v>668.36851788139052</v>
      </c>
      <c r="AD47">
        <v>928.46623562424998</v>
      </c>
      <c r="AE47">
        <v>1221.9491978562353</v>
      </c>
      <c r="AF47">
        <v>1159.6062057850511</v>
      </c>
      <c r="AG47">
        <v>704.26551398182141</v>
      </c>
      <c r="AH47">
        <v>611.08828642421713</v>
      </c>
      <c r="AI47">
        <v>535.08503599627682</v>
      </c>
      <c r="AJ47">
        <v>912.55709511621058</v>
      </c>
      <c r="AK47">
        <v>794.48691834667147</v>
      </c>
      <c r="AL47">
        <v>1221.6220117489513</v>
      </c>
      <c r="AM47">
        <v>946.60730129756757</v>
      </c>
      <c r="AN47">
        <v>1045.9735702728747</v>
      </c>
      <c r="AO47">
        <v>596.96715943587901</v>
      </c>
      <c r="AP47">
        <v>825.35333417670699</v>
      </c>
      <c r="AQ47">
        <v>1335.3084600946117</v>
      </c>
      <c r="AR47">
        <v>626.27590676326952</v>
      </c>
      <c r="AS47">
        <v>841.278333039725</v>
      </c>
      <c r="AT47">
        <v>430.68683571123205</v>
      </c>
      <c r="AU47">
        <v>976.93302488758729</v>
      </c>
      <c r="AV47">
        <v>1227.9690464959231</v>
      </c>
      <c r="AW47">
        <v>1239.3192673959065</v>
      </c>
      <c r="AX47">
        <v>705.74582869316396</v>
      </c>
      <c r="AY47">
        <v>600.10761818987407</v>
      </c>
      <c r="AZ47">
        <v>851.35215752873262</v>
      </c>
      <c r="BA47">
        <v>1206.1231713266825</v>
      </c>
      <c r="BB47">
        <v>1037.47763043235</v>
      </c>
      <c r="BC47">
        <v>915.31830946626462</v>
      </c>
      <c r="BD47">
        <v>731.43794330424714</v>
      </c>
      <c r="BE47">
        <v>920.34383807511972</v>
      </c>
      <c r="BF47">
        <v>1617.1637995431813</v>
      </c>
      <c r="BG47">
        <v>1131.329658002589</v>
      </c>
      <c r="BH47">
        <v>10.162089888532961</v>
      </c>
      <c r="BI47">
        <v>882.90051156488607</v>
      </c>
      <c r="BJ47">
        <v>948.15654736685622</v>
      </c>
      <c r="BK47">
        <v>1286.3026988121469</v>
      </c>
      <c r="BL47">
        <v>1211.8426208152262</v>
      </c>
      <c r="BM47">
        <v>837.96640776771915</v>
      </c>
      <c r="BN47">
        <v>2366.4219197989351</v>
      </c>
      <c r="BO47">
        <v>763.02155840011517</v>
      </c>
      <c r="BP47">
        <v>952.9536246486075</v>
      </c>
      <c r="BQ47">
        <v>707.24238341676107</v>
      </c>
      <c r="BR47">
        <v>628.76523673979125</v>
      </c>
      <c r="BS47">
        <v>949.15906595491197</v>
      </c>
      <c r="BT47">
        <v>890.85378992252163</v>
      </c>
      <c r="BU47">
        <v>797.29730366709782</v>
      </c>
      <c r="BV47">
        <v>463.26948926790192</v>
      </c>
      <c r="BW47">
        <v>952.9391584032569</v>
      </c>
      <c r="BX47">
        <v>877.50870330354917</v>
      </c>
      <c r="BY47">
        <v>837.41358690007735</v>
      </c>
      <c r="BZ47">
        <v>832.30373590498039</v>
      </c>
      <c r="CA47">
        <v>1182.3845178250258</v>
      </c>
      <c r="CB47">
        <v>998.0972900856209</v>
      </c>
      <c r="CC47">
        <v>420.88243242409641</v>
      </c>
      <c r="CD47">
        <v>978.17350005730464</v>
      </c>
      <c r="CE47">
        <v>759.37194032789728</v>
      </c>
      <c r="CF47">
        <v>845.13246177571887</v>
      </c>
      <c r="CG47">
        <v>793.29314620371156</v>
      </c>
      <c r="CH47">
        <v>881.41942841654964</v>
      </c>
      <c r="CI47">
        <v>1269.7067239819137</v>
      </c>
      <c r="CL47">
        <v>656.26568779480533</v>
      </c>
      <c r="CM47">
        <v>683.01150930526808</v>
      </c>
      <c r="CN47">
        <v>1042.2592812765333</v>
      </c>
      <c r="CO47">
        <v>159.10020851412548</v>
      </c>
      <c r="CP47">
        <v>872.9527746</v>
      </c>
      <c r="CQ47">
        <v>1009.7537146645817</v>
      </c>
      <c r="CR47">
        <v>1225.4758459818445</v>
      </c>
      <c r="CS47">
        <v>851.75298780789819</v>
      </c>
      <c r="CT47">
        <v>926.76780437515731</v>
      </c>
      <c r="CU47">
        <v>1206.534394801856</v>
      </c>
      <c r="CV47">
        <v>507.93640306000538</v>
      </c>
      <c r="CY47">
        <v>886.41544813584665</v>
      </c>
      <c r="CZ47">
        <v>914.60208722356629</v>
      </c>
      <c r="DA47">
        <v>869.94184994494492</v>
      </c>
      <c r="DB47">
        <v>1021.3589153580677</v>
      </c>
      <c r="DC47">
        <v>765.9508847637328</v>
      </c>
      <c r="DD47">
        <v>492.1303097473442</v>
      </c>
      <c r="DE47">
        <v>777.30983700977981</v>
      </c>
      <c r="DF47">
        <v>1407.5766167688539</v>
      </c>
      <c r="DG47">
        <v>2279.7067872676748</v>
      </c>
      <c r="DI47">
        <v>1021.2109545564747</v>
      </c>
      <c r="DJ47">
        <v>2551.130830239344</v>
      </c>
      <c r="DK47">
        <v>908.18188708869752</v>
      </c>
      <c r="DL47">
        <v>826.4727979447016</v>
      </c>
      <c r="DM47">
        <v>598.55167912114416</v>
      </c>
      <c r="DN47">
        <v>966.45187258232477</v>
      </c>
      <c r="DO47">
        <v>515.83497025681766</v>
      </c>
      <c r="DP47">
        <v>847.71803689416606</v>
      </c>
      <c r="DQ47">
        <v>829.08166444895858</v>
      </c>
      <c r="DR47">
        <v>576.17997846938124</v>
      </c>
      <c r="DW47">
        <v>729.21776769999997</v>
      </c>
      <c r="DX47">
        <v>725.97342400000002</v>
      </c>
      <c r="DY47">
        <v>719.62133119999999</v>
      </c>
      <c r="DZ47">
        <v>769.38964250000004</v>
      </c>
      <c r="EA47">
        <v>857.51178900000002</v>
      </c>
      <c r="EB47">
        <v>668.65094220000003</v>
      </c>
      <c r="EC47">
        <v>787.43244079999999</v>
      </c>
      <c r="EE47">
        <v>937.61218210000004</v>
      </c>
      <c r="EF47">
        <v>1013.757894</v>
      </c>
      <c r="EG47">
        <v>862.77805360000002</v>
      </c>
      <c r="EH47">
        <v>960.09785710000006</v>
      </c>
      <c r="EI47">
        <v>370.02399480000003</v>
      </c>
      <c r="EJ47">
        <v>454.86907330000003</v>
      </c>
      <c r="EM47">
        <v>994.38732189999996</v>
      </c>
      <c r="EN47">
        <v>626.6314916</v>
      </c>
      <c r="EO47">
        <v>768.58867769999995</v>
      </c>
      <c r="EP47">
        <v>943.41406759999995</v>
      </c>
      <c r="EQ47">
        <v>1306.878545</v>
      </c>
      <c r="ER47">
        <v>734.36744499999998</v>
      </c>
      <c r="ES47">
        <v>608.34411239999997</v>
      </c>
      <c r="ET47">
        <v>834.90505599999995</v>
      </c>
      <c r="EU47">
        <v>904.58805280000001</v>
      </c>
      <c r="EV47">
        <v>1090.6068580000001</v>
      </c>
      <c r="EW47">
        <v>714.94010890000004</v>
      </c>
      <c r="EX47">
        <v>738.6870222</v>
      </c>
      <c r="EY47">
        <v>909.24115029999996</v>
      </c>
      <c r="EZ47">
        <v>413.20844340000002</v>
      </c>
      <c r="FA47">
        <v>482.5514326</v>
      </c>
      <c r="FB47">
        <v>837.39250700000002</v>
      </c>
      <c r="FC47">
        <v>458.84201489999998</v>
      </c>
      <c r="FE47">
        <v>2139.8701569999998</v>
      </c>
      <c r="FF47">
        <v>574.03869610000004</v>
      </c>
      <c r="FG47">
        <v>647.30479630000002</v>
      </c>
      <c r="FH47">
        <v>679.42456170000003</v>
      </c>
      <c r="FI47">
        <v>1375.569313</v>
      </c>
      <c r="FK47">
        <v>1245.137176</v>
      </c>
      <c r="FM47">
        <v>433.38062819999999</v>
      </c>
      <c r="FN47">
        <v>871.88540880000005</v>
      </c>
      <c r="FO47">
        <v>859.35269349999999</v>
      </c>
      <c r="FP47">
        <v>1081.115346</v>
      </c>
      <c r="FQ47">
        <v>925.90480809999997</v>
      </c>
      <c r="FR47">
        <v>510.80127859999999</v>
      </c>
      <c r="FS47">
        <v>846.15424310000003</v>
      </c>
      <c r="FT47">
        <v>520.98957680000001</v>
      </c>
      <c r="FW47" s="67">
        <f t="shared" si="0"/>
        <v>0.50652572931933382</v>
      </c>
      <c r="FX47">
        <f t="shared" si="1"/>
        <v>0.4893998690194683</v>
      </c>
      <c r="FY47">
        <f t="shared" si="2"/>
        <v>1.0635053254595135</v>
      </c>
      <c r="FZ47">
        <f t="shared" si="3"/>
        <v>1.5254520545476142</v>
      </c>
    </row>
    <row r="48" spans="1:182" hidden="1" x14ac:dyDescent="0.35">
      <c r="A48" t="s">
        <v>456</v>
      </c>
      <c r="B48" t="s">
        <v>456</v>
      </c>
      <c r="C48" t="s">
        <v>464</v>
      </c>
      <c r="D48" t="s">
        <v>463</v>
      </c>
      <c r="E48" t="s">
        <v>463</v>
      </c>
      <c r="F48" t="s">
        <v>464</v>
      </c>
      <c r="G48">
        <v>45</v>
      </c>
      <c r="H48" t="s">
        <v>464</v>
      </c>
      <c r="I48" t="s">
        <v>464</v>
      </c>
      <c r="J48" t="s">
        <v>464</v>
      </c>
      <c r="K48" t="s">
        <v>464</v>
      </c>
      <c r="L48" t="s">
        <v>464</v>
      </c>
      <c r="M48" t="s">
        <v>464</v>
      </c>
      <c r="N48" t="s">
        <v>464</v>
      </c>
      <c r="O48" t="s">
        <v>464</v>
      </c>
      <c r="P48" t="s">
        <v>464</v>
      </c>
      <c r="Q48" s="62" t="s">
        <v>464</v>
      </c>
      <c r="S48">
        <v>776.9410108635542</v>
      </c>
      <c r="T48">
        <v>721.53375130493635</v>
      </c>
      <c r="U48">
        <v>950.24203309591292</v>
      </c>
      <c r="V48">
        <v>690.63706252313136</v>
      </c>
      <c r="W48">
        <v>1045.099794911034</v>
      </c>
      <c r="X48">
        <v>1277.3012909129106</v>
      </c>
      <c r="Y48">
        <v>877.38100359055124</v>
      </c>
      <c r="Z48">
        <v>806.06605125036026</v>
      </c>
      <c r="AA48">
        <v>926.88237471981654</v>
      </c>
      <c r="AB48">
        <v>732.28757333849967</v>
      </c>
      <c r="AC48">
        <v>727.30382673988856</v>
      </c>
      <c r="AD48">
        <v>692.33312342712691</v>
      </c>
      <c r="AE48">
        <v>1136.8204442637896</v>
      </c>
      <c r="AF48">
        <v>1080.9777300088876</v>
      </c>
      <c r="AG48">
        <v>1051.6163254055418</v>
      </c>
      <c r="AH48">
        <v>637.69772914376551</v>
      </c>
      <c r="AI48">
        <v>787.56635191263672</v>
      </c>
      <c r="AJ48">
        <v>925.75853059021301</v>
      </c>
      <c r="AK48">
        <v>1009.3765728833934</v>
      </c>
      <c r="AL48">
        <v>659.67702949708939</v>
      </c>
      <c r="AM48">
        <v>888.39060431665871</v>
      </c>
      <c r="AN48">
        <v>951.69162628983599</v>
      </c>
      <c r="AO48">
        <v>724.96940394838066</v>
      </c>
      <c r="AP48">
        <v>790.99527886002352</v>
      </c>
      <c r="AQ48">
        <v>794.7381079683222</v>
      </c>
      <c r="AR48">
        <v>699.78746181534063</v>
      </c>
      <c r="AS48">
        <v>703.32685291954965</v>
      </c>
      <c r="AT48">
        <v>619.08301687080461</v>
      </c>
      <c r="AU48">
        <v>945.54125549076923</v>
      </c>
      <c r="AV48">
        <v>931.11269929882678</v>
      </c>
      <c r="AW48">
        <v>1164.1935583849677</v>
      </c>
      <c r="AX48">
        <v>735.08542624599897</v>
      </c>
      <c r="AY48">
        <v>697.47607658531035</v>
      </c>
      <c r="AZ48">
        <v>933.18635108936803</v>
      </c>
      <c r="BA48">
        <v>924.95475045671674</v>
      </c>
      <c r="BB48">
        <v>847.9761958056182</v>
      </c>
      <c r="BC48">
        <v>762.39863686718206</v>
      </c>
      <c r="BD48">
        <v>603.2490114395938</v>
      </c>
      <c r="BE48">
        <v>914.43150549769462</v>
      </c>
      <c r="BF48">
        <v>2575.6286061277233</v>
      </c>
      <c r="BG48">
        <v>843.06464715553784</v>
      </c>
      <c r="BH48">
        <v>722.16447280171246</v>
      </c>
      <c r="BI48">
        <v>771.21858635110789</v>
      </c>
      <c r="BJ48">
        <v>928.25927151597205</v>
      </c>
      <c r="BK48">
        <v>980.04194546698034</v>
      </c>
      <c r="BL48">
        <v>1661.3998205243581</v>
      </c>
      <c r="BM48">
        <v>1207.7796777944902</v>
      </c>
      <c r="BN48">
        <v>1079.1600757275478</v>
      </c>
      <c r="BO48">
        <v>737.05985529140139</v>
      </c>
      <c r="BP48">
        <v>978.10255754422121</v>
      </c>
      <c r="BQ48">
        <v>807.42911177234032</v>
      </c>
      <c r="BR48">
        <v>708.99960702611008</v>
      </c>
      <c r="BS48">
        <v>833.280464270165</v>
      </c>
      <c r="BT48">
        <v>891.45130895576256</v>
      </c>
      <c r="BU48">
        <v>994.52112254569693</v>
      </c>
      <c r="BV48">
        <v>653.21274214019911</v>
      </c>
      <c r="BW48">
        <v>467.36162801105826</v>
      </c>
      <c r="BX48">
        <v>863.26937934827663</v>
      </c>
      <c r="BY48">
        <v>1035.3384412723349</v>
      </c>
      <c r="BZ48">
        <v>827.84383136966949</v>
      </c>
      <c r="CA48">
        <v>938.12721847428747</v>
      </c>
      <c r="CB48">
        <v>742.44125452384822</v>
      </c>
      <c r="CC48">
        <v>706.01784094162429</v>
      </c>
      <c r="CD48">
        <v>925.99213728475104</v>
      </c>
      <c r="CE48">
        <v>626.68451107124724</v>
      </c>
      <c r="CF48">
        <v>842.81680414461584</v>
      </c>
      <c r="CG48">
        <v>805.71275351506767</v>
      </c>
      <c r="CH48">
        <v>507.28475448048556</v>
      </c>
      <c r="CI48">
        <v>983.12755872554271</v>
      </c>
      <c r="CL48">
        <v>899.10949979579038</v>
      </c>
      <c r="CM48">
        <v>789.57239373587799</v>
      </c>
      <c r="CN48">
        <v>636.72096628800659</v>
      </c>
      <c r="CO48">
        <v>891.98479586249937</v>
      </c>
      <c r="CP48">
        <v>803.04911960000004</v>
      </c>
      <c r="CQ48">
        <v>840.9330636592756</v>
      </c>
      <c r="CR48">
        <v>721.53969975406301</v>
      </c>
      <c r="CS48">
        <v>893.81015188324068</v>
      </c>
      <c r="CT48">
        <v>884.99607019428583</v>
      </c>
      <c r="CU48">
        <v>971.79027317845419</v>
      </c>
      <c r="CV48">
        <v>798.58109818842524</v>
      </c>
      <c r="CY48">
        <v>902.15063552874142</v>
      </c>
      <c r="CZ48">
        <v>804.7504230464582</v>
      </c>
      <c r="DA48">
        <v>703.80092675184312</v>
      </c>
      <c r="DB48">
        <v>785.46814034760826</v>
      </c>
      <c r="DC48">
        <v>865.35993008984553</v>
      </c>
      <c r="DD48">
        <v>735.52626283228631</v>
      </c>
      <c r="DE48">
        <v>867.36253661568401</v>
      </c>
      <c r="DF48">
        <v>1112.2850491311281</v>
      </c>
      <c r="DG48">
        <v>759.44463726605636</v>
      </c>
      <c r="DI48">
        <v>942.68133525476208</v>
      </c>
      <c r="DJ48">
        <v>8638.3028109010356</v>
      </c>
      <c r="DK48">
        <v>895.99808435922716</v>
      </c>
      <c r="DL48">
        <v>385.9149004756041</v>
      </c>
      <c r="DM48">
        <v>866.79312508323687</v>
      </c>
      <c r="DN48">
        <v>945.25005376924855</v>
      </c>
      <c r="DO48">
        <v>729.30735064870078</v>
      </c>
      <c r="DP48">
        <v>738.91340614095111</v>
      </c>
      <c r="DQ48">
        <v>836.52777125761065</v>
      </c>
      <c r="DR48">
        <v>665.40123627409798</v>
      </c>
      <c r="DW48">
        <v>786.09851690000005</v>
      </c>
      <c r="DX48">
        <v>753.70467729999996</v>
      </c>
      <c r="DY48">
        <v>646.39600759999996</v>
      </c>
      <c r="DZ48">
        <v>762.30319010000005</v>
      </c>
      <c r="EA48">
        <v>895.32934680000005</v>
      </c>
      <c r="EB48">
        <v>575.40704479999999</v>
      </c>
      <c r="EC48">
        <v>900.46550999999999</v>
      </c>
      <c r="EE48">
        <v>822.40203640000004</v>
      </c>
      <c r="EF48">
        <v>894.49627290000001</v>
      </c>
      <c r="EG48">
        <v>898.80384949999996</v>
      </c>
      <c r="EH48">
        <v>958.14733790000003</v>
      </c>
      <c r="EI48">
        <v>936.00662990000001</v>
      </c>
      <c r="EJ48">
        <v>862.05441350000001</v>
      </c>
      <c r="EM48">
        <v>668.88123169999994</v>
      </c>
      <c r="EN48">
        <v>610.30341880000003</v>
      </c>
      <c r="EO48">
        <v>901.82228229999998</v>
      </c>
      <c r="EP48">
        <v>743.85172230000001</v>
      </c>
      <c r="EQ48">
        <v>1033.426776</v>
      </c>
      <c r="ER48">
        <v>760.10861669999997</v>
      </c>
      <c r="ES48">
        <v>769.09821869999996</v>
      </c>
      <c r="ET48">
        <v>852.19356379999999</v>
      </c>
      <c r="EU48">
        <v>921.30919289999997</v>
      </c>
      <c r="EV48">
        <v>822.36558090000005</v>
      </c>
      <c r="EW48">
        <v>867.94248560000005</v>
      </c>
      <c r="EX48">
        <v>877.75278639999999</v>
      </c>
      <c r="EY48">
        <v>788.68335230000002</v>
      </c>
      <c r="EZ48">
        <v>786.92430569999999</v>
      </c>
      <c r="FA48">
        <v>303.9567614</v>
      </c>
      <c r="FB48">
        <v>612.9846268</v>
      </c>
      <c r="FC48">
        <v>498.68529030000002</v>
      </c>
      <c r="FE48">
        <v>1312.32464</v>
      </c>
      <c r="FF48">
        <v>777.20961369999998</v>
      </c>
      <c r="FG48">
        <v>566.66081910000003</v>
      </c>
      <c r="FH48">
        <v>741.96645560000002</v>
      </c>
      <c r="FI48">
        <v>1758.399584</v>
      </c>
      <c r="FK48">
        <v>991.62440370000002</v>
      </c>
      <c r="FM48">
        <v>938.2595996</v>
      </c>
      <c r="FN48">
        <v>817.24524799999995</v>
      </c>
      <c r="FO48">
        <v>835.00073510000004</v>
      </c>
      <c r="FP48">
        <v>894.32463129999996</v>
      </c>
      <c r="FQ48">
        <v>786.43057959999999</v>
      </c>
      <c r="FR48">
        <v>636.80096119999996</v>
      </c>
      <c r="FS48">
        <v>972.70908340000005</v>
      </c>
      <c r="FT48">
        <v>618.55017659999999</v>
      </c>
      <c r="FW48" s="67">
        <f t="shared" si="0"/>
        <v>0.81169605312837367</v>
      </c>
      <c r="FX48">
        <f t="shared" si="1"/>
        <v>0.73527650896605767</v>
      </c>
      <c r="FY48">
        <f t="shared" si="2"/>
        <v>1.017045270215351</v>
      </c>
      <c r="FZ48">
        <f t="shared" si="3"/>
        <v>0.94748856582531138</v>
      </c>
    </row>
    <row r="49" spans="1:187" hidden="1" x14ac:dyDescent="0.35">
      <c r="A49" t="s">
        <v>457</v>
      </c>
      <c r="B49" t="s">
        <v>457</v>
      </c>
      <c r="C49" t="s">
        <v>464</v>
      </c>
      <c r="D49" t="s">
        <v>463</v>
      </c>
      <c r="E49" t="s">
        <v>463</v>
      </c>
      <c r="F49" t="s">
        <v>464</v>
      </c>
      <c r="G49">
        <v>45</v>
      </c>
      <c r="H49" t="s">
        <v>464</v>
      </c>
      <c r="I49" t="s">
        <v>464</v>
      </c>
      <c r="J49" t="s">
        <v>464</v>
      </c>
      <c r="K49" t="s">
        <v>464</v>
      </c>
      <c r="L49" t="s">
        <v>464</v>
      </c>
      <c r="M49" t="s">
        <v>464</v>
      </c>
      <c r="N49" t="s">
        <v>464</v>
      </c>
      <c r="O49" t="s">
        <v>464</v>
      </c>
      <c r="P49" t="s">
        <v>464</v>
      </c>
      <c r="Q49" s="62" t="s">
        <v>464</v>
      </c>
      <c r="S49">
        <v>967.71015385187252</v>
      </c>
      <c r="T49">
        <v>827.4094800935751</v>
      </c>
      <c r="U49">
        <v>735.63696269720992</v>
      </c>
      <c r="V49">
        <v>1037.7879157780958</v>
      </c>
      <c r="W49">
        <v>1074.2907379565063</v>
      </c>
      <c r="X49">
        <v>1536.9584058740522</v>
      </c>
      <c r="Y49">
        <v>884.97776947555042</v>
      </c>
      <c r="Z49">
        <v>847.70220613700383</v>
      </c>
      <c r="AA49">
        <v>806.57470733396087</v>
      </c>
      <c r="AB49">
        <v>783.18608923159081</v>
      </c>
      <c r="AC49">
        <v>827.35022946543154</v>
      </c>
      <c r="AD49">
        <v>742.81629649214858</v>
      </c>
      <c r="AE49">
        <v>815.65344670528305</v>
      </c>
      <c r="AF49">
        <v>937.26095708253456</v>
      </c>
      <c r="AG49">
        <v>734.9033188792589</v>
      </c>
      <c r="AH49">
        <v>835.78138373011279</v>
      </c>
      <c r="AI49">
        <v>956.05984025777616</v>
      </c>
      <c r="AJ49">
        <v>1024.1152656260399</v>
      </c>
      <c r="AK49">
        <v>892.77756885365898</v>
      </c>
      <c r="AL49">
        <v>622.27281541335537</v>
      </c>
      <c r="AM49">
        <v>787.06411868779048</v>
      </c>
      <c r="AN49">
        <v>1273.586508532914</v>
      </c>
      <c r="AO49">
        <v>996.75901376239699</v>
      </c>
      <c r="AP49">
        <v>1073.6315481194913</v>
      </c>
      <c r="AQ49">
        <v>1150.4940134905944</v>
      </c>
      <c r="AR49">
        <v>1151.771884855008</v>
      </c>
      <c r="AS49">
        <v>994.07209929917929</v>
      </c>
      <c r="AT49">
        <v>861.06197612136702</v>
      </c>
      <c r="AU49">
        <v>1102.8430810779539</v>
      </c>
      <c r="AV49">
        <v>964.59863366535512</v>
      </c>
      <c r="AW49">
        <v>651.80777825644645</v>
      </c>
      <c r="AX49">
        <v>1137.7881877924112</v>
      </c>
      <c r="AY49">
        <v>810.58629247671831</v>
      </c>
      <c r="AZ49">
        <v>919.76776996447745</v>
      </c>
      <c r="BA49">
        <v>812.52052400353148</v>
      </c>
      <c r="BB49">
        <v>855.00631874601686</v>
      </c>
      <c r="BC49">
        <v>928.11771669822053</v>
      </c>
      <c r="BD49">
        <v>839.68023047163194</v>
      </c>
      <c r="BE49">
        <v>816.53046904949429</v>
      </c>
      <c r="BF49">
        <v>1823.5366629323787</v>
      </c>
      <c r="BG49">
        <v>743.67487589743803</v>
      </c>
      <c r="BH49">
        <v>800.01285874287862</v>
      </c>
      <c r="BI49">
        <v>752.59282450519322</v>
      </c>
      <c r="BJ49">
        <v>1121.1176822886857</v>
      </c>
      <c r="BK49">
        <v>610.52747186837746</v>
      </c>
      <c r="BL49">
        <v>871.51221086432645</v>
      </c>
      <c r="BM49">
        <v>661.10285516387614</v>
      </c>
      <c r="BN49">
        <v>1278.7898187549699</v>
      </c>
      <c r="BO49">
        <v>1027.0367223165142</v>
      </c>
      <c r="BP49">
        <v>967.1772652953025</v>
      </c>
      <c r="BQ49">
        <v>1261.633948632907</v>
      </c>
      <c r="BR49">
        <v>1102.054870310277</v>
      </c>
      <c r="BS49">
        <v>879.28718017473568</v>
      </c>
      <c r="BT49">
        <v>889.60689665603991</v>
      </c>
      <c r="BU49">
        <v>1020.6366742643139</v>
      </c>
      <c r="BV49">
        <v>887.32601769366818</v>
      </c>
      <c r="BW49">
        <v>655.02211708277184</v>
      </c>
      <c r="BX49">
        <v>927.21487718914193</v>
      </c>
      <c r="BY49">
        <v>766.30394400934154</v>
      </c>
      <c r="BZ49">
        <v>1141.7986225702412</v>
      </c>
      <c r="CA49">
        <v>991.03742277114497</v>
      </c>
      <c r="CB49">
        <v>750.6868257428813</v>
      </c>
      <c r="CC49">
        <v>891.09543847914392</v>
      </c>
      <c r="CD49">
        <v>928.92893008388876</v>
      </c>
      <c r="CE49">
        <v>226.36789386708739</v>
      </c>
      <c r="CF49">
        <v>865.51624609239741</v>
      </c>
      <c r="CG49">
        <v>958.94066030716954</v>
      </c>
      <c r="CH49">
        <v>682.53904796551183</v>
      </c>
      <c r="CI49">
        <v>886.94952820155686</v>
      </c>
      <c r="CL49">
        <v>924.55291368480789</v>
      </c>
      <c r="CM49">
        <v>1236.9612134035815</v>
      </c>
      <c r="CN49">
        <v>577.16242182260044</v>
      </c>
      <c r="CO49">
        <v>1187.5100252381965</v>
      </c>
      <c r="CP49">
        <v>885.23317269999995</v>
      </c>
      <c r="CQ49">
        <v>468.00797099914956</v>
      </c>
      <c r="CR49">
        <v>710.76605533468467</v>
      </c>
      <c r="CS49">
        <v>996.96955344596006</v>
      </c>
      <c r="CT49">
        <v>916.52671062478908</v>
      </c>
      <c r="CU49">
        <v>945.41256277752166</v>
      </c>
      <c r="CV49">
        <v>906.33546113725629</v>
      </c>
      <c r="CY49">
        <v>740.94129537962669</v>
      </c>
      <c r="CZ49">
        <v>649.76001044878205</v>
      </c>
      <c r="DA49">
        <v>598.01587940836475</v>
      </c>
      <c r="DB49">
        <v>855.24255017710311</v>
      </c>
      <c r="DC49">
        <v>1076.7925645979617</v>
      </c>
      <c r="DD49">
        <v>667.04932307986894</v>
      </c>
      <c r="DE49">
        <v>842.45087021803784</v>
      </c>
      <c r="DF49">
        <v>1071.7733072322492</v>
      </c>
      <c r="DG49">
        <v>758.03821503921836</v>
      </c>
      <c r="DI49">
        <v>816.83611644150017</v>
      </c>
      <c r="DJ49">
        <v>3970.8561788460684</v>
      </c>
      <c r="DK49">
        <v>848.14031344806426</v>
      </c>
      <c r="DL49">
        <v>835.58204030725562</v>
      </c>
      <c r="DM49">
        <v>1392.6167103830528</v>
      </c>
      <c r="DN49">
        <v>983.65616919878664</v>
      </c>
      <c r="DO49">
        <v>884.9315724780505</v>
      </c>
      <c r="DP49">
        <v>966.39422995033146</v>
      </c>
      <c r="DQ49">
        <v>868.70450341970286</v>
      </c>
      <c r="DR49">
        <v>1131.0645201606403</v>
      </c>
      <c r="DW49">
        <v>812.2992342</v>
      </c>
      <c r="DX49">
        <v>824.06316600000002</v>
      </c>
      <c r="DY49">
        <v>683.17857079999999</v>
      </c>
      <c r="DZ49">
        <v>806.02268300000003</v>
      </c>
      <c r="EA49">
        <v>809.97604939999997</v>
      </c>
      <c r="EB49">
        <v>555.41645659999995</v>
      </c>
      <c r="EC49">
        <v>721.12259300000005</v>
      </c>
      <c r="EE49">
        <v>708.82137590000002</v>
      </c>
      <c r="EF49">
        <v>749.0711877</v>
      </c>
      <c r="EG49">
        <v>908.73754299999996</v>
      </c>
      <c r="EH49">
        <v>625.74036260000003</v>
      </c>
      <c r="EI49">
        <v>900.22668329999999</v>
      </c>
      <c r="EJ49">
        <v>824.2944033</v>
      </c>
      <c r="EM49">
        <v>486.14937070000002</v>
      </c>
      <c r="EN49">
        <v>541.70721040000001</v>
      </c>
      <c r="EO49">
        <v>712.0279597</v>
      </c>
      <c r="EP49">
        <v>1145.736404</v>
      </c>
      <c r="EQ49">
        <v>754.82502680000005</v>
      </c>
      <c r="ER49">
        <v>865.37719489999995</v>
      </c>
      <c r="ES49">
        <v>779.28211520000002</v>
      </c>
      <c r="ET49">
        <v>819.90921279999998</v>
      </c>
      <c r="EU49">
        <v>749.92363809999995</v>
      </c>
      <c r="EV49">
        <v>773.80744000000004</v>
      </c>
      <c r="EW49">
        <v>537.80907620000005</v>
      </c>
      <c r="EX49">
        <v>620.04336850000004</v>
      </c>
      <c r="EY49">
        <v>811.369191</v>
      </c>
      <c r="EZ49">
        <v>887.17498430000001</v>
      </c>
      <c r="FA49">
        <v>579.20906019999995</v>
      </c>
      <c r="FB49">
        <v>666.60225549999996</v>
      </c>
      <c r="FC49">
        <v>655.80148699999995</v>
      </c>
      <c r="FE49">
        <v>967.59931849999998</v>
      </c>
      <c r="FF49">
        <v>853.92510230000005</v>
      </c>
      <c r="FG49">
        <v>994.3807994</v>
      </c>
      <c r="FH49">
        <v>561.79116480000005</v>
      </c>
      <c r="FI49">
        <v>1304.4925229999999</v>
      </c>
      <c r="FK49">
        <v>1010.261334</v>
      </c>
      <c r="FM49">
        <v>889.70958959999996</v>
      </c>
      <c r="FN49">
        <v>786.05342099999996</v>
      </c>
      <c r="FO49">
        <v>742.28456259999996</v>
      </c>
      <c r="FP49">
        <v>700.94268780000004</v>
      </c>
      <c r="FQ49">
        <v>1315.3849869999999</v>
      </c>
      <c r="FR49">
        <v>701.67780089999997</v>
      </c>
      <c r="FS49">
        <v>698.69591409999998</v>
      </c>
      <c r="FT49">
        <v>892.30293110000002</v>
      </c>
      <c r="FW49" s="67">
        <f t="shared" si="0"/>
        <v>1.3656211576960575</v>
      </c>
      <c r="FX49">
        <f t="shared" si="1"/>
        <v>1.1273872059788934</v>
      </c>
      <c r="FY49">
        <f t="shared" si="2"/>
        <v>1.0127222054128837</v>
      </c>
      <c r="FZ49">
        <f t="shared" si="3"/>
        <v>1.4388143938876872</v>
      </c>
    </row>
    <row r="50" spans="1:187" hidden="1" x14ac:dyDescent="0.35">
      <c r="A50" t="s">
        <v>458</v>
      </c>
      <c r="B50" t="s">
        <v>458</v>
      </c>
      <c r="C50" t="s">
        <v>464</v>
      </c>
      <c r="D50" t="s">
        <v>463</v>
      </c>
      <c r="E50" t="s">
        <v>463</v>
      </c>
      <c r="F50" t="s">
        <v>464</v>
      </c>
      <c r="G50">
        <v>45</v>
      </c>
      <c r="H50" t="s">
        <v>464</v>
      </c>
      <c r="I50" t="s">
        <v>464</v>
      </c>
      <c r="J50" t="s">
        <v>464</v>
      </c>
      <c r="K50" t="s">
        <v>464</v>
      </c>
      <c r="L50" t="s">
        <v>464</v>
      </c>
      <c r="M50" t="s">
        <v>464</v>
      </c>
      <c r="N50" t="s">
        <v>464</v>
      </c>
      <c r="O50" t="s">
        <v>464</v>
      </c>
      <c r="P50" t="s">
        <v>464</v>
      </c>
      <c r="Q50" s="62" t="s">
        <v>464</v>
      </c>
      <c r="S50">
        <v>935.37932436111862</v>
      </c>
      <c r="T50">
        <v>882.98032696355972</v>
      </c>
      <c r="U50">
        <v>834.45797305533949</v>
      </c>
      <c r="V50">
        <v>1190.7573727785514</v>
      </c>
      <c r="W50">
        <v>955.30196827258612</v>
      </c>
      <c r="X50">
        <v>1335.91309613767</v>
      </c>
      <c r="Y50">
        <v>1032.9611967645749</v>
      </c>
      <c r="Z50">
        <v>979.19784991310769</v>
      </c>
      <c r="AA50">
        <v>879.57101038269309</v>
      </c>
      <c r="AB50">
        <v>887.32416465481469</v>
      </c>
      <c r="AC50">
        <v>968.93921885468967</v>
      </c>
      <c r="AD50">
        <v>857.86358933798726</v>
      </c>
      <c r="AE50">
        <v>1027.1858692506764</v>
      </c>
      <c r="AF50">
        <v>911.50391704510992</v>
      </c>
      <c r="AG50">
        <v>966.8856503846124</v>
      </c>
      <c r="AH50">
        <v>821.78609424090109</v>
      </c>
      <c r="AI50">
        <v>1003.3126439187846</v>
      </c>
      <c r="AJ50">
        <v>1151.6464417785087</v>
      </c>
      <c r="AK50">
        <v>941.66237450404049</v>
      </c>
      <c r="AL50">
        <v>556.18402585829836</v>
      </c>
      <c r="AM50">
        <v>849.72558666975749</v>
      </c>
      <c r="AN50">
        <v>1007.3071227006226</v>
      </c>
      <c r="AO50">
        <v>967.29128861039601</v>
      </c>
      <c r="AP50">
        <v>995.92955671612799</v>
      </c>
      <c r="AQ50">
        <v>501.23340861888482</v>
      </c>
      <c r="AR50">
        <v>994.39012757711419</v>
      </c>
      <c r="AS50">
        <v>956.41516698933651</v>
      </c>
      <c r="AT50">
        <v>823.96667656341117</v>
      </c>
      <c r="AU50">
        <v>879.47930381499987</v>
      </c>
      <c r="AV50">
        <v>772.32264505113835</v>
      </c>
      <c r="AW50">
        <v>941.41997601700677</v>
      </c>
      <c r="AX50">
        <v>1066.220335439983</v>
      </c>
      <c r="AY50">
        <v>855.0752320290128</v>
      </c>
      <c r="AZ50">
        <v>654.32604311933926</v>
      </c>
      <c r="BA50">
        <v>882.14493778353358</v>
      </c>
      <c r="BB50">
        <v>855.65961386756317</v>
      </c>
      <c r="BC50">
        <v>906.33106307171158</v>
      </c>
      <c r="BD50">
        <v>775.34722140739257</v>
      </c>
      <c r="BE50">
        <v>852.23684201805418</v>
      </c>
      <c r="BF50">
        <v>1291.1554848435981</v>
      </c>
      <c r="BG50">
        <v>800.60419658754108</v>
      </c>
      <c r="BH50">
        <v>814.85883446225523</v>
      </c>
      <c r="BI50">
        <v>843.96128406289426</v>
      </c>
      <c r="BJ50">
        <v>1115.6176308762099</v>
      </c>
      <c r="BK50">
        <v>735.5395966668334</v>
      </c>
      <c r="BL50">
        <v>1127.3463109309121</v>
      </c>
      <c r="BM50">
        <v>978.63883834974808</v>
      </c>
      <c r="BN50">
        <v>949.57532089281847</v>
      </c>
      <c r="BO50">
        <v>988.33363081335369</v>
      </c>
      <c r="BP50">
        <v>952.80936959478515</v>
      </c>
      <c r="BQ50">
        <v>958.25972200003946</v>
      </c>
      <c r="BR50">
        <v>994.12766201573675</v>
      </c>
      <c r="BS50">
        <v>913.17035690159378</v>
      </c>
      <c r="BT50">
        <v>887.9180153980783</v>
      </c>
      <c r="BU50">
        <v>1187.6222182029644</v>
      </c>
      <c r="BV50">
        <v>868.61291770870434</v>
      </c>
      <c r="BW50">
        <v>1142.0873482619356</v>
      </c>
      <c r="BX50">
        <v>915.29968424664878</v>
      </c>
      <c r="BY50">
        <v>1063.0141310317294</v>
      </c>
      <c r="BZ50">
        <v>890.83273855404843</v>
      </c>
      <c r="CA50">
        <v>901.06099610611886</v>
      </c>
      <c r="CB50">
        <v>1188.3514899640893</v>
      </c>
      <c r="CC50">
        <v>936.8976487015309</v>
      </c>
      <c r="CD50">
        <v>987.533739188921</v>
      </c>
      <c r="CE50">
        <v>1026.8371400664155</v>
      </c>
      <c r="CF50">
        <v>768.5769192124402</v>
      </c>
      <c r="CG50">
        <v>944.41855204361764</v>
      </c>
      <c r="CH50">
        <v>1227.6715568454347</v>
      </c>
      <c r="CI50">
        <v>969.35078631006468</v>
      </c>
      <c r="CL50">
        <v>930.51467401758111</v>
      </c>
      <c r="CM50">
        <v>1044.2961545743015</v>
      </c>
      <c r="CN50">
        <v>734.00558299841407</v>
      </c>
      <c r="CO50">
        <v>1256.6774073469194</v>
      </c>
      <c r="CP50">
        <v>761.75134149999997</v>
      </c>
      <c r="CQ50">
        <v>796.27503745432796</v>
      </c>
      <c r="CR50">
        <v>795.57931515509949</v>
      </c>
      <c r="CS50">
        <v>1071.0403825171572</v>
      </c>
      <c r="CT50">
        <v>926.80926009097698</v>
      </c>
      <c r="CU50">
        <v>723.63340432824043</v>
      </c>
      <c r="CV50">
        <v>881.87338804264505</v>
      </c>
      <c r="CY50">
        <v>620.50238752866585</v>
      </c>
      <c r="CZ50">
        <v>750.20497850364814</v>
      </c>
      <c r="DA50">
        <v>635.09977423429882</v>
      </c>
      <c r="DB50">
        <v>853.98205525951209</v>
      </c>
      <c r="DC50">
        <v>743.61540949437824</v>
      </c>
      <c r="DD50">
        <v>832.75845931137007</v>
      </c>
      <c r="DE50">
        <v>973.19205537864298</v>
      </c>
      <c r="DF50">
        <v>1083.9262431829045</v>
      </c>
      <c r="DG50">
        <v>669.94932721868793</v>
      </c>
      <c r="DI50">
        <v>862.8233673560843</v>
      </c>
      <c r="DJ50">
        <v>2330.5399103253999</v>
      </c>
      <c r="DK50">
        <v>882.88316548800947</v>
      </c>
      <c r="DL50">
        <v>1375.7355347535547</v>
      </c>
      <c r="DM50">
        <v>1244.7390022619102</v>
      </c>
      <c r="DN50">
        <v>947.26576348441756</v>
      </c>
      <c r="DO50">
        <v>832.30798639372767</v>
      </c>
      <c r="DP50">
        <v>910.77702997229073</v>
      </c>
      <c r="DQ50">
        <v>815.76811730677684</v>
      </c>
      <c r="DR50">
        <v>999.76812890149347</v>
      </c>
      <c r="DW50">
        <v>646.67943130000003</v>
      </c>
      <c r="DX50">
        <v>771.48255089999998</v>
      </c>
      <c r="DY50">
        <v>746.94795360000001</v>
      </c>
      <c r="DZ50">
        <v>741.67740630000003</v>
      </c>
      <c r="EA50">
        <v>729.20160150000004</v>
      </c>
      <c r="EB50">
        <v>816.39925979999998</v>
      </c>
      <c r="EC50">
        <v>749.87629400000003</v>
      </c>
      <c r="EE50">
        <v>767.95022770000003</v>
      </c>
      <c r="EF50">
        <v>768.22535670000002</v>
      </c>
      <c r="EG50">
        <v>829.99801920000004</v>
      </c>
      <c r="EH50">
        <v>712.78017599999998</v>
      </c>
      <c r="EI50">
        <v>728.83327099999997</v>
      </c>
      <c r="EJ50">
        <v>899.6131987</v>
      </c>
      <c r="EM50">
        <v>524.04160490000004</v>
      </c>
      <c r="EN50">
        <v>827.47922240000003</v>
      </c>
      <c r="EO50">
        <v>749.50306990000001</v>
      </c>
      <c r="EP50">
        <v>1221.7983790000001</v>
      </c>
      <c r="EQ50">
        <v>501.05690650000003</v>
      </c>
      <c r="ER50">
        <v>995.44189610000001</v>
      </c>
      <c r="ES50">
        <v>748.8984011</v>
      </c>
      <c r="ET50">
        <v>740.87007129999995</v>
      </c>
      <c r="EU50">
        <v>551.0580645</v>
      </c>
      <c r="EV50">
        <v>676.32115329999999</v>
      </c>
      <c r="EW50">
        <v>906.64619349999998</v>
      </c>
      <c r="EX50">
        <v>776.41376639999999</v>
      </c>
      <c r="EY50">
        <v>598.85731250000003</v>
      </c>
      <c r="EZ50">
        <v>721.20999629999994</v>
      </c>
      <c r="FA50">
        <v>1535.9949349999999</v>
      </c>
      <c r="FB50">
        <v>591.72396490000006</v>
      </c>
      <c r="FC50">
        <v>1240.6716409999999</v>
      </c>
      <c r="FE50">
        <v>675.92978389999996</v>
      </c>
      <c r="FF50">
        <v>806.98327970000003</v>
      </c>
      <c r="FG50">
        <v>673.32794869999998</v>
      </c>
      <c r="FH50">
        <v>864.88425759999996</v>
      </c>
      <c r="FI50">
        <v>94.065890060000001</v>
      </c>
      <c r="FK50">
        <v>965.35567309999999</v>
      </c>
      <c r="FM50">
        <v>1195.1717200000001</v>
      </c>
      <c r="FN50">
        <v>737.53863750000005</v>
      </c>
      <c r="FO50">
        <v>815.95055600000001</v>
      </c>
      <c r="FP50">
        <v>608.73119829999996</v>
      </c>
      <c r="FQ50">
        <v>766.90049450000004</v>
      </c>
      <c r="FR50">
        <v>943.93672900000001</v>
      </c>
      <c r="FS50">
        <v>758.26429870000004</v>
      </c>
      <c r="FT50">
        <v>744.5478554</v>
      </c>
      <c r="FW50" s="67">
        <f t="shared" si="0"/>
        <v>1.1578341154723228</v>
      </c>
      <c r="FX50">
        <f t="shared" si="1"/>
        <v>1.0222275653872799</v>
      </c>
      <c r="FY50">
        <f t="shared" si="2"/>
        <v>0.98095930535577558</v>
      </c>
      <c r="FZ50">
        <f t="shared" si="3"/>
        <v>0.74595929277455242</v>
      </c>
    </row>
    <row r="51" spans="1:187" hidden="1" x14ac:dyDescent="0.35">
      <c r="A51" t="s">
        <v>459</v>
      </c>
      <c r="B51" t="s">
        <v>459</v>
      </c>
      <c r="C51" t="s">
        <v>464</v>
      </c>
      <c r="D51" t="s">
        <v>463</v>
      </c>
      <c r="E51" t="s">
        <v>463</v>
      </c>
      <c r="F51" t="s">
        <v>464</v>
      </c>
      <c r="G51">
        <v>45</v>
      </c>
      <c r="H51" t="s">
        <v>464</v>
      </c>
      <c r="I51" t="s">
        <v>464</v>
      </c>
      <c r="J51" t="s">
        <v>464</v>
      </c>
      <c r="K51" t="s">
        <v>464</v>
      </c>
      <c r="L51" t="s">
        <v>464</v>
      </c>
      <c r="M51" t="s">
        <v>464</v>
      </c>
      <c r="N51" t="s">
        <v>464</v>
      </c>
      <c r="O51" t="s">
        <v>464</v>
      </c>
      <c r="P51" t="s">
        <v>464</v>
      </c>
      <c r="Q51" s="62" t="s">
        <v>464</v>
      </c>
      <c r="S51">
        <v>956.61151875637802</v>
      </c>
      <c r="T51">
        <v>833.72794288989382</v>
      </c>
      <c r="U51">
        <v>702.36236546384737</v>
      </c>
      <c r="V51">
        <v>750.30834449541453</v>
      </c>
      <c r="W51">
        <v>1377.5147051740103</v>
      </c>
      <c r="X51">
        <v>1197.2791377298706</v>
      </c>
      <c r="Y51">
        <v>616.05755452387677</v>
      </c>
      <c r="Z51">
        <v>904.158155874268</v>
      </c>
      <c r="AA51">
        <v>805.35678432839575</v>
      </c>
      <c r="AB51">
        <v>852.08859273979817</v>
      </c>
      <c r="AC51">
        <v>683.31643332598867</v>
      </c>
      <c r="AD51">
        <v>845.2722049313096</v>
      </c>
      <c r="AE51">
        <v>624.94454254487596</v>
      </c>
      <c r="AF51">
        <v>900.14202584415546</v>
      </c>
      <c r="AG51">
        <v>576.03276026782089</v>
      </c>
      <c r="AH51">
        <v>967.35597239969684</v>
      </c>
      <c r="AI51">
        <v>1080.3148055450126</v>
      </c>
      <c r="AJ51">
        <v>1290.3918705619906</v>
      </c>
      <c r="AK51">
        <v>1102.9365462812846</v>
      </c>
      <c r="AL51">
        <v>596.45739886679985</v>
      </c>
      <c r="AM51">
        <v>899.13671816539807</v>
      </c>
      <c r="AN51">
        <v>1474.5224933926579</v>
      </c>
      <c r="AO51">
        <v>838.4171982296391</v>
      </c>
      <c r="AP51">
        <v>1116.5257435909366</v>
      </c>
      <c r="AQ51">
        <v>1017.2228963222097</v>
      </c>
      <c r="AR51">
        <v>1117.4444300798643</v>
      </c>
      <c r="AS51">
        <v>1009.6967505579152</v>
      </c>
      <c r="AT51">
        <v>1004.8555650570962</v>
      </c>
      <c r="AU51">
        <v>1383.0109032931468</v>
      </c>
      <c r="AV51">
        <v>823.72610075817727</v>
      </c>
      <c r="AW51">
        <v>502.00779257447937</v>
      </c>
      <c r="AX51">
        <v>1154.5649553231035</v>
      </c>
      <c r="AY51">
        <v>936.00892188033561</v>
      </c>
      <c r="AZ51">
        <v>1425.9918815083088</v>
      </c>
      <c r="BA51">
        <v>741.13756373649073</v>
      </c>
      <c r="BB51">
        <v>874.10705381192713</v>
      </c>
      <c r="BC51">
        <v>790.96353380222854</v>
      </c>
      <c r="BD51">
        <v>765.40189043173268</v>
      </c>
      <c r="BE51">
        <v>709.80304515340754</v>
      </c>
      <c r="BF51">
        <v>700.7331629311567</v>
      </c>
      <c r="BG51">
        <v>838.15352265458353</v>
      </c>
      <c r="BH51">
        <v>606.39893527459458</v>
      </c>
      <c r="BI51">
        <v>1033.0545259645708</v>
      </c>
      <c r="BJ51">
        <v>1148.7895945208056</v>
      </c>
      <c r="BK51">
        <v>778.7116147343512</v>
      </c>
      <c r="BL51">
        <v>1122.9581558134028</v>
      </c>
      <c r="BM51">
        <v>511.88912205966335</v>
      </c>
      <c r="BN51">
        <v>1300.2074103656309</v>
      </c>
      <c r="BO51">
        <v>1078.9765404908176</v>
      </c>
      <c r="BP51">
        <v>952.56425370958118</v>
      </c>
      <c r="BQ51">
        <v>1266.5039832191299</v>
      </c>
      <c r="BR51">
        <v>1135.2522025442181</v>
      </c>
      <c r="BS51">
        <v>1026.4462747828904</v>
      </c>
      <c r="BT51">
        <v>847.72741843729079</v>
      </c>
      <c r="BU51">
        <v>1401.8721613155271</v>
      </c>
      <c r="BV51">
        <v>871.28594433519277</v>
      </c>
      <c r="BW51">
        <v>426.4550877774227</v>
      </c>
      <c r="BX51">
        <v>828.83460121010046</v>
      </c>
      <c r="BY51">
        <v>1031.236977839209</v>
      </c>
      <c r="BZ51">
        <v>1335.9764052702537</v>
      </c>
      <c r="CA51">
        <v>822.45274179911303</v>
      </c>
      <c r="CB51">
        <v>922.55665490463059</v>
      </c>
      <c r="CC51">
        <v>1079.5748104791044</v>
      </c>
      <c r="CD51">
        <v>908.83141850279344</v>
      </c>
      <c r="CE51">
        <v>859.20334773031789</v>
      </c>
      <c r="CF51">
        <v>709.87497324175865</v>
      </c>
      <c r="CG51">
        <v>1001.7356432808169</v>
      </c>
      <c r="CH51">
        <v>455.09802718948202</v>
      </c>
      <c r="CI51">
        <v>876.25760533864366</v>
      </c>
      <c r="CL51">
        <v>1003.0378097107118</v>
      </c>
      <c r="CM51">
        <v>1104.7633715436259</v>
      </c>
      <c r="CN51">
        <v>495.50099238888527</v>
      </c>
      <c r="CO51">
        <v>1535.3477445557369</v>
      </c>
      <c r="CP51">
        <v>768.60680490000004</v>
      </c>
      <c r="CQ51">
        <v>810.65114993833174</v>
      </c>
      <c r="CR51">
        <v>606.55568951205726</v>
      </c>
      <c r="CS51">
        <v>1152.6753786877655</v>
      </c>
      <c r="CT51">
        <v>867.97418637464716</v>
      </c>
      <c r="CU51">
        <v>757.82137060914943</v>
      </c>
      <c r="CV51">
        <v>810.40325408005504</v>
      </c>
      <c r="CY51">
        <v>857.09635203114442</v>
      </c>
      <c r="CZ51">
        <v>620.49024019243598</v>
      </c>
      <c r="DA51">
        <v>764.4844885480793</v>
      </c>
      <c r="DB51">
        <v>1189.9469687009366</v>
      </c>
      <c r="DC51">
        <v>1186.4727608058213</v>
      </c>
      <c r="DD51">
        <v>1172.3894488119345</v>
      </c>
      <c r="DE51">
        <v>1107.8655611285033</v>
      </c>
      <c r="DF51">
        <v>1104.4039240677712</v>
      </c>
      <c r="DG51">
        <v>559.96570539786217</v>
      </c>
      <c r="DI51">
        <v>758.02123458912786</v>
      </c>
      <c r="DJ51">
        <v>2217.2508957436462</v>
      </c>
      <c r="DK51">
        <v>779.22542138858455</v>
      </c>
      <c r="DL51">
        <v>402.82511886412692</v>
      </c>
      <c r="DM51">
        <v>1450.3836864412719</v>
      </c>
      <c r="DN51">
        <v>953.29220830656698</v>
      </c>
      <c r="DO51">
        <v>919.26492195305593</v>
      </c>
      <c r="DP51">
        <v>812.78691363651342</v>
      </c>
      <c r="DQ51">
        <v>708.66825057328333</v>
      </c>
      <c r="DR51">
        <v>1386.521527298773</v>
      </c>
      <c r="DW51">
        <v>1009.253863</v>
      </c>
      <c r="DX51">
        <v>841.8407234</v>
      </c>
      <c r="DY51">
        <v>818.93903599999999</v>
      </c>
      <c r="DZ51">
        <v>902.8840242</v>
      </c>
      <c r="EA51">
        <v>829.33803620000003</v>
      </c>
      <c r="EB51">
        <v>685.90901480000002</v>
      </c>
      <c r="EC51">
        <v>759.31965090000006</v>
      </c>
      <c r="EE51">
        <v>754.58632160000002</v>
      </c>
      <c r="EF51">
        <v>901.69115790000001</v>
      </c>
      <c r="EG51">
        <v>589.69695490000004</v>
      </c>
      <c r="EH51">
        <v>780.36527720000004</v>
      </c>
      <c r="EI51">
        <v>813.72907940000005</v>
      </c>
      <c r="EJ51">
        <v>1008.737647</v>
      </c>
      <c r="EM51">
        <v>584.11604339999997</v>
      </c>
      <c r="EN51">
        <v>706.09560399999998</v>
      </c>
      <c r="EO51">
        <v>772.19212589999995</v>
      </c>
      <c r="EP51">
        <v>725.93483700000002</v>
      </c>
      <c r="EQ51">
        <v>785.4615374</v>
      </c>
      <c r="ER51">
        <v>633.58276599999999</v>
      </c>
      <c r="ES51">
        <v>881.1301651</v>
      </c>
      <c r="ET51">
        <v>885.30085940000004</v>
      </c>
      <c r="EU51">
        <v>1094.4464720000001</v>
      </c>
      <c r="EV51">
        <v>630.67043030000002</v>
      </c>
      <c r="EW51">
        <v>1133.5266549999999</v>
      </c>
      <c r="EX51">
        <v>918.39143239999999</v>
      </c>
      <c r="EY51">
        <v>717.31721189999996</v>
      </c>
      <c r="EZ51">
        <v>977.59657589999995</v>
      </c>
      <c r="FA51">
        <v>703.82302530000004</v>
      </c>
      <c r="FB51">
        <v>1236.434808</v>
      </c>
      <c r="FC51">
        <v>908.57869979999998</v>
      </c>
      <c r="FE51">
        <v>605.63629089999995</v>
      </c>
      <c r="FF51">
        <v>933.74505950000002</v>
      </c>
      <c r="FG51">
        <v>483.97855959999998</v>
      </c>
      <c r="FH51">
        <v>783.35329560000002</v>
      </c>
      <c r="FI51">
        <v>331.3662716</v>
      </c>
      <c r="FK51">
        <v>995.14288610000006</v>
      </c>
      <c r="FM51">
        <v>1414.2570909999999</v>
      </c>
      <c r="FN51">
        <v>811.1004418</v>
      </c>
      <c r="FO51">
        <v>696.58671289999995</v>
      </c>
      <c r="FP51">
        <v>886.95355140000004</v>
      </c>
      <c r="FQ51">
        <v>1334.735696</v>
      </c>
      <c r="FR51">
        <v>909.99425959999996</v>
      </c>
      <c r="FS51">
        <v>717.41568610000002</v>
      </c>
      <c r="FT51">
        <v>1171.107008</v>
      </c>
      <c r="FW51" s="67">
        <f t="shared" si="0"/>
        <v>1.4041896034738213</v>
      </c>
      <c r="FX51">
        <f t="shared" si="1"/>
        <v>0.96902498444615615</v>
      </c>
      <c r="FY51">
        <f t="shared" si="2"/>
        <v>0.94122412493396701</v>
      </c>
      <c r="FZ51">
        <f t="shared" si="3"/>
        <v>0.55637900310337218</v>
      </c>
    </row>
    <row r="52" spans="1:187" hidden="1" x14ac:dyDescent="0.35">
      <c r="A52" t="s">
        <v>460</v>
      </c>
      <c r="B52" t="s">
        <v>460</v>
      </c>
      <c r="C52" t="s">
        <v>464</v>
      </c>
      <c r="D52" t="s">
        <v>463</v>
      </c>
      <c r="E52" t="s">
        <v>463</v>
      </c>
      <c r="F52" t="s">
        <v>464</v>
      </c>
      <c r="G52">
        <v>45</v>
      </c>
      <c r="H52" t="s">
        <v>464</v>
      </c>
      <c r="I52" t="s">
        <v>464</v>
      </c>
      <c r="J52" t="s">
        <v>464</v>
      </c>
      <c r="K52" t="s">
        <v>464</v>
      </c>
      <c r="L52" t="s">
        <v>464</v>
      </c>
      <c r="M52" t="s">
        <v>464</v>
      </c>
      <c r="N52" t="s">
        <v>464</v>
      </c>
      <c r="O52" t="s">
        <v>464</v>
      </c>
      <c r="P52" t="s">
        <v>464</v>
      </c>
      <c r="Q52" s="62" t="s">
        <v>464</v>
      </c>
      <c r="S52">
        <v>941.07653640543697</v>
      </c>
      <c r="T52">
        <v>949.06577057382049</v>
      </c>
      <c r="U52">
        <v>1397.0629195336692</v>
      </c>
      <c r="V52">
        <v>454.39143959494447</v>
      </c>
      <c r="W52">
        <v>1037.7504847618982</v>
      </c>
      <c r="X52">
        <v>828.52083167559374</v>
      </c>
      <c r="Y52">
        <v>653.31792249712248</v>
      </c>
      <c r="Z52">
        <v>956.27667533929264</v>
      </c>
      <c r="AA52">
        <v>1089.2168367978688</v>
      </c>
      <c r="AB52">
        <v>977.69800224988273</v>
      </c>
      <c r="AC52">
        <v>754.80139108546723</v>
      </c>
      <c r="AD52">
        <v>994.99698444921114</v>
      </c>
      <c r="AE52">
        <v>351.74558113199572</v>
      </c>
      <c r="AF52">
        <v>677.03203154697599</v>
      </c>
      <c r="AG52">
        <v>775.24025053035746</v>
      </c>
      <c r="AH52">
        <v>941.84977665044551</v>
      </c>
      <c r="AI52">
        <v>743.12881027380115</v>
      </c>
      <c r="AJ52">
        <v>1102.3995936386423</v>
      </c>
      <c r="AK52">
        <v>1526.165004041856</v>
      </c>
      <c r="AL52">
        <v>950.74721079999279</v>
      </c>
      <c r="AM52">
        <v>1328.4359142422718</v>
      </c>
      <c r="AN52">
        <v>510.2270861003928</v>
      </c>
      <c r="AO52">
        <v>725.39832869228917</v>
      </c>
      <c r="AP52">
        <v>697.72920729547138</v>
      </c>
      <c r="AQ52">
        <v>689.20291768579909</v>
      </c>
      <c r="AR52">
        <v>675.19703231770995</v>
      </c>
      <c r="AS52">
        <v>816.27008651404833</v>
      </c>
      <c r="AT52">
        <v>1130.6255171495789</v>
      </c>
      <c r="AU52">
        <v>908.66109535497571</v>
      </c>
      <c r="AV52">
        <v>944.18299707233177</v>
      </c>
      <c r="AW52">
        <v>804.34727613969244</v>
      </c>
      <c r="AX52">
        <v>870.40678207033261</v>
      </c>
      <c r="AY52">
        <v>1639.3101049184663</v>
      </c>
      <c r="AZ52">
        <v>1365.9044549812847</v>
      </c>
      <c r="BA52">
        <v>844.19604166227941</v>
      </c>
      <c r="BB52">
        <v>765.5336553488205</v>
      </c>
      <c r="BC52">
        <v>922.62131041959822</v>
      </c>
      <c r="BD52">
        <v>1027.5954566333514</v>
      </c>
      <c r="BE52">
        <v>588.17718891182915</v>
      </c>
      <c r="BF52">
        <v>4329.7958775023235</v>
      </c>
      <c r="BG52">
        <v>1225.7934855392612</v>
      </c>
      <c r="BH52">
        <v>2326.9515064082966</v>
      </c>
      <c r="BI52">
        <v>844.88649631791145</v>
      </c>
      <c r="BJ52">
        <v>398.91291372640745</v>
      </c>
      <c r="BK52">
        <v>911.9615884062971</v>
      </c>
      <c r="BL52">
        <v>796.744304072624</v>
      </c>
      <c r="BM52">
        <v>594.55069691499045</v>
      </c>
      <c r="BN52">
        <v>1909.1589698798903</v>
      </c>
      <c r="BO52">
        <v>581.76899885446846</v>
      </c>
      <c r="BP52">
        <v>852.18165173099919</v>
      </c>
      <c r="BQ52">
        <v>922.78094598856785</v>
      </c>
      <c r="BR52">
        <v>685.99223986679044</v>
      </c>
      <c r="BS52">
        <v>940.21002508839194</v>
      </c>
      <c r="BT52">
        <v>743.96931035169484</v>
      </c>
      <c r="BU52">
        <v>1584.4176396928538</v>
      </c>
      <c r="BV52">
        <v>696.20958431160523</v>
      </c>
      <c r="BW52">
        <v>736.60534115362714</v>
      </c>
      <c r="BX52">
        <v>731.09099405440372</v>
      </c>
      <c r="BY52">
        <v>475.25497513238588</v>
      </c>
      <c r="BZ52">
        <v>488.71362315513886</v>
      </c>
      <c r="CA52">
        <v>837.36317769940342</v>
      </c>
      <c r="CB52">
        <v>1020.7351415999957</v>
      </c>
      <c r="CC52">
        <v>1021.8544257191801</v>
      </c>
      <c r="CD52">
        <v>739.9006083250971</v>
      </c>
      <c r="CE52">
        <v>233.75048466151924</v>
      </c>
      <c r="CF52">
        <v>634.98127771410088</v>
      </c>
      <c r="CG52">
        <v>905.85288184021101</v>
      </c>
      <c r="CH52">
        <v>707.34775616097636</v>
      </c>
      <c r="CI52">
        <v>1109.4421173406286</v>
      </c>
      <c r="CL52">
        <v>1104.7311766365638</v>
      </c>
      <c r="CM52">
        <v>873.04502712511578</v>
      </c>
      <c r="CN52">
        <v>1847.7374028153008</v>
      </c>
      <c r="CO52">
        <v>440.0617808893183</v>
      </c>
      <c r="CP52">
        <v>994.2884851</v>
      </c>
      <c r="CQ52">
        <v>970.71713385458236</v>
      </c>
      <c r="CR52">
        <v>1056.2151845151088</v>
      </c>
      <c r="CS52">
        <v>999.89047320361226</v>
      </c>
      <c r="CT52">
        <v>739.51745680329543</v>
      </c>
      <c r="CU52">
        <v>880.30981758460086</v>
      </c>
      <c r="CV52">
        <v>571.47839820155025</v>
      </c>
      <c r="CY52">
        <v>1252.1220342918232</v>
      </c>
      <c r="CZ52">
        <v>940.98322854642583</v>
      </c>
      <c r="DA52">
        <v>1871.5485916468201</v>
      </c>
      <c r="DB52">
        <v>1153.4408529305185</v>
      </c>
      <c r="DC52">
        <v>568.89941567811752</v>
      </c>
      <c r="DD52">
        <v>243.43297593021904</v>
      </c>
      <c r="DE52">
        <v>743.94191268823602</v>
      </c>
      <c r="DF52">
        <v>798.84168158684599</v>
      </c>
      <c r="DG52">
        <v>944.47276003648528</v>
      </c>
      <c r="DI52">
        <v>676.02105726315312</v>
      </c>
      <c r="DJ52">
        <v>1043.0284330837046</v>
      </c>
      <c r="DK52">
        <v>632.50778343319905</v>
      </c>
      <c r="DL52">
        <v>624.18946595600266</v>
      </c>
      <c r="DM52">
        <v>404.62600747436846</v>
      </c>
      <c r="DN52">
        <v>863.33058506161217</v>
      </c>
      <c r="DO52">
        <v>1863.6602214173927</v>
      </c>
      <c r="DP52">
        <v>623.78029811935369</v>
      </c>
      <c r="DQ52">
        <v>670.32759975687441</v>
      </c>
      <c r="DR52">
        <v>663.65459023909375</v>
      </c>
      <c r="DW52">
        <v>872.08204609999996</v>
      </c>
      <c r="DX52">
        <v>868.03545629999996</v>
      </c>
      <c r="DY52">
        <v>665.37023360000001</v>
      </c>
      <c r="DZ52">
        <v>719.41725740000004</v>
      </c>
      <c r="EA52">
        <v>761.41024760000005</v>
      </c>
      <c r="EB52">
        <v>763.90626989999998</v>
      </c>
      <c r="EC52">
        <v>789.55869040000005</v>
      </c>
      <c r="EE52">
        <v>681.26054180000006</v>
      </c>
      <c r="EF52">
        <v>863.95727169999998</v>
      </c>
      <c r="EG52">
        <v>732.31346020000001</v>
      </c>
      <c r="EH52">
        <v>835.39106679999998</v>
      </c>
      <c r="EI52">
        <v>548.5174197</v>
      </c>
      <c r="EJ52">
        <v>800.28884119999998</v>
      </c>
      <c r="EM52">
        <v>952.0421364</v>
      </c>
      <c r="EN52">
        <v>694.62889089999999</v>
      </c>
      <c r="EO52">
        <v>774.55568419999997</v>
      </c>
      <c r="EP52">
        <v>804.76214359999994</v>
      </c>
      <c r="EQ52">
        <v>1068.985954</v>
      </c>
      <c r="ER52">
        <v>738.71686569999997</v>
      </c>
      <c r="ES52">
        <v>717.41494130000001</v>
      </c>
      <c r="ET52">
        <v>704.44727820000003</v>
      </c>
      <c r="EU52">
        <v>762.06854390000001</v>
      </c>
      <c r="EV52">
        <v>954.57793319999996</v>
      </c>
      <c r="EW52">
        <v>966.89772249999999</v>
      </c>
      <c r="EX52">
        <v>704.95967140000005</v>
      </c>
      <c r="EY52">
        <v>804.56658879999998</v>
      </c>
      <c r="EZ52">
        <v>611.31362049999996</v>
      </c>
      <c r="FA52">
        <v>352.27656669999999</v>
      </c>
      <c r="FB52">
        <v>823.22426989999997</v>
      </c>
      <c r="FC52">
        <v>455.70993440000001</v>
      </c>
      <c r="FE52">
        <v>1785.6652710000001</v>
      </c>
      <c r="FF52">
        <v>770.12392090000003</v>
      </c>
      <c r="FG52">
        <v>581.53049150000004</v>
      </c>
      <c r="FH52">
        <v>880.72296170000004</v>
      </c>
      <c r="FI52">
        <v>938.82609200000002</v>
      </c>
      <c r="FK52">
        <v>1066.8448129999999</v>
      </c>
      <c r="FM52">
        <v>1365.6878819999999</v>
      </c>
      <c r="FN52">
        <v>857.56874440000001</v>
      </c>
      <c r="FO52">
        <v>683.67037740000001</v>
      </c>
      <c r="FP52">
        <v>895.57637609999995</v>
      </c>
      <c r="FQ52">
        <v>797.86717439999995</v>
      </c>
      <c r="FR52">
        <v>464.30598120000002</v>
      </c>
      <c r="FS52">
        <v>768.70706929999994</v>
      </c>
      <c r="FT52">
        <v>755.09068969999998</v>
      </c>
      <c r="FW52" s="67">
        <f t="shared" si="0"/>
        <v>0.73987459413816314</v>
      </c>
      <c r="FX52">
        <f t="shared" si="1"/>
        <v>0.52408217577339222</v>
      </c>
      <c r="FY52">
        <f t="shared" si="2"/>
        <v>0.62064873992450553</v>
      </c>
      <c r="FZ52">
        <f t="shared" si="3"/>
        <v>0.98725843590969875</v>
      </c>
    </row>
    <row r="53" spans="1:187" hidden="1" x14ac:dyDescent="0.35">
      <c r="A53" t="s">
        <v>461</v>
      </c>
      <c r="B53" t="s">
        <v>461</v>
      </c>
      <c r="C53" t="s">
        <v>464</v>
      </c>
      <c r="D53" t="s">
        <v>463</v>
      </c>
      <c r="E53" t="s">
        <v>463</v>
      </c>
      <c r="F53" t="s">
        <v>464</v>
      </c>
      <c r="G53">
        <v>45</v>
      </c>
      <c r="H53" t="s">
        <v>464</v>
      </c>
      <c r="I53" t="s">
        <v>464</v>
      </c>
      <c r="J53" t="s">
        <v>464</v>
      </c>
      <c r="K53" t="s">
        <v>464</v>
      </c>
      <c r="L53" t="s">
        <v>464</v>
      </c>
      <c r="M53" t="s">
        <v>464</v>
      </c>
      <c r="N53" t="s">
        <v>464</v>
      </c>
      <c r="O53" t="s">
        <v>464</v>
      </c>
      <c r="P53" t="s">
        <v>464</v>
      </c>
      <c r="Q53" s="62" t="s">
        <v>464</v>
      </c>
      <c r="S53">
        <v>932.41622315601535</v>
      </c>
      <c r="T53">
        <v>841.13944793727421</v>
      </c>
      <c r="U53">
        <v>1245.1598268131597</v>
      </c>
      <c r="V53">
        <v>1309.2474146852464</v>
      </c>
      <c r="W53">
        <v>1444.8837740179383</v>
      </c>
      <c r="X53">
        <v>1104.1069652354859</v>
      </c>
      <c r="Y53">
        <v>1081.6537259404176</v>
      </c>
      <c r="Z53">
        <v>1102.9648361256172</v>
      </c>
      <c r="AA53">
        <v>895.70526525182049</v>
      </c>
      <c r="AB53">
        <v>1008.8544740361326</v>
      </c>
      <c r="AC53">
        <v>968.13408448196105</v>
      </c>
      <c r="AD53">
        <v>677.52541826424567</v>
      </c>
      <c r="AE53">
        <v>1014.5315528161258</v>
      </c>
      <c r="AF53">
        <v>849.89268174533697</v>
      </c>
      <c r="AG53">
        <v>943.85723608577644</v>
      </c>
      <c r="AH53">
        <v>803.31510134435712</v>
      </c>
      <c r="AI53">
        <v>995.57155268956001</v>
      </c>
      <c r="AJ53">
        <v>1201.3984630512514</v>
      </c>
      <c r="AK53">
        <v>936.19246650571608</v>
      </c>
      <c r="AL53">
        <v>537.73737412950004</v>
      </c>
      <c r="AM53">
        <v>817.9301474622248</v>
      </c>
      <c r="AN53">
        <v>1117.641097495215</v>
      </c>
      <c r="AO53">
        <v>975.03147386281512</v>
      </c>
      <c r="AP53">
        <v>989.89701772962417</v>
      </c>
      <c r="AQ53">
        <v>542.0649104240257</v>
      </c>
      <c r="AR53">
        <v>913.39123064018236</v>
      </c>
      <c r="AS53">
        <v>803.45806654708758</v>
      </c>
      <c r="AT53">
        <v>712.37263163513546</v>
      </c>
      <c r="AU53">
        <v>683.56063086338031</v>
      </c>
      <c r="AV53">
        <v>751.79778358219357</v>
      </c>
      <c r="AW53">
        <v>919.83831847583122</v>
      </c>
      <c r="AX53">
        <v>1154.4159590230283</v>
      </c>
      <c r="AY53">
        <v>708.78632720124483</v>
      </c>
      <c r="AZ53">
        <v>670.52922017195294</v>
      </c>
      <c r="BA53">
        <v>884.24130470157286</v>
      </c>
      <c r="BB53">
        <v>880.90864323929782</v>
      </c>
      <c r="BC53">
        <v>789.64789995158378</v>
      </c>
      <c r="BD53">
        <v>623.43746758637849</v>
      </c>
      <c r="BE53">
        <v>854.24341167559555</v>
      </c>
      <c r="BF53">
        <v>1820.4398562523058</v>
      </c>
      <c r="BG53">
        <v>769.99720633420873</v>
      </c>
      <c r="BH53">
        <v>780.85162839359873</v>
      </c>
      <c r="BI53">
        <v>839.81924036982389</v>
      </c>
      <c r="BJ53">
        <v>1133.592880155536</v>
      </c>
      <c r="BK53">
        <v>943.94015464137897</v>
      </c>
      <c r="BL53">
        <v>1992.9662272524295</v>
      </c>
      <c r="BM53">
        <v>944.3408358048091</v>
      </c>
      <c r="BN53">
        <v>1218.7578505128488</v>
      </c>
      <c r="BO53">
        <v>1147.6632966122925</v>
      </c>
      <c r="BP53">
        <v>989.7716791588249</v>
      </c>
      <c r="BQ53">
        <v>968.27906181047513</v>
      </c>
      <c r="BR53">
        <v>938.29862228904415</v>
      </c>
      <c r="BS53">
        <v>990.17970275841355</v>
      </c>
      <c r="BT53">
        <v>921.3271311291312</v>
      </c>
      <c r="BU53">
        <v>1182.2364965825252</v>
      </c>
      <c r="BV53">
        <v>852.74547705826069</v>
      </c>
      <c r="BW53">
        <v>1204.4866727248996</v>
      </c>
      <c r="BX53">
        <v>944.71604440987699</v>
      </c>
      <c r="BY53">
        <v>947.75492547787451</v>
      </c>
      <c r="BZ53">
        <v>909.42602782169126</v>
      </c>
      <c r="CA53">
        <v>855.29581699161861</v>
      </c>
      <c r="CB53">
        <v>740.98633689334076</v>
      </c>
      <c r="CC53">
        <v>776.29404366556435</v>
      </c>
      <c r="CD53">
        <v>1007.9346540579775</v>
      </c>
      <c r="CE53">
        <v>863.20076422192415</v>
      </c>
      <c r="CF53">
        <v>826.69808151415407</v>
      </c>
      <c r="CG53">
        <v>949.90415804477436</v>
      </c>
      <c r="CH53">
        <v>585.11294418776106</v>
      </c>
      <c r="CI53">
        <v>851.16351385906808</v>
      </c>
      <c r="CL53">
        <v>914.77261587311239</v>
      </c>
      <c r="CM53">
        <v>909.31310960846884</v>
      </c>
      <c r="CN53">
        <v>727.59675936380529</v>
      </c>
      <c r="CO53">
        <v>885.70419864833286</v>
      </c>
      <c r="CP53">
        <v>789.22167200000001</v>
      </c>
      <c r="CQ53">
        <v>743.77360734004981</v>
      </c>
      <c r="CR53">
        <v>597.04158650737497</v>
      </c>
      <c r="CS53">
        <v>1172.5494844007449</v>
      </c>
      <c r="CT53">
        <v>988.59755267530193</v>
      </c>
      <c r="CU53">
        <v>766.17689965436739</v>
      </c>
      <c r="CV53">
        <v>849.87192617473113</v>
      </c>
      <c r="CY53">
        <v>621.5074110290725</v>
      </c>
      <c r="CZ53">
        <v>669.00644390745856</v>
      </c>
      <c r="DA53">
        <v>835.93823492852675</v>
      </c>
      <c r="DB53">
        <v>749.00963587342778</v>
      </c>
      <c r="DC53">
        <v>890.25508587184822</v>
      </c>
      <c r="DD53">
        <v>615.40964771225129</v>
      </c>
      <c r="DE53">
        <v>826.51406258943177</v>
      </c>
      <c r="DF53">
        <v>967.50638542375202</v>
      </c>
      <c r="DG53">
        <v>667.62596181333788</v>
      </c>
      <c r="DI53">
        <v>865.29135896576213</v>
      </c>
      <c r="DJ53">
        <v>2993.9174595705699</v>
      </c>
      <c r="DK53">
        <v>916.88854457959621</v>
      </c>
      <c r="DL53">
        <v>1003.2050807390846</v>
      </c>
      <c r="DM53">
        <v>1038.1750842919519</v>
      </c>
      <c r="DN53">
        <v>974.35461770370682</v>
      </c>
      <c r="DO53">
        <v>683.10568561382911</v>
      </c>
      <c r="DP53">
        <v>817.78318101429181</v>
      </c>
      <c r="DQ53">
        <v>859.29996510628018</v>
      </c>
      <c r="DR53">
        <v>914.27892282683206</v>
      </c>
      <c r="DW53">
        <v>713.58313009999995</v>
      </c>
      <c r="DX53">
        <v>797.03180659999998</v>
      </c>
      <c r="DY53">
        <v>769.69403669999997</v>
      </c>
      <c r="DZ53">
        <v>872.33008870000003</v>
      </c>
      <c r="EA53">
        <v>804.94257130000005</v>
      </c>
      <c r="EB53">
        <v>699.38927090000004</v>
      </c>
      <c r="EC53">
        <v>755.16553120000003</v>
      </c>
      <c r="EE53">
        <v>821.75226220000002</v>
      </c>
      <c r="EF53">
        <v>781.66280089999998</v>
      </c>
      <c r="EG53">
        <v>702.39557279999997</v>
      </c>
      <c r="EH53">
        <v>794.48367029999997</v>
      </c>
      <c r="EI53">
        <v>652.91278850000003</v>
      </c>
      <c r="EJ53">
        <v>597.2465406</v>
      </c>
      <c r="EM53">
        <v>744.1264089</v>
      </c>
      <c r="EN53">
        <v>663.91186230000005</v>
      </c>
      <c r="EO53">
        <v>761.10293650000006</v>
      </c>
      <c r="EP53">
        <v>785.03320699999995</v>
      </c>
      <c r="EQ53">
        <v>697.48772429999997</v>
      </c>
      <c r="ER53">
        <v>798.18197129999999</v>
      </c>
      <c r="ES53">
        <v>715.27879280000002</v>
      </c>
      <c r="ET53">
        <v>783.12864060000004</v>
      </c>
      <c r="EU53">
        <v>794.9845712</v>
      </c>
      <c r="EV53">
        <v>668.5604889</v>
      </c>
      <c r="EW53">
        <v>1456.799626</v>
      </c>
      <c r="EX53">
        <v>823.96251900000004</v>
      </c>
      <c r="EY53">
        <v>736.26248029999999</v>
      </c>
      <c r="EZ53">
        <v>646.85804150000001</v>
      </c>
      <c r="FA53">
        <v>1183.5461539999999</v>
      </c>
      <c r="FB53">
        <v>650.21825020000006</v>
      </c>
      <c r="FC53">
        <v>973.14109350000001</v>
      </c>
      <c r="FE53">
        <v>796.01420510000003</v>
      </c>
      <c r="FF53">
        <v>774.05372420000003</v>
      </c>
      <c r="FG53">
        <v>775.6996656</v>
      </c>
      <c r="FH53">
        <v>835.78941310000005</v>
      </c>
      <c r="FI53">
        <v>692.66183260000003</v>
      </c>
      <c r="FK53">
        <v>647.89363100000003</v>
      </c>
      <c r="FM53">
        <v>1136.6998140000001</v>
      </c>
      <c r="FN53">
        <v>675.47681799999998</v>
      </c>
      <c r="FO53">
        <v>787.56147729999998</v>
      </c>
      <c r="FP53">
        <v>627.15335779999998</v>
      </c>
      <c r="FQ53">
        <v>699.18603659999997</v>
      </c>
      <c r="FR53">
        <v>856.30182839999998</v>
      </c>
      <c r="FS53">
        <v>719.2090862</v>
      </c>
      <c r="FT53">
        <v>756.98344710000003</v>
      </c>
      <c r="FW53" s="67">
        <f t="shared" si="0"/>
        <v>1.2746446388134016</v>
      </c>
      <c r="FX53">
        <f t="shared" si="1"/>
        <v>1.0425651624457868</v>
      </c>
      <c r="FY53">
        <f t="shared" si="2"/>
        <v>0.96604473874840102</v>
      </c>
      <c r="FZ53">
        <f t="shared" si="3"/>
        <v>0.45892412173093183</v>
      </c>
    </row>
    <row r="54" spans="1:187" s="32" customFormat="1" hidden="1" x14ac:dyDescent="0.35">
      <c r="A54" s="32" t="s">
        <v>462</v>
      </c>
      <c r="B54" s="32" t="s">
        <v>462</v>
      </c>
      <c r="C54" s="32" t="s">
        <v>464</v>
      </c>
      <c r="D54" s="32" t="s">
        <v>463</v>
      </c>
      <c r="E54" s="32" t="s">
        <v>463</v>
      </c>
      <c r="F54" s="32" t="s">
        <v>464</v>
      </c>
      <c r="G54" s="32">
        <v>45</v>
      </c>
      <c r="H54" s="32" t="s">
        <v>464</v>
      </c>
      <c r="I54" s="32" t="s">
        <v>464</v>
      </c>
      <c r="J54" s="32" t="s">
        <v>464</v>
      </c>
      <c r="K54" s="32" t="s">
        <v>464</v>
      </c>
      <c r="L54" s="32" t="s">
        <v>464</v>
      </c>
      <c r="M54" s="32" t="s">
        <v>464</v>
      </c>
      <c r="N54" s="32" t="s">
        <v>464</v>
      </c>
      <c r="O54" s="32" t="s">
        <v>464</v>
      </c>
      <c r="P54" s="32" t="s">
        <v>464</v>
      </c>
      <c r="Q54" s="63" t="s">
        <v>464</v>
      </c>
      <c r="S54" s="32">
        <v>873.11802341704413</v>
      </c>
      <c r="T54" s="32">
        <v>810.32408375481236</v>
      </c>
      <c r="U54" s="32">
        <v>952.2940615540017</v>
      </c>
      <c r="V54" s="32">
        <v>1127.8554943215211</v>
      </c>
      <c r="W54" s="32">
        <v>1106.5310507906124</v>
      </c>
      <c r="X54" s="32">
        <v>1115.5352495044488</v>
      </c>
      <c r="Y54" s="32">
        <v>865.00557050380201</v>
      </c>
      <c r="Z54" s="32">
        <v>1014.8674615852956</v>
      </c>
      <c r="AA54" s="32">
        <v>974.61391801471927</v>
      </c>
      <c r="AB54" s="32">
        <v>1011.3990481464632</v>
      </c>
      <c r="AC54" s="32">
        <v>945.32055151355428</v>
      </c>
      <c r="AD54" s="32">
        <v>697.17372559808928</v>
      </c>
      <c r="AE54" s="32">
        <v>1052.0370338476098</v>
      </c>
      <c r="AF54" s="32">
        <v>713.60045775584047</v>
      </c>
      <c r="AG54" s="32">
        <v>1008.4303948444309</v>
      </c>
      <c r="AH54" s="32">
        <v>793.49106313227253</v>
      </c>
      <c r="AI54" s="32">
        <v>1011.7202585560805</v>
      </c>
      <c r="AJ54" s="32">
        <v>1008.342691433775</v>
      </c>
      <c r="AK54" s="32">
        <v>906.80386279602499</v>
      </c>
      <c r="AL54" s="32">
        <v>1291.42938382016</v>
      </c>
      <c r="AM54" s="32">
        <v>940.067087042293</v>
      </c>
      <c r="AN54" s="32">
        <v>1098.910684267345</v>
      </c>
      <c r="AO54" s="32">
        <v>904.38835890549285</v>
      </c>
      <c r="AP54" s="32">
        <v>882.78195770591628</v>
      </c>
      <c r="AQ54" s="32">
        <v>843.45107536404214</v>
      </c>
      <c r="AR54" s="32">
        <v>886.11625092744339</v>
      </c>
      <c r="AS54" s="32">
        <v>871.57454060693317</v>
      </c>
      <c r="AT54" s="32">
        <v>847.82644050045792</v>
      </c>
      <c r="AU54" s="32">
        <v>1122.6818361015578</v>
      </c>
      <c r="AV54" s="32">
        <v>746.63475510996716</v>
      </c>
      <c r="AW54" s="32">
        <v>889.54515892844427</v>
      </c>
      <c r="AX54" s="32">
        <v>971.1034160960952</v>
      </c>
      <c r="AY54" s="32">
        <v>844.31312845121511</v>
      </c>
      <c r="AZ54" s="32">
        <v>1085.1481312795331</v>
      </c>
      <c r="BA54" s="32">
        <v>878.97268207376374</v>
      </c>
      <c r="BB54" s="32">
        <v>839.5514268717576</v>
      </c>
      <c r="BC54" s="32">
        <v>830.42771240371542</v>
      </c>
      <c r="BD54" s="32">
        <v>695.74806511765405</v>
      </c>
      <c r="BE54" s="32">
        <v>856.96816559328579</v>
      </c>
      <c r="BF54" s="32">
        <v>390.12266031048114</v>
      </c>
      <c r="BG54" s="32">
        <v>829.50818662298525</v>
      </c>
      <c r="BH54" s="32">
        <v>720.41780797972876</v>
      </c>
      <c r="BI54" s="32">
        <v>909.05269974434191</v>
      </c>
      <c r="BJ54" s="32">
        <v>1072.9225009888755</v>
      </c>
      <c r="BK54" s="32">
        <v>769.42598211059078</v>
      </c>
      <c r="BL54" s="32">
        <v>1322.421201935764</v>
      </c>
      <c r="BM54" s="32">
        <v>1080.7952696699256</v>
      </c>
      <c r="BN54" s="32">
        <v>838.10326157557051</v>
      </c>
      <c r="BO54" s="32">
        <v>988.30517812599612</v>
      </c>
      <c r="BP54" s="32">
        <v>946.85499354806063</v>
      </c>
      <c r="BQ54" s="32">
        <v>836.51704610040701</v>
      </c>
      <c r="BR54" s="32">
        <v>881.78413626830968</v>
      </c>
      <c r="BS54" s="32">
        <v>997.5314665307709</v>
      </c>
      <c r="BT54" s="32">
        <v>880.96012466248874</v>
      </c>
      <c r="BU54" s="32">
        <v>979.80694249690805</v>
      </c>
      <c r="BV54" s="32">
        <v>813.15305215914657</v>
      </c>
      <c r="BW54" s="32">
        <v>1380.6180572460166</v>
      </c>
      <c r="BX54" s="32">
        <v>875.91403087365666</v>
      </c>
      <c r="BY54" s="32">
        <v>1073.8878270411342</v>
      </c>
      <c r="BZ54" s="32">
        <v>950.682379681067</v>
      </c>
      <c r="CA54" s="32">
        <v>722.72823105126781</v>
      </c>
      <c r="CB54" s="32">
        <v>1032.9786483482783</v>
      </c>
      <c r="CC54" s="32">
        <v>900.60567582830117</v>
      </c>
      <c r="CD54" s="32">
        <v>1003.6997548278158</v>
      </c>
      <c r="CE54" s="32">
        <v>968.05918375260364</v>
      </c>
      <c r="CF54" s="32">
        <v>678.52246247398693</v>
      </c>
      <c r="CG54" s="32">
        <v>959.69716480414775</v>
      </c>
      <c r="CH54" s="32">
        <v>1504.9769566973314</v>
      </c>
      <c r="CI54" s="32">
        <v>875.4025731943583</v>
      </c>
      <c r="CL54" s="32">
        <v>905.65035694078006</v>
      </c>
      <c r="CM54" s="32">
        <v>955.69868415042686</v>
      </c>
      <c r="CN54" s="32">
        <v>566.11183279211241</v>
      </c>
      <c r="CO54" s="32">
        <v>1136.0444273674309</v>
      </c>
      <c r="CP54" s="32">
        <v>817.33044519999999</v>
      </c>
      <c r="CQ54" s="32">
        <v>1049.0771468710323</v>
      </c>
      <c r="CR54" s="32">
        <v>804.78600043775191</v>
      </c>
      <c r="CS54" s="32">
        <v>962.70306355310117</v>
      </c>
      <c r="CT54" s="32">
        <v>902.55396304845112</v>
      </c>
      <c r="CU54" s="32">
        <v>857.30928847528514</v>
      </c>
      <c r="CV54" s="32">
        <v>813.44426882320863</v>
      </c>
      <c r="CY54" s="32">
        <v>714.47516196441609</v>
      </c>
      <c r="CZ54" s="32">
        <v>826.28623650890688</v>
      </c>
      <c r="DA54" s="32">
        <v>807.48630842044736</v>
      </c>
      <c r="DB54" s="32">
        <v>761.6280419556864</v>
      </c>
      <c r="DC54" s="32">
        <v>1001.4304970574073</v>
      </c>
      <c r="DD54" s="32">
        <v>688.66291040156329</v>
      </c>
      <c r="DE54" s="32">
        <v>886.48015762439866</v>
      </c>
      <c r="DF54" s="32">
        <v>929.12846232010816</v>
      </c>
      <c r="DG54" s="32">
        <v>652.04640715013261</v>
      </c>
      <c r="DI54" s="32">
        <v>826.85264456638481</v>
      </c>
      <c r="DJ54" s="32">
        <v>2464.0347618752221</v>
      </c>
      <c r="DK54" s="32">
        <v>873.27489898178931</v>
      </c>
      <c r="DL54" s="32">
        <v>1855.6723529695239</v>
      </c>
      <c r="DM54" s="32">
        <v>1189.4409533595322</v>
      </c>
      <c r="DN54" s="32">
        <v>964.01622965810418</v>
      </c>
      <c r="DO54" s="32">
        <v>831.69406475892777</v>
      </c>
      <c r="DP54" s="32">
        <v>900.47104166345696</v>
      </c>
      <c r="DQ54" s="32">
        <v>675.25429088112628</v>
      </c>
      <c r="DR54" s="32">
        <v>922.43673415168291</v>
      </c>
      <c r="DW54" s="32">
        <v>773.69646060000002</v>
      </c>
      <c r="DX54" s="32">
        <v>713.73522200000002</v>
      </c>
      <c r="DY54" s="32">
        <v>655.07387949999998</v>
      </c>
      <c r="DZ54" s="32">
        <v>747.33096590000002</v>
      </c>
      <c r="EA54" s="32">
        <v>834.97803850000003</v>
      </c>
      <c r="EB54" s="32">
        <v>575.04811959999995</v>
      </c>
      <c r="EC54" s="32">
        <v>806.70449599999995</v>
      </c>
      <c r="EE54" s="32">
        <v>742.64580239999998</v>
      </c>
      <c r="EF54" s="32">
        <v>695.91801369999996</v>
      </c>
      <c r="EG54" s="32">
        <v>703.86400619999995</v>
      </c>
      <c r="EH54" s="32">
        <v>879.72368040000003</v>
      </c>
      <c r="EI54" s="32">
        <v>769.15538890000005</v>
      </c>
      <c r="EJ54" s="32">
        <v>838.53964859999996</v>
      </c>
      <c r="EM54" s="32">
        <v>672.88295909999999</v>
      </c>
      <c r="EN54" s="32">
        <v>538.00529630000005</v>
      </c>
      <c r="EO54" s="32">
        <v>826.8054909</v>
      </c>
      <c r="EP54" s="32">
        <v>513.41528719999997</v>
      </c>
      <c r="EQ54" s="32">
        <v>770.4580929</v>
      </c>
      <c r="ER54" s="32">
        <v>774.32023400000003</v>
      </c>
      <c r="ES54" s="32">
        <v>840.81647369999996</v>
      </c>
      <c r="ET54" s="32">
        <v>892.40447529999994</v>
      </c>
      <c r="EU54" s="32">
        <v>653.97396679999997</v>
      </c>
      <c r="EV54" s="32">
        <v>702.42110179999997</v>
      </c>
      <c r="EW54" s="32">
        <v>727.25615200000004</v>
      </c>
      <c r="EX54" s="32">
        <v>881.134142</v>
      </c>
      <c r="EY54" s="32">
        <v>729.4232495</v>
      </c>
      <c r="EZ54" s="32">
        <v>776.6771933</v>
      </c>
      <c r="FA54" s="32">
        <v>575.68557550000003</v>
      </c>
      <c r="FB54" s="32">
        <v>693.67628479999996</v>
      </c>
      <c r="FC54" s="32">
        <v>592.5252127</v>
      </c>
      <c r="FE54" s="32">
        <v>861.62837400000001</v>
      </c>
      <c r="FF54" s="32">
        <v>747.97739979999994</v>
      </c>
      <c r="FG54" s="32">
        <v>810.08718759999999</v>
      </c>
      <c r="FH54" s="32">
        <v>667.47403480000003</v>
      </c>
      <c r="FI54" s="32">
        <v>1458.4336430000001</v>
      </c>
      <c r="FK54" s="32">
        <v>820.6756378</v>
      </c>
      <c r="FM54" s="32">
        <v>402.80519129999999</v>
      </c>
      <c r="FN54" s="32">
        <v>767.59696719999999</v>
      </c>
      <c r="FO54" s="32">
        <v>675.35460250000006</v>
      </c>
      <c r="FP54" s="32">
        <v>600.44995010000002</v>
      </c>
      <c r="FQ54" s="32">
        <v>886.23589340000001</v>
      </c>
      <c r="FR54" s="32">
        <v>662.10454660000005</v>
      </c>
      <c r="FS54" s="32">
        <v>805.8539495</v>
      </c>
      <c r="FT54" s="32">
        <v>759.02124040000001</v>
      </c>
      <c r="FW54" s="68">
        <f t="shared" si="0"/>
        <v>0.98410576895816571</v>
      </c>
      <c r="FX54" s="32">
        <f t="shared" si="1"/>
        <v>0.86499470449236493</v>
      </c>
      <c r="FY54" s="32">
        <f t="shared" si="2"/>
        <v>0.84838994116837263</v>
      </c>
      <c r="FZ54" s="32">
        <f t="shared" si="3"/>
        <v>0.96585102768577191</v>
      </c>
    </row>
    <row r="55" spans="1:187" x14ac:dyDescent="0.35">
      <c r="A55" t="s">
        <v>184</v>
      </c>
      <c r="B55" t="s">
        <v>185</v>
      </c>
      <c r="C55" t="s">
        <v>183</v>
      </c>
      <c r="D55" t="s">
        <v>186</v>
      </c>
      <c r="E55" t="s">
        <v>465</v>
      </c>
      <c r="F55">
        <v>0</v>
      </c>
      <c r="G55" t="s">
        <v>464</v>
      </c>
      <c r="H55">
        <v>0</v>
      </c>
      <c r="I55">
        <v>0</v>
      </c>
      <c r="J55">
        <v>0</v>
      </c>
      <c r="K55" t="s">
        <v>512</v>
      </c>
      <c r="L55" t="s">
        <v>514</v>
      </c>
      <c r="M55" t="s">
        <v>518</v>
      </c>
      <c r="N55" t="s">
        <v>518</v>
      </c>
      <c r="O55" t="s">
        <v>536</v>
      </c>
      <c r="P55" s="56">
        <v>1.6142050040355123</v>
      </c>
      <c r="Q55" s="62">
        <v>0.71447821209890683</v>
      </c>
      <c r="R55">
        <v>934.9950828551622</v>
      </c>
      <c r="S55">
        <v>1009.7207252897603</v>
      </c>
      <c r="U55">
        <v>950.25611196367015</v>
      </c>
      <c r="V55">
        <v>862.17614410978274</v>
      </c>
      <c r="W55">
        <v>941.89742290518643</v>
      </c>
      <c r="X55">
        <v>904.29290526426382</v>
      </c>
      <c r="Y55">
        <v>983.80868226706252</v>
      </c>
      <c r="Z55">
        <v>1025.6297417929306</v>
      </c>
      <c r="AA55">
        <v>988.74301874362595</v>
      </c>
      <c r="AB55">
        <v>1032.1393941833546</v>
      </c>
      <c r="AC55">
        <v>977.90736620967778</v>
      </c>
      <c r="AE55">
        <v>889.16245434375492</v>
      </c>
      <c r="AF55">
        <v>1000.0983888835917</v>
      </c>
      <c r="AG55">
        <v>1201.3897884914984</v>
      </c>
      <c r="AH55">
        <v>991.84004236465478</v>
      </c>
      <c r="AI55">
        <v>934.18173602146089</v>
      </c>
      <c r="AJ55">
        <v>1030.2016923619603</v>
      </c>
      <c r="AK55">
        <v>988.79053270512577</v>
      </c>
      <c r="AL55">
        <v>1160.4938311687138</v>
      </c>
      <c r="AM55">
        <v>979.88329257885709</v>
      </c>
      <c r="AN55">
        <v>1014.2558446157732</v>
      </c>
      <c r="AO55">
        <v>1050.3893233001525</v>
      </c>
      <c r="AP55">
        <v>1036.743402461374</v>
      </c>
      <c r="AQ55">
        <v>970.78768044775563</v>
      </c>
      <c r="AR55">
        <v>1162.6874684429631</v>
      </c>
      <c r="AS55">
        <v>890.85826378277068</v>
      </c>
      <c r="AT55">
        <v>911.84309457580366</v>
      </c>
      <c r="AU55">
        <v>884.92758569321938</v>
      </c>
      <c r="AV55">
        <v>1071.9747500196324</v>
      </c>
      <c r="AW55">
        <v>837.3584962811442</v>
      </c>
      <c r="AY55">
        <v>1034.8833940129541</v>
      </c>
      <c r="AZ55">
        <v>924.93400512931089</v>
      </c>
      <c r="BA55">
        <v>1009.5142563207424</v>
      </c>
      <c r="BB55">
        <v>1011.0811608673775</v>
      </c>
      <c r="BC55">
        <v>1071.6990870727795</v>
      </c>
      <c r="BD55">
        <v>855.57532405062079</v>
      </c>
      <c r="BE55">
        <v>1043.5779385972405</v>
      </c>
      <c r="BF55">
        <v>174.90636477407955</v>
      </c>
      <c r="BG55">
        <v>979.19605491827588</v>
      </c>
      <c r="BH55">
        <v>1052.4451540152547</v>
      </c>
      <c r="BJ55">
        <v>913.18362488410492</v>
      </c>
      <c r="BK55">
        <v>971.48770746636421</v>
      </c>
      <c r="BL55">
        <v>880.76176095690778</v>
      </c>
      <c r="BM55">
        <v>983.25406066341532</v>
      </c>
      <c r="BO55">
        <v>511.94233401120169</v>
      </c>
      <c r="BP55">
        <v>975.94526709355887</v>
      </c>
      <c r="BR55">
        <v>975.46312277817219</v>
      </c>
      <c r="BS55">
        <v>964.02333308339325</v>
      </c>
      <c r="BT55">
        <v>980.6133861329854</v>
      </c>
      <c r="BU55">
        <v>861.27198938125184</v>
      </c>
      <c r="BV55">
        <v>903.68853184444185</v>
      </c>
      <c r="BW55">
        <v>1011.8377289067429</v>
      </c>
      <c r="BX55">
        <v>970.31104076625672</v>
      </c>
      <c r="BZ55">
        <v>921.45560776138677</v>
      </c>
      <c r="CA55">
        <v>1004.3671525320631</v>
      </c>
      <c r="CB55">
        <v>1933.8621267696635</v>
      </c>
      <c r="CC55">
        <v>815.50186093426612</v>
      </c>
      <c r="CD55">
        <v>960.84191365269635</v>
      </c>
      <c r="CE55">
        <v>728.55102236915229</v>
      </c>
      <c r="CF55">
        <v>975.08001047110201</v>
      </c>
      <c r="CG55">
        <v>963.06334568138993</v>
      </c>
      <c r="CH55">
        <v>737.01252409022595</v>
      </c>
      <c r="CI55">
        <v>1277.1120240951727</v>
      </c>
      <c r="CJ55">
        <v>1023.2063316984547</v>
      </c>
      <c r="CK55">
        <v>902.01421538545765</v>
      </c>
      <c r="CL55">
        <v>711.21183600867766</v>
      </c>
      <c r="CM55">
        <v>986.98862114041469</v>
      </c>
      <c r="CN55">
        <v>978.71703839139832</v>
      </c>
      <c r="CO55">
        <v>1135.7673369631091</v>
      </c>
      <c r="CP55">
        <v>869.04217031789199</v>
      </c>
      <c r="CQ55">
        <v>828.61354693152532</v>
      </c>
      <c r="CR55">
        <v>724.2216882909072</v>
      </c>
      <c r="CS55">
        <v>915.83592377641253</v>
      </c>
      <c r="CT55">
        <v>923.03534598515614</v>
      </c>
      <c r="CU55">
        <v>1075.4694543621893</v>
      </c>
      <c r="CV55">
        <v>978.46182536752076</v>
      </c>
      <c r="CW55">
        <v>738.36244717789975</v>
      </c>
      <c r="CX55">
        <v>932.02587326242963</v>
      </c>
      <c r="CZ55">
        <v>979.59121693320753</v>
      </c>
      <c r="DB55">
        <v>1009.4270891652542</v>
      </c>
      <c r="DC55">
        <v>1218.9142797716552</v>
      </c>
      <c r="DD55">
        <v>1134.9712796645927</v>
      </c>
      <c r="DE55">
        <v>731.60615203842519</v>
      </c>
      <c r="DF55">
        <v>1072.9835760642213</v>
      </c>
      <c r="DG55">
        <v>927.93396972352946</v>
      </c>
      <c r="DH55">
        <v>844.94763289069806</v>
      </c>
      <c r="DI55">
        <v>1023.2658707989123</v>
      </c>
      <c r="DJ55">
        <v>1086.9998731083836</v>
      </c>
      <c r="DK55">
        <v>997.28664288550544</v>
      </c>
      <c r="DL55">
        <v>1052.0270448699728</v>
      </c>
      <c r="DM55">
        <v>1148.8453614062157</v>
      </c>
      <c r="DN55">
        <v>929.1236579239777</v>
      </c>
      <c r="DO55">
        <v>1031.4815319497611</v>
      </c>
      <c r="DP55">
        <v>994.45685420190864</v>
      </c>
      <c r="DQ55">
        <v>970.5779371999032</v>
      </c>
      <c r="DR55">
        <v>714.65775527139976</v>
      </c>
      <c r="DS55">
        <v>1084.5353408970111</v>
      </c>
      <c r="DU55">
        <v>89.085619205282072</v>
      </c>
      <c r="DV55">
        <v>1278.725403984761</v>
      </c>
      <c r="DW55">
        <v>91.783751569250626</v>
      </c>
      <c r="DX55">
        <v>39.893187755399303</v>
      </c>
      <c r="DY55">
        <v>265.85545363604882</v>
      </c>
      <c r="DZ55">
        <v>296.83453525687776</v>
      </c>
      <c r="EA55">
        <v>120.98318005508213</v>
      </c>
      <c r="EB55">
        <v>283.8154105296893</v>
      </c>
      <c r="EC55">
        <v>45.213601086244424</v>
      </c>
      <c r="ED55">
        <v>4.1632405171870028E-3</v>
      </c>
      <c r="EE55">
        <v>65.913772352735876</v>
      </c>
      <c r="EF55">
        <v>386.46589256705414</v>
      </c>
      <c r="EH55">
        <v>33.547188827157903</v>
      </c>
      <c r="EI55">
        <v>2226.3581556089257</v>
      </c>
      <c r="EJ55">
        <v>927.40068474642442</v>
      </c>
      <c r="EK55">
        <v>519.08486521925397</v>
      </c>
      <c r="EL55">
        <v>841.72090624277189</v>
      </c>
      <c r="EN55">
        <v>301.25054878379234</v>
      </c>
      <c r="EO55">
        <v>50.449751669221214</v>
      </c>
      <c r="EP55">
        <v>2060.5821277625137</v>
      </c>
      <c r="ER55">
        <v>41.555879058358734</v>
      </c>
      <c r="ES55">
        <v>370.08568346143034</v>
      </c>
      <c r="ET55">
        <v>140.84477496219648</v>
      </c>
      <c r="EU55">
        <v>466.93099050643013</v>
      </c>
      <c r="EV55">
        <v>1091.7637408985879</v>
      </c>
      <c r="EW55">
        <v>103.0327872004268</v>
      </c>
      <c r="EX55">
        <v>70.964100343706647</v>
      </c>
      <c r="EY55">
        <v>74.23404099920829</v>
      </c>
      <c r="EZ55">
        <v>1267.0555654345635</v>
      </c>
      <c r="FA55">
        <v>1594.1034482692335</v>
      </c>
      <c r="FB55">
        <v>536.61652386394769</v>
      </c>
      <c r="FC55">
        <v>1219.8806423190408</v>
      </c>
      <c r="FD55">
        <v>4.1632405171870028E-3</v>
      </c>
      <c r="FF55">
        <v>67.332695560910508</v>
      </c>
      <c r="FG55">
        <v>178.22222169180981</v>
      </c>
      <c r="FH55">
        <v>95.145993354007686</v>
      </c>
      <c r="FI55">
        <v>13.909664694010642</v>
      </c>
      <c r="FK55">
        <v>2060.5821277625137</v>
      </c>
      <c r="FL55">
        <v>4.761039777348458E-4</v>
      </c>
      <c r="FM55">
        <v>375.7063917173171</v>
      </c>
      <c r="FN55">
        <v>460.36600221439352</v>
      </c>
      <c r="FO55">
        <v>89.204473497321956</v>
      </c>
      <c r="FP55">
        <v>328.84965382784679</v>
      </c>
      <c r="FQ55">
        <v>1643.4903952754346</v>
      </c>
      <c r="FR55">
        <v>1665.1212979635209</v>
      </c>
      <c r="FS55">
        <v>43.68297840179892</v>
      </c>
      <c r="FT55">
        <v>3435.4122434749424</v>
      </c>
      <c r="FU55">
        <v>136.83951275439171</v>
      </c>
      <c r="FW55" s="67">
        <f t="shared" si="0"/>
        <v>0.92251595994664681</v>
      </c>
      <c r="FX55">
        <f t="shared" si="1"/>
        <v>0.92224098388912634</v>
      </c>
      <c r="FY55">
        <f t="shared" si="2"/>
        <v>1.0349158996835737</v>
      </c>
      <c r="FZ55">
        <f t="shared" si="3"/>
        <v>10.596274938916391</v>
      </c>
      <c r="GA55">
        <f>CZ55/CU55</f>
        <v>0.91084987394101058</v>
      </c>
      <c r="GB55">
        <f>FG55/FF55</f>
        <v>2.6468897495806685</v>
      </c>
      <c r="GC55">
        <f>FI55/FH55</f>
        <v>0.14619285798254528</v>
      </c>
      <c r="GD55">
        <f>BB55/BA55</f>
        <v>1.0015521371162661</v>
      </c>
      <c r="GE55">
        <f>S55/AA55</f>
        <v>1.0212165407476557</v>
      </c>
    </row>
    <row r="56" spans="1:187" x14ac:dyDescent="0.35">
      <c r="A56" t="s">
        <v>187</v>
      </c>
      <c r="B56" t="s">
        <v>188</v>
      </c>
      <c r="C56" t="s">
        <v>183</v>
      </c>
      <c r="D56" t="s">
        <v>189</v>
      </c>
      <c r="E56" t="s">
        <v>465</v>
      </c>
      <c r="F56">
        <v>10</v>
      </c>
      <c r="G56" t="s">
        <v>464</v>
      </c>
      <c r="H56">
        <v>0</v>
      </c>
      <c r="I56">
        <v>0</v>
      </c>
      <c r="J56">
        <v>0</v>
      </c>
      <c r="K56" t="s">
        <v>512</v>
      </c>
      <c r="L56" t="s">
        <v>514</v>
      </c>
      <c r="M56" t="s">
        <v>518</v>
      </c>
      <c r="N56" t="s">
        <v>518</v>
      </c>
      <c r="O56" t="s">
        <v>537</v>
      </c>
      <c r="P56" s="59">
        <v>6.2633073101490426</v>
      </c>
      <c r="Q56" s="64">
        <v>2.7722603991400163</v>
      </c>
      <c r="R56">
        <v>597.79895160547665</v>
      </c>
      <c r="S56">
        <v>841.36050704983495</v>
      </c>
      <c r="U56">
        <v>690.27855907023456</v>
      </c>
      <c r="V56">
        <v>933.48278774765913</v>
      </c>
      <c r="W56">
        <v>947.69761380720558</v>
      </c>
      <c r="X56">
        <v>399.46057297143915</v>
      </c>
      <c r="Y56">
        <v>1116.8511575164562</v>
      </c>
      <c r="Z56">
        <v>123.51268650974976</v>
      </c>
      <c r="AA56">
        <v>286.10139048124751</v>
      </c>
      <c r="AB56">
        <v>215.40253930612749</v>
      </c>
      <c r="AC56">
        <v>144.24640513046958</v>
      </c>
      <c r="AE56">
        <v>890.49622171352269</v>
      </c>
      <c r="AF56">
        <v>937.42057611274811</v>
      </c>
      <c r="AG56">
        <v>1153.9818347886628</v>
      </c>
      <c r="AH56">
        <v>481.38494906927468</v>
      </c>
      <c r="AI56">
        <v>545.55331082080193</v>
      </c>
      <c r="AJ56">
        <v>1156.1659515478643</v>
      </c>
      <c r="AK56">
        <v>460.00808676046466</v>
      </c>
      <c r="AL56">
        <v>705.91125485518739</v>
      </c>
      <c r="AM56">
        <v>857.34324442707111</v>
      </c>
      <c r="AN56">
        <v>1262.9893539018194</v>
      </c>
      <c r="AO56">
        <v>1236.4992241388054</v>
      </c>
      <c r="AP56">
        <v>932.9850958713713</v>
      </c>
      <c r="AQ56">
        <v>774.84463530586504</v>
      </c>
      <c r="AR56">
        <v>903.33510208110522</v>
      </c>
      <c r="AS56">
        <v>1123.6025593395332</v>
      </c>
      <c r="AT56">
        <v>345.12473271826309</v>
      </c>
      <c r="AU56">
        <v>2248.7106638584278</v>
      </c>
      <c r="AV56">
        <v>770.86867116480664</v>
      </c>
      <c r="AW56">
        <v>2123.6127260856092</v>
      </c>
      <c r="AY56">
        <v>942.36101173021518</v>
      </c>
      <c r="AZ56">
        <v>1595.9343429895471</v>
      </c>
      <c r="BA56">
        <v>885.65877948178115</v>
      </c>
      <c r="BB56">
        <v>1371.0717925190277</v>
      </c>
      <c r="BC56">
        <v>530.92488291231166</v>
      </c>
      <c r="BD56">
        <v>2094.7349965114645</v>
      </c>
      <c r="BE56">
        <v>1248.4573886229848</v>
      </c>
      <c r="BF56">
        <v>34.510987193454476</v>
      </c>
      <c r="BG56">
        <v>1037.8722617357344</v>
      </c>
      <c r="BH56">
        <v>784.25232913506852</v>
      </c>
      <c r="BJ56">
        <v>838.69289867622081</v>
      </c>
      <c r="BK56">
        <v>1417.1042220796153</v>
      </c>
      <c r="BL56">
        <v>823.45538254338135</v>
      </c>
      <c r="BM56">
        <v>327.95775300354779</v>
      </c>
      <c r="BO56">
        <v>82.00469013619626</v>
      </c>
      <c r="BP56">
        <v>728.63810470253281</v>
      </c>
      <c r="BR56">
        <v>822.4129723436688</v>
      </c>
      <c r="BS56">
        <v>799.66329412157802</v>
      </c>
      <c r="BT56">
        <v>926.04817327940714</v>
      </c>
      <c r="BU56">
        <v>639.33009454097953</v>
      </c>
      <c r="BV56">
        <v>614.8734613160974</v>
      </c>
      <c r="BW56">
        <v>1800.5739384692056</v>
      </c>
      <c r="BX56">
        <v>1020.2961920825662</v>
      </c>
      <c r="BZ56">
        <v>935.43438285393006</v>
      </c>
      <c r="CA56">
        <v>910.8462446975368</v>
      </c>
      <c r="CB56">
        <v>999.20002879694096</v>
      </c>
      <c r="CC56">
        <v>324.06398029660892</v>
      </c>
      <c r="CD56">
        <v>1103.8653541441731</v>
      </c>
      <c r="CE56">
        <v>507.43802057353037</v>
      </c>
      <c r="CF56">
        <v>930.04916109652208</v>
      </c>
      <c r="CG56">
        <v>796.05783844811992</v>
      </c>
      <c r="CH56">
        <v>2964.5834006067271</v>
      </c>
      <c r="CI56">
        <v>362.3645514896952</v>
      </c>
      <c r="CJ56">
        <v>816.335341083039</v>
      </c>
      <c r="CK56">
        <v>597.07444478719674</v>
      </c>
      <c r="CL56">
        <v>214.8835964515514</v>
      </c>
      <c r="CM56">
        <v>661.58561442284213</v>
      </c>
      <c r="CN56">
        <v>917.41375229907487</v>
      </c>
      <c r="CO56">
        <v>776.87702518127037</v>
      </c>
      <c r="CP56">
        <v>694.98237700952916</v>
      </c>
      <c r="CQ56">
        <v>467.69398626853916</v>
      </c>
      <c r="CR56">
        <v>1961.9009917801397</v>
      </c>
      <c r="CS56">
        <v>552.08244666955352</v>
      </c>
      <c r="CT56">
        <v>966.23075146273061</v>
      </c>
      <c r="CU56">
        <v>1019.4915422393913</v>
      </c>
      <c r="CV56">
        <v>896.71740598092958</v>
      </c>
      <c r="CW56">
        <v>2431.7720230024829</v>
      </c>
      <c r="CX56">
        <v>361.93986318281475</v>
      </c>
      <c r="CZ56">
        <v>627.87595033056391</v>
      </c>
      <c r="DB56">
        <v>1830.519907644469</v>
      </c>
      <c r="DC56">
        <v>1422.8760070262019</v>
      </c>
      <c r="DD56">
        <v>463.29994877063132</v>
      </c>
      <c r="DE56">
        <v>1395.4036843504425</v>
      </c>
      <c r="DF56">
        <v>748.04732477255925</v>
      </c>
      <c r="DG56">
        <v>1478.3685237939428</v>
      </c>
      <c r="DH56">
        <v>875.00317154388927</v>
      </c>
      <c r="DI56">
        <v>1026.0389364114653</v>
      </c>
      <c r="DJ56">
        <v>1192.1234083054571</v>
      </c>
      <c r="DK56">
        <v>1061.6178344721973</v>
      </c>
      <c r="DL56">
        <v>1385.937922710048</v>
      </c>
      <c r="DM56">
        <v>415.81199957297719</v>
      </c>
      <c r="DN56">
        <v>624.67144596374237</v>
      </c>
      <c r="DO56">
        <v>999.418773859677</v>
      </c>
      <c r="DP56">
        <v>755.24304557867276</v>
      </c>
      <c r="DQ56">
        <v>922.33100233618165</v>
      </c>
      <c r="DR56">
        <v>2275.4219059495604</v>
      </c>
      <c r="DS56">
        <v>574.43265624054663</v>
      </c>
      <c r="DU56">
        <v>133.35434788214465</v>
      </c>
      <c r="DV56">
        <v>1072.6773504903254</v>
      </c>
      <c r="DW56">
        <v>127.65694143873452</v>
      </c>
      <c r="DX56">
        <v>86.738082608866947</v>
      </c>
      <c r="DY56">
        <v>468.86843891367698</v>
      </c>
      <c r="DZ56">
        <v>407.01775453494247</v>
      </c>
      <c r="EA56">
        <v>374.40489497289946</v>
      </c>
      <c r="EB56">
        <v>669.44833003474503</v>
      </c>
      <c r="EC56">
        <v>120.38011371114888</v>
      </c>
      <c r="ED56">
        <v>7.6677755024830499E-3</v>
      </c>
      <c r="EE56">
        <v>364.33139412824562</v>
      </c>
      <c r="EF56">
        <v>950.66466478309133</v>
      </c>
      <c r="EH56">
        <v>122.57107306602521</v>
      </c>
      <c r="EI56">
        <v>1929.7528932143971</v>
      </c>
      <c r="EJ56">
        <v>1315.0312474825976</v>
      </c>
      <c r="EK56">
        <v>873.50257869013114</v>
      </c>
      <c r="EL56">
        <v>1006.6525341050497</v>
      </c>
      <c r="EN56">
        <v>808.27137170786045</v>
      </c>
      <c r="EO56">
        <v>107.0121139515429</v>
      </c>
      <c r="EP56">
        <v>2410.9130165399574</v>
      </c>
      <c r="ER56">
        <v>689.08856774523679</v>
      </c>
      <c r="ES56">
        <v>498.0671477772691</v>
      </c>
      <c r="ET56">
        <v>388.10207608115911</v>
      </c>
      <c r="EU56">
        <v>896.8073313181236</v>
      </c>
      <c r="EV56">
        <v>1814.9443793623743</v>
      </c>
      <c r="EW56">
        <v>269.73802711965385</v>
      </c>
      <c r="EX56">
        <v>157.96181493805986</v>
      </c>
      <c r="EY56">
        <v>48.471728711921507</v>
      </c>
      <c r="EZ56">
        <v>1731.5651694754804</v>
      </c>
      <c r="FA56">
        <v>1251.1618665768212</v>
      </c>
      <c r="FB56">
        <v>1032.5914482995138</v>
      </c>
      <c r="FC56">
        <v>1781.4155231163631</v>
      </c>
      <c r="FD56">
        <v>7.6677755024830499E-3</v>
      </c>
      <c r="FF56">
        <v>173.54732470575979</v>
      </c>
      <c r="FG56">
        <v>465.17780087811951</v>
      </c>
      <c r="FH56">
        <v>242.56676859991458</v>
      </c>
      <c r="FI56">
        <v>139.53191390466412</v>
      </c>
      <c r="FK56">
        <v>2410.9130165399574</v>
      </c>
      <c r="FL56">
        <v>476.26279600635286</v>
      </c>
      <c r="FM56">
        <v>705.89441291953449</v>
      </c>
      <c r="FN56">
        <v>685.77841390322294</v>
      </c>
      <c r="FO56">
        <v>274.25457409188914</v>
      </c>
      <c r="FP56">
        <v>908.66150730662605</v>
      </c>
      <c r="FQ56">
        <v>1414.6154952903819</v>
      </c>
      <c r="FR56">
        <v>1644.9828237334673</v>
      </c>
      <c r="FS56">
        <v>125.09219527918178</v>
      </c>
      <c r="FT56">
        <v>2088.7465249937882</v>
      </c>
      <c r="FU56">
        <v>424.73187387069248</v>
      </c>
      <c r="FW56" s="67">
        <f t="shared" si="0"/>
        <v>0.97929130904341699</v>
      </c>
      <c r="FX56">
        <f t="shared" si="1"/>
        <v>0.71718470439105542</v>
      </c>
      <c r="FY56">
        <f t="shared" si="2"/>
        <v>3.5862773497380713</v>
      </c>
      <c r="FZ56">
        <f t="shared" si="3"/>
        <v>6.7285447244606633</v>
      </c>
      <c r="GA56">
        <f t="shared" ref="GA56:GA117" si="4">CZ56/CU56</f>
        <v>0.61587166182015229</v>
      </c>
      <c r="GB56">
        <f t="shared" ref="GB56:GB117" si="5">FG56/FF56</f>
        <v>2.6804089412890897</v>
      </c>
      <c r="GC56">
        <f t="shared" ref="GC56:GC117" si="6">FI56/FH56</f>
        <v>0.57523095480076103</v>
      </c>
      <c r="GD56">
        <f t="shared" ref="GD56:GD117" si="7">BB56/BA56</f>
        <v>1.5480812975413314</v>
      </c>
      <c r="GE56">
        <f t="shared" ref="GE56:GE117" si="8">S56/AA56</f>
        <v>2.9407774133309634</v>
      </c>
    </row>
    <row r="57" spans="1:187" x14ac:dyDescent="0.35">
      <c r="A57" t="s">
        <v>190</v>
      </c>
      <c r="B57" t="s">
        <v>191</v>
      </c>
      <c r="C57" t="s">
        <v>183</v>
      </c>
      <c r="D57" t="s">
        <v>192</v>
      </c>
      <c r="E57" t="s">
        <v>465</v>
      </c>
      <c r="F57">
        <v>20</v>
      </c>
      <c r="G57" t="s">
        <v>464</v>
      </c>
      <c r="H57">
        <v>0</v>
      </c>
      <c r="I57">
        <v>0</v>
      </c>
      <c r="J57">
        <v>0</v>
      </c>
      <c r="K57" t="s">
        <v>512</v>
      </c>
      <c r="L57" t="s">
        <v>514</v>
      </c>
      <c r="M57" t="s">
        <v>518</v>
      </c>
      <c r="N57" t="s">
        <v>518</v>
      </c>
      <c r="O57" t="s">
        <v>537</v>
      </c>
      <c r="P57" s="59">
        <v>0.81234768480909825</v>
      </c>
      <c r="Q57" s="62">
        <v>0.35956072493523378</v>
      </c>
      <c r="R57">
        <v>1210.7522524929402</v>
      </c>
      <c r="S57">
        <v>859.11699703652391</v>
      </c>
      <c r="U57">
        <v>1513.6027248173507</v>
      </c>
      <c r="V57">
        <v>705.3302199437278</v>
      </c>
      <c r="W57">
        <v>844.58320898672775</v>
      </c>
      <c r="X57">
        <v>542.59671417070547</v>
      </c>
      <c r="Y57">
        <v>1431.478803783293</v>
      </c>
      <c r="Z57">
        <v>479.62703914189825</v>
      </c>
      <c r="AA57">
        <v>680.0605946514753</v>
      </c>
      <c r="AB57">
        <v>570.64734736469222</v>
      </c>
      <c r="AC57">
        <v>531.91998310819554</v>
      </c>
      <c r="AE57">
        <v>1066.9637712585497</v>
      </c>
      <c r="AF57">
        <v>1051.6078734968964</v>
      </c>
      <c r="AG57">
        <v>960.19319860894836</v>
      </c>
      <c r="AH57">
        <v>700.26837727954046</v>
      </c>
      <c r="AI57">
        <v>862.2318028956206</v>
      </c>
      <c r="AJ57">
        <v>1504.3464543468649</v>
      </c>
      <c r="AK57">
        <v>720.71495077701206</v>
      </c>
      <c r="AL57">
        <v>1037.7459567263866</v>
      </c>
      <c r="AM57">
        <v>997.5298101303157</v>
      </c>
      <c r="AN57">
        <v>918.74762378418052</v>
      </c>
      <c r="AO57">
        <v>1660.0204128918579</v>
      </c>
      <c r="AP57">
        <v>693.44387385206892</v>
      </c>
      <c r="AQ57">
        <v>968.98079443087283</v>
      </c>
      <c r="AR57">
        <v>1466.6989706123752</v>
      </c>
      <c r="AS57">
        <v>455.81813559092473</v>
      </c>
      <c r="AT57">
        <v>411.25120480502255</v>
      </c>
      <c r="AU57">
        <v>448.67565833279059</v>
      </c>
      <c r="AV57">
        <v>858.28159717803908</v>
      </c>
      <c r="AW57">
        <v>2128.4931476404081</v>
      </c>
      <c r="AY57">
        <v>1524.3019155787101</v>
      </c>
      <c r="AZ57">
        <v>635.4746279248385</v>
      </c>
      <c r="BA57">
        <v>1252.3485860750907</v>
      </c>
      <c r="BB57">
        <v>1584.9750983944741</v>
      </c>
      <c r="BC57">
        <v>781.81276747528273</v>
      </c>
      <c r="BD57">
        <v>1025.9887498168077</v>
      </c>
      <c r="BE57">
        <v>1601.6827350977003</v>
      </c>
      <c r="BF57">
        <v>189.01916094818765</v>
      </c>
      <c r="BG57">
        <v>645.31775684801278</v>
      </c>
      <c r="BH57">
        <v>1119.1904152034333</v>
      </c>
      <c r="BJ57">
        <v>871.47231495450751</v>
      </c>
      <c r="BK57">
        <v>1333.524487567943</v>
      </c>
      <c r="BL57">
        <v>1507.4189216371185</v>
      </c>
      <c r="BM57">
        <v>435.88773209470713</v>
      </c>
      <c r="BO57">
        <v>99.912859119733497</v>
      </c>
      <c r="BP57">
        <v>977.54625566371521</v>
      </c>
      <c r="BR57">
        <v>1309.7751690248024</v>
      </c>
      <c r="BS57">
        <v>994.89408626381555</v>
      </c>
      <c r="BT57">
        <v>942.79774718673968</v>
      </c>
      <c r="BU57">
        <v>440.64543291535358</v>
      </c>
      <c r="BV57">
        <v>1028.8912047073002</v>
      </c>
      <c r="BW57">
        <v>885.69289615816115</v>
      </c>
      <c r="BX57">
        <v>1032.1456986644746</v>
      </c>
      <c r="BZ57">
        <v>949.97130973814183</v>
      </c>
      <c r="CA57">
        <v>1211.1905793046446</v>
      </c>
      <c r="CB57">
        <v>1260.5477721949817</v>
      </c>
      <c r="CC57">
        <v>346.81038777354166</v>
      </c>
      <c r="CD57">
        <v>1116.5612461825315</v>
      </c>
      <c r="CE57">
        <v>1016.2072539306994</v>
      </c>
      <c r="CF57">
        <v>1018.5776460531748</v>
      </c>
      <c r="CG57">
        <v>738.04856969976049</v>
      </c>
      <c r="CH57">
        <v>409.90165415468636</v>
      </c>
      <c r="CI57">
        <v>348.14698499090548</v>
      </c>
      <c r="CJ57">
        <v>1500.4535387732815</v>
      </c>
      <c r="CK57">
        <v>1005.5148406953725</v>
      </c>
      <c r="CL57">
        <v>236.31940493137211</v>
      </c>
      <c r="CM57">
        <v>961.63022891407672</v>
      </c>
      <c r="CN57">
        <v>1211.6428650127291</v>
      </c>
      <c r="CO57">
        <v>751.99676443343128</v>
      </c>
      <c r="CP57">
        <v>1151.1858605195314</v>
      </c>
      <c r="CQ57">
        <v>368.29552396059916</v>
      </c>
      <c r="CR57">
        <v>458.63270622329463</v>
      </c>
      <c r="CS57">
        <v>655.73466360593318</v>
      </c>
      <c r="CT57">
        <v>936.01981256355919</v>
      </c>
      <c r="CU57">
        <v>1057.3175870942532</v>
      </c>
      <c r="CV57">
        <v>888.77211629529734</v>
      </c>
      <c r="CW57">
        <v>1932.6664927662111</v>
      </c>
      <c r="CX57">
        <v>409.92715778362464</v>
      </c>
      <c r="CZ57">
        <v>535.91494467563405</v>
      </c>
      <c r="DB57">
        <v>1180.7092976915428</v>
      </c>
      <c r="DC57">
        <v>1538.378829701446</v>
      </c>
      <c r="DD57">
        <v>439.83451300531607</v>
      </c>
      <c r="DE57">
        <v>411.52774189027531</v>
      </c>
      <c r="DF57">
        <v>696.35202451388841</v>
      </c>
      <c r="DG57">
        <v>1475.6601259293054</v>
      </c>
      <c r="DH57">
        <v>499.62622470465914</v>
      </c>
      <c r="DI57">
        <v>1368.1896920730528</v>
      </c>
      <c r="DJ57">
        <v>1454.358252898988</v>
      </c>
      <c r="DK57">
        <v>1321.5745987662631</v>
      </c>
      <c r="DL57">
        <v>1079.7403341601171</v>
      </c>
      <c r="DM57">
        <v>875.20275833497351</v>
      </c>
      <c r="DN57">
        <v>950.47217036837355</v>
      </c>
      <c r="DO57">
        <v>1613.3689219349767</v>
      </c>
      <c r="DP57">
        <v>1411.0525864393298</v>
      </c>
      <c r="DQ57">
        <v>990.60180454879185</v>
      </c>
      <c r="DR57">
        <v>886.11219559573078</v>
      </c>
      <c r="DS57">
        <v>1064.6503277027332</v>
      </c>
      <c r="DU57">
        <v>307.09937949805271</v>
      </c>
      <c r="DV57">
        <v>1247.8841969761913</v>
      </c>
      <c r="DW57">
        <v>295.90969167198671</v>
      </c>
      <c r="DX57">
        <v>12.970841916830002</v>
      </c>
      <c r="DY57">
        <v>603.61869138169607</v>
      </c>
      <c r="DZ57">
        <v>607.07783788661925</v>
      </c>
      <c r="EA57">
        <v>360.74012165460249</v>
      </c>
      <c r="EB57">
        <v>1188.1410381922553</v>
      </c>
      <c r="EC57">
        <v>117.37048737012215</v>
      </c>
      <c r="ED57">
        <v>1.3475327475867412E-2</v>
      </c>
      <c r="EE57">
        <v>388.77906667274243</v>
      </c>
      <c r="EF57">
        <v>1557.3048268779264</v>
      </c>
      <c r="EH57">
        <v>80.954429665779998</v>
      </c>
      <c r="EI57">
        <v>579.51677854457046</v>
      </c>
      <c r="EJ57">
        <v>867.66650070678497</v>
      </c>
      <c r="EK57">
        <v>1533.878515790045</v>
      </c>
      <c r="EL57">
        <v>2050.0002869641789</v>
      </c>
      <c r="EN57">
        <v>1526.3367529864888</v>
      </c>
      <c r="EO57">
        <v>108.86595400288489</v>
      </c>
      <c r="EP57">
        <v>2547.7489551981971</v>
      </c>
      <c r="ER57">
        <v>6254.9858106303964</v>
      </c>
      <c r="ES57">
        <v>474.60120673135924</v>
      </c>
      <c r="ET57">
        <v>404.98955033500403</v>
      </c>
      <c r="EU57">
        <v>1236.7438372739027</v>
      </c>
      <c r="EV57">
        <v>1332.933323962535</v>
      </c>
      <c r="EW57">
        <v>512.57260138141714</v>
      </c>
      <c r="EX57">
        <v>108.53401518818173</v>
      </c>
      <c r="EY57">
        <v>115.63098057409827</v>
      </c>
      <c r="EZ57">
        <v>1058.9149939417237</v>
      </c>
      <c r="FA57">
        <v>627.60911720846718</v>
      </c>
      <c r="FB57">
        <v>585.25024405582133</v>
      </c>
      <c r="FC57">
        <v>1573.8932048524882</v>
      </c>
      <c r="FD57">
        <v>1.3475327475867412E-2</v>
      </c>
      <c r="FF57">
        <v>328.13643550755927</v>
      </c>
      <c r="FG57">
        <v>619.17470209013732</v>
      </c>
      <c r="FH57">
        <v>221.90633196260316</v>
      </c>
      <c r="FI57">
        <v>183.70250536815809</v>
      </c>
      <c r="FK57">
        <v>2547.7489551981971</v>
      </c>
      <c r="FL57">
        <v>1864.3818306404214</v>
      </c>
      <c r="FM57">
        <v>501.85331834094757</v>
      </c>
      <c r="FN57">
        <v>885.53950133100182</v>
      </c>
      <c r="FO57">
        <v>337.92793392633735</v>
      </c>
      <c r="FP57">
        <v>1483.7039399768785</v>
      </c>
      <c r="FQ57">
        <v>842.94611738245055</v>
      </c>
      <c r="FR57">
        <v>891.5003041699598</v>
      </c>
      <c r="FS57">
        <v>110.95069746385244</v>
      </c>
      <c r="FT57">
        <v>244.37676982445697</v>
      </c>
      <c r="FU57">
        <v>1206.0421900286083</v>
      </c>
      <c r="FW57" s="67">
        <f t="shared" si="0"/>
        <v>1.9198777995079856</v>
      </c>
      <c r="FX57">
        <f t="shared" si="1"/>
        <v>1.0314390550121881</v>
      </c>
      <c r="FY57">
        <f t="shared" si="2"/>
        <v>2.0118643880171256</v>
      </c>
      <c r="FZ57">
        <f t="shared" si="3"/>
        <v>2.6004771233776278</v>
      </c>
      <c r="GA57">
        <f t="shared" si="4"/>
        <v>0.50686279242592469</v>
      </c>
      <c r="GB57">
        <f t="shared" si="5"/>
        <v>1.8869428539150246</v>
      </c>
      <c r="GC57">
        <f t="shared" si="6"/>
        <v>0.82783805105262431</v>
      </c>
      <c r="GD57">
        <f t="shared" si="7"/>
        <v>1.2656021781937312</v>
      </c>
      <c r="GE57">
        <f t="shared" si="8"/>
        <v>1.2632947766615024</v>
      </c>
    </row>
    <row r="58" spans="1:187" x14ac:dyDescent="0.35">
      <c r="A58" t="s">
        <v>193</v>
      </c>
      <c r="B58" t="s">
        <v>194</v>
      </c>
      <c r="C58" t="s">
        <v>183</v>
      </c>
      <c r="D58" t="s">
        <v>192</v>
      </c>
      <c r="E58" t="s">
        <v>465</v>
      </c>
      <c r="F58">
        <v>20</v>
      </c>
      <c r="G58" t="s">
        <v>464</v>
      </c>
      <c r="H58">
        <v>0</v>
      </c>
      <c r="I58">
        <v>0</v>
      </c>
      <c r="J58">
        <v>0</v>
      </c>
      <c r="K58" t="s">
        <v>512</v>
      </c>
      <c r="L58" t="s">
        <v>514</v>
      </c>
      <c r="M58" t="s">
        <v>518</v>
      </c>
      <c r="N58" t="s">
        <v>518</v>
      </c>
      <c r="O58" t="s">
        <v>537</v>
      </c>
      <c r="P58" s="59">
        <v>1.6503667481662592</v>
      </c>
      <c r="Q58" s="62">
        <v>0.73048409625136712</v>
      </c>
      <c r="R58">
        <v>465.05846817279684</v>
      </c>
      <c r="S58">
        <v>472.4034415820073</v>
      </c>
      <c r="U58">
        <v>467.2733492404364</v>
      </c>
      <c r="V58">
        <v>602.46192205696195</v>
      </c>
      <c r="W58">
        <v>766.42100096265051</v>
      </c>
      <c r="X58">
        <v>500.49185084485805</v>
      </c>
      <c r="Y58">
        <v>1114.1431213920255</v>
      </c>
      <c r="Z58">
        <v>80.771523623847969</v>
      </c>
      <c r="AA58">
        <v>105.1707772817626</v>
      </c>
      <c r="AB58">
        <v>148.28438939468992</v>
      </c>
      <c r="AC58">
        <v>73.751920786535194</v>
      </c>
      <c r="AE58">
        <v>1054.924386530402</v>
      </c>
      <c r="AF58">
        <v>777.4520918711288</v>
      </c>
      <c r="AG58">
        <v>518.21773948379484</v>
      </c>
      <c r="AH58">
        <v>280.61187439640372</v>
      </c>
      <c r="AI58">
        <v>376.86504631689081</v>
      </c>
      <c r="AJ58">
        <v>805.36830736493357</v>
      </c>
      <c r="AK58">
        <v>376.20377694384661</v>
      </c>
      <c r="AL58">
        <v>600.39937147395858</v>
      </c>
      <c r="AM58">
        <v>507.46305632411361</v>
      </c>
      <c r="AN58">
        <v>1599.278967048396</v>
      </c>
      <c r="AO58">
        <v>1127.8744527802876</v>
      </c>
      <c r="AP58">
        <v>944.87334691857723</v>
      </c>
      <c r="AQ58">
        <v>661.75548620729194</v>
      </c>
      <c r="AR58">
        <v>613.33825921882681</v>
      </c>
      <c r="AS58">
        <v>1914.5815931881614</v>
      </c>
      <c r="AT58">
        <v>443.76611590326871</v>
      </c>
      <c r="AU58">
        <v>6397.321583769969</v>
      </c>
      <c r="AV58">
        <v>524.44006282177247</v>
      </c>
      <c r="AW58">
        <v>2035.4999926314651</v>
      </c>
      <c r="AY58">
        <v>633.40115218215192</v>
      </c>
      <c r="AZ58">
        <v>4319.2011985913432</v>
      </c>
      <c r="BA58">
        <v>656.45925441779889</v>
      </c>
      <c r="BB58">
        <v>832.61117006480208</v>
      </c>
      <c r="BC58">
        <v>321.35740527953675</v>
      </c>
      <c r="BD58">
        <v>2251.4275253977607</v>
      </c>
      <c r="BE58">
        <v>944.71694996650456</v>
      </c>
      <c r="BF58">
        <v>23.330381777071945</v>
      </c>
      <c r="BG58">
        <v>971.24487241285544</v>
      </c>
      <c r="BH58">
        <v>625.80200727232204</v>
      </c>
      <c r="BJ58">
        <v>1141.9961313714387</v>
      </c>
      <c r="BK58">
        <v>1647.1708811406033</v>
      </c>
      <c r="BL58">
        <v>970.86632203065449</v>
      </c>
      <c r="BM58">
        <v>167.8607754881358</v>
      </c>
      <c r="BO58">
        <v>56.478812450190723</v>
      </c>
      <c r="BP58">
        <v>760.89107565275754</v>
      </c>
      <c r="BR58">
        <v>588.02322266530837</v>
      </c>
      <c r="BS58">
        <v>587.44996940260069</v>
      </c>
      <c r="BT58">
        <v>1256.49084963987</v>
      </c>
      <c r="BU58">
        <v>522.62262518185219</v>
      </c>
      <c r="BV58">
        <v>460.70456045822078</v>
      </c>
      <c r="BW58">
        <v>2059.8454097660501</v>
      </c>
      <c r="BX58">
        <v>1258.9671791411583</v>
      </c>
      <c r="BZ58">
        <v>1187.9118235243625</v>
      </c>
      <c r="CA58">
        <v>529.99178523331989</v>
      </c>
      <c r="CB58">
        <v>874.91713648893358</v>
      </c>
      <c r="CC58">
        <v>289.00815922887722</v>
      </c>
      <c r="CD58">
        <v>1413.2919047769583</v>
      </c>
      <c r="CE58">
        <v>438.96768779340624</v>
      </c>
      <c r="CF58">
        <v>1344.4044132323866</v>
      </c>
      <c r="CG58">
        <v>439.69489793947861</v>
      </c>
      <c r="CH58">
        <v>3669.9413806736356</v>
      </c>
      <c r="CI58">
        <v>239.94863254554861</v>
      </c>
      <c r="CJ58">
        <v>697.40503810656764</v>
      </c>
      <c r="CK58">
        <v>603.23399996071851</v>
      </c>
      <c r="CL58">
        <v>196.85539565430878</v>
      </c>
      <c r="CM58">
        <v>475.86152092377097</v>
      </c>
      <c r="CN58">
        <v>676.74015399460598</v>
      </c>
      <c r="CO58">
        <v>452.34632785561985</v>
      </c>
      <c r="CP58">
        <v>1095.8113505068</v>
      </c>
      <c r="CQ58">
        <v>227.84177240101917</v>
      </c>
      <c r="CR58">
        <v>1765.3817438281303</v>
      </c>
      <c r="CS58">
        <v>252.75177586996594</v>
      </c>
      <c r="CT58">
        <v>1128.9229344349305</v>
      </c>
      <c r="CU58">
        <v>793.2524390265304</v>
      </c>
      <c r="CV58">
        <v>1085.4398808159344</v>
      </c>
      <c r="CW58">
        <v>1764.7008175172409</v>
      </c>
      <c r="CX58">
        <v>458.41934267534975</v>
      </c>
      <c r="CZ58">
        <v>251.39260753448445</v>
      </c>
      <c r="DB58">
        <v>3196.0890790476296</v>
      </c>
      <c r="DC58">
        <v>863.55947359170455</v>
      </c>
      <c r="DD58">
        <v>302.878168829983</v>
      </c>
      <c r="DE58">
        <v>1167.9929527437232</v>
      </c>
      <c r="DF58">
        <v>635.16134682105871</v>
      </c>
      <c r="DG58">
        <v>1714.6437700119332</v>
      </c>
      <c r="DH58">
        <v>566.90079125150442</v>
      </c>
      <c r="DI58">
        <v>802.31222888785885</v>
      </c>
      <c r="DJ58">
        <v>912.43157539408207</v>
      </c>
      <c r="DK58">
        <v>1035.3455056832306</v>
      </c>
      <c r="DL58">
        <v>1352.6897221819734</v>
      </c>
      <c r="DM58">
        <v>279.4185916407227</v>
      </c>
      <c r="DN58">
        <v>641.03555434079306</v>
      </c>
      <c r="DO58">
        <v>673.50168304317606</v>
      </c>
      <c r="DP58">
        <v>500.82190258287443</v>
      </c>
      <c r="DQ58">
        <v>1338.8727392485321</v>
      </c>
      <c r="DR58">
        <v>2812.3239837742972</v>
      </c>
      <c r="DS58">
        <v>492.559295244417</v>
      </c>
      <c r="DU58">
        <v>103.17164891335221</v>
      </c>
      <c r="DV58">
        <v>1462.2575946883453</v>
      </c>
      <c r="DW58">
        <v>117.28750844083322</v>
      </c>
      <c r="DX58">
        <v>28.916238891719466</v>
      </c>
      <c r="DY58">
        <v>244.89164288719755</v>
      </c>
      <c r="DZ58">
        <v>185.3955803049698</v>
      </c>
      <c r="EA58">
        <v>170.13523878640009</v>
      </c>
      <c r="EB58">
        <v>366.63944884423506</v>
      </c>
      <c r="EC58">
        <v>18.684141439918971</v>
      </c>
      <c r="ED58">
        <v>5.3685586016864999E-3</v>
      </c>
      <c r="EE58">
        <v>81.724452295237285</v>
      </c>
      <c r="EF58">
        <v>455.11821516220317</v>
      </c>
      <c r="EH58">
        <v>4.82713651340966</v>
      </c>
      <c r="EI58">
        <v>2271.5101751030006</v>
      </c>
      <c r="EJ58">
        <v>591.13293844157067</v>
      </c>
      <c r="EK58">
        <v>304.8901238442615</v>
      </c>
      <c r="EL58">
        <v>776.8691705053086</v>
      </c>
      <c r="EN58">
        <v>430.00049693659355</v>
      </c>
      <c r="EO58">
        <v>21.273478351640627</v>
      </c>
      <c r="EP58">
        <v>3000.2798464802463</v>
      </c>
      <c r="ER58">
        <v>247.04702456877416</v>
      </c>
      <c r="ES58">
        <v>411.43506478912332</v>
      </c>
      <c r="ET58">
        <v>223.42426387751937</v>
      </c>
      <c r="EU58">
        <v>528.28530879534537</v>
      </c>
      <c r="EV58">
        <v>1869.7978328886779</v>
      </c>
      <c r="EW58">
        <v>178.07946984303513</v>
      </c>
      <c r="EX58">
        <v>68.463914649761165</v>
      </c>
      <c r="EY58">
        <v>91.713463869081878</v>
      </c>
      <c r="EZ58">
        <v>1149.9911632840826</v>
      </c>
      <c r="FA58">
        <v>1707.0011732275038</v>
      </c>
      <c r="FB58">
        <v>415.69805034624852</v>
      </c>
      <c r="FC58">
        <v>1264.4897194221576</v>
      </c>
      <c r="FD58">
        <v>5.3685586016864999E-3</v>
      </c>
      <c r="FF58">
        <v>84.423935610976599</v>
      </c>
      <c r="FG58">
        <v>178.10479949262509</v>
      </c>
      <c r="FH58">
        <v>82.413090785127693</v>
      </c>
      <c r="FI58">
        <v>21.706069824789381</v>
      </c>
      <c r="FK58">
        <v>3000.2798464802463</v>
      </c>
      <c r="FL58">
        <v>116.48450140777589</v>
      </c>
      <c r="FM58">
        <v>3.7474601676334193E-4</v>
      </c>
      <c r="FN58">
        <v>415.45605817415793</v>
      </c>
      <c r="FO58">
        <v>79.475812728015967</v>
      </c>
      <c r="FP58">
        <v>446.62431415771971</v>
      </c>
      <c r="FQ58">
        <v>1772.0563521813713</v>
      </c>
      <c r="FR58">
        <v>1238.5584209593799</v>
      </c>
      <c r="FS58">
        <v>13.037771699502692</v>
      </c>
      <c r="FT58">
        <v>2248.7705219396648</v>
      </c>
      <c r="FU58">
        <v>349.96670225168242</v>
      </c>
      <c r="FW58" s="67">
        <f t="shared" si="0"/>
        <v>1.8326098168778659</v>
      </c>
      <c r="FX58">
        <f t="shared" si="1"/>
        <v>0.90785832528461252</v>
      </c>
      <c r="FY58">
        <f t="shared" si="2"/>
        <v>7.6286612082212484</v>
      </c>
      <c r="FZ58">
        <f t="shared" si="3"/>
        <v>10.49979447118063</v>
      </c>
      <c r="GA58">
        <f t="shared" si="4"/>
        <v>0.31691375300779456</v>
      </c>
      <c r="GB58">
        <f t="shared" si="5"/>
        <v>2.1096481489956544</v>
      </c>
      <c r="GC58">
        <f t="shared" si="6"/>
        <v>0.263381334421527</v>
      </c>
      <c r="GD58">
        <f t="shared" si="7"/>
        <v>1.2683364039147089</v>
      </c>
      <c r="GE58">
        <f t="shared" si="8"/>
        <v>4.4917747476220811</v>
      </c>
    </row>
    <row r="59" spans="1:187" x14ac:dyDescent="0.35">
      <c r="A59" t="s">
        <v>195</v>
      </c>
      <c r="B59" t="s">
        <v>196</v>
      </c>
      <c r="C59" t="s">
        <v>183</v>
      </c>
      <c r="D59" t="s">
        <v>186</v>
      </c>
      <c r="E59" t="s">
        <v>465</v>
      </c>
      <c r="F59">
        <v>0</v>
      </c>
      <c r="G59" t="s">
        <v>464</v>
      </c>
      <c r="H59">
        <v>0</v>
      </c>
      <c r="I59">
        <v>0</v>
      </c>
      <c r="J59">
        <v>0</v>
      </c>
      <c r="K59" t="s">
        <v>512</v>
      </c>
      <c r="L59" t="s">
        <v>514</v>
      </c>
      <c r="M59" t="s">
        <v>518</v>
      </c>
      <c r="N59" t="s">
        <v>518</v>
      </c>
      <c r="O59" t="s">
        <v>537</v>
      </c>
      <c r="P59" s="56">
        <v>3.3195020746887969</v>
      </c>
      <c r="Q59" s="62">
        <v>1.4692755266233124</v>
      </c>
      <c r="R59">
        <v>983.86919350768596</v>
      </c>
      <c r="S59">
        <v>1111.3721188368841</v>
      </c>
      <c r="U59">
        <v>1082.9522398214024</v>
      </c>
      <c r="V59">
        <v>802.61750954417744</v>
      </c>
      <c r="W59">
        <v>826.40462032552739</v>
      </c>
      <c r="X59">
        <v>523.42459816333246</v>
      </c>
      <c r="Y59">
        <v>1001.3784573196516</v>
      </c>
      <c r="Z59">
        <v>606.71633387271902</v>
      </c>
      <c r="AA59">
        <v>1147.9125208523087</v>
      </c>
      <c r="AB59">
        <v>667.41035210877021</v>
      </c>
      <c r="AC59">
        <v>787.94161928188726</v>
      </c>
      <c r="AE59">
        <v>692.6784383481438</v>
      </c>
      <c r="AF59">
        <v>1321.5722598022955</v>
      </c>
      <c r="AG59">
        <v>1081.1049581354869</v>
      </c>
      <c r="AH59">
        <v>561.67951471637366</v>
      </c>
      <c r="AI59">
        <v>906.85548488513882</v>
      </c>
      <c r="AJ59">
        <v>715.39493112585876</v>
      </c>
      <c r="AK59">
        <v>869.23709656235928</v>
      </c>
      <c r="AL59">
        <v>1121.6909158109522</v>
      </c>
      <c r="AM59">
        <v>836.95088587668181</v>
      </c>
      <c r="AN59">
        <v>1039.02907904575</v>
      </c>
      <c r="AO59">
        <v>1747.0306328797176</v>
      </c>
      <c r="AP59">
        <v>884.86954053875763</v>
      </c>
      <c r="AQ59">
        <v>781.58024631613432</v>
      </c>
      <c r="AR59">
        <v>1316.9496953147705</v>
      </c>
      <c r="AS59">
        <v>595.72777476590409</v>
      </c>
      <c r="AT59">
        <v>443.33324470048836</v>
      </c>
      <c r="AU59">
        <v>484.52432277473036</v>
      </c>
      <c r="AV59">
        <v>1112.1228846227625</v>
      </c>
      <c r="AW59">
        <v>911.90921209022451</v>
      </c>
      <c r="AY59">
        <v>1363.7470509065345</v>
      </c>
      <c r="AZ59">
        <v>692.33804187453234</v>
      </c>
      <c r="BA59">
        <v>1126.6576468081885</v>
      </c>
      <c r="BB59">
        <v>1555.461942011859</v>
      </c>
      <c r="BC59">
        <v>957.18609407997974</v>
      </c>
      <c r="BD59">
        <v>985.88528866996558</v>
      </c>
      <c r="BE59">
        <v>1161.6181099960916</v>
      </c>
      <c r="BF59">
        <v>111.61204975016386</v>
      </c>
      <c r="BG59">
        <v>1025.4128704227167</v>
      </c>
      <c r="BH59">
        <v>1445.9221714484779</v>
      </c>
      <c r="BJ59">
        <v>418.36721608175139</v>
      </c>
      <c r="BK59">
        <v>1382.8249356321776</v>
      </c>
      <c r="BL59">
        <v>1136.0296913287093</v>
      </c>
      <c r="BM59">
        <v>472.40165303617755</v>
      </c>
      <c r="BO59">
        <v>67.322335424385685</v>
      </c>
      <c r="BP59">
        <v>1015.7938496786078</v>
      </c>
      <c r="BR59">
        <v>1244.3478266206837</v>
      </c>
      <c r="BS59">
        <v>730.9544718475421</v>
      </c>
      <c r="BT59">
        <v>879.71036631104357</v>
      </c>
      <c r="BU59">
        <v>695.69454234988245</v>
      </c>
      <c r="BV59">
        <v>733.59816735421168</v>
      </c>
      <c r="BW59">
        <v>1360.4177437350695</v>
      </c>
      <c r="BX59">
        <v>858.34590297201805</v>
      </c>
      <c r="BZ59">
        <v>959.60534489316478</v>
      </c>
      <c r="CA59">
        <v>1259.4537500107153</v>
      </c>
      <c r="CB59">
        <v>1444.0334984515646</v>
      </c>
      <c r="CC59">
        <v>595.53434710008162</v>
      </c>
      <c r="CD59">
        <v>1033.5888934038242</v>
      </c>
      <c r="CE59">
        <v>1366.5949485616563</v>
      </c>
      <c r="CF59">
        <v>948.54378474057296</v>
      </c>
      <c r="CG59">
        <v>1031.4968008246885</v>
      </c>
      <c r="CH59">
        <v>706.36224876274491</v>
      </c>
      <c r="CI59">
        <v>408.8088880574773</v>
      </c>
      <c r="CJ59">
        <v>1242.1120268629313</v>
      </c>
      <c r="CK59">
        <v>687.75671325687813</v>
      </c>
      <c r="CL59">
        <v>214.89142725998573</v>
      </c>
      <c r="CM59">
        <v>820.87251801898299</v>
      </c>
      <c r="CN59">
        <v>1606.6781852099045</v>
      </c>
      <c r="CO59">
        <v>910.45206648425778</v>
      </c>
      <c r="CP59">
        <v>945.33206237080776</v>
      </c>
      <c r="CQ59">
        <v>891.30540666677439</v>
      </c>
      <c r="CR59">
        <v>750.1824054952624</v>
      </c>
      <c r="CS59">
        <v>442.96718017641382</v>
      </c>
      <c r="CT59">
        <v>836.77334990916302</v>
      </c>
      <c r="CU59">
        <v>1108.5683934954066</v>
      </c>
      <c r="CV59">
        <v>645.71562553740728</v>
      </c>
      <c r="CW59">
        <v>2819.7068676733898</v>
      </c>
      <c r="CX59">
        <v>435.77592352933823</v>
      </c>
      <c r="CZ59">
        <v>527.83213008243524</v>
      </c>
      <c r="DB59">
        <v>925.18024841729675</v>
      </c>
      <c r="DC59">
        <v>2203.923168587979</v>
      </c>
      <c r="DD59">
        <v>831.83817469355927</v>
      </c>
      <c r="DE59">
        <v>632.77997881824626</v>
      </c>
      <c r="DF59">
        <v>1222.3058959267855</v>
      </c>
      <c r="DG59">
        <v>1285.7118487916287</v>
      </c>
      <c r="DH59">
        <v>541.64975891903862</v>
      </c>
      <c r="DI59">
        <v>1227.9554593431099</v>
      </c>
      <c r="DJ59">
        <v>1997.5920948539294</v>
      </c>
      <c r="DK59">
        <v>979.27611117611286</v>
      </c>
      <c r="DL59">
        <v>1603.0340579894646</v>
      </c>
      <c r="DM59">
        <v>825.66345202713694</v>
      </c>
      <c r="DN59">
        <v>929.83667891379014</v>
      </c>
      <c r="DO59">
        <v>1499.1839629024919</v>
      </c>
      <c r="DP59">
        <v>849.64235106633214</v>
      </c>
      <c r="DQ59">
        <v>914.11332542680066</v>
      </c>
      <c r="DR59">
        <v>803.14273272552066</v>
      </c>
      <c r="DS59">
        <v>2157.7895174348509</v>
      </c>
      <c r="DU59">
        <v>431.80750357621332</v>
      </c>
      <c r="DV59">
        <v>1391.4890018168596</v>
      </c>
      <c r="DW59">
        <v>420.98531235540361</v>
      </c>
      <c r="DX59">
        <v>10.497915527806706</v>
      </c>
      <c r="DY59">
        <v>429.54742738808341</v>
      </c>
      <c r="DZ59">
        <v>305.61194805898617</v>
      </c>
      <c r="EA59">
        <v>618.04965091366341</v>
      </c>
      <c r="EB59">
        <v>1691.5541175765356</v>
      </c>
      <c r="EC59">
        <v>137.86609634640004</v>
      </c>
      <c r="ED59">
        <v>8.9150298605466458E-3</v>
      </c>
      <c r="EE59">
        <v>542.10151883106471</v>
      </c>
      <c r="EF59">
        <v>1726.4223595219528</v>
      </c>
      <c r="EH59">
        <v>78.663105223312826</v>
      </c>
      <c r="EI59">
        <v>661.02332997263727</v>
      </c>
      <c r="EJ59">
        <v>1612.594405069807</v>
      </c>
      <c r="EK59">
        <v>1558.4166221921275</v>
      </c>
      <c r="EL59">
        <v>1217.0082560103172</v>
      </c>
      <c r="EN59">
        <v>2120.9957749350924</v>
      </c>
      <c r="EO59">
        <v>151.40338103970407</v>
      </c>
      <c r="EP59">
        <v>1232.7471856200602</v>
      </c>
      <c r="ER59">
        <v>3289.4921653001679</v>
      </c>
      <c r="ES59">
        <v>643.86782851231351</v>
      </c>
      <c r="ET59">
        <v>613.51726800329163</v>
      </c>
      <c r="EU59">
        <v>1668.0187368680038</v>
      </c>
      <c r="EV59">
        <v>1143.1040191469217</v>
      </c>
      <c r="EW59">
        <v>646.88581127887096</v>
      </c>
      <c r="EX59">
        <v>148.76619778217622</v>
      </c>
      <c r="EY59">
        <v>135.89910461727291</v>
      </c>
      <c r="EZ59">
        <v>332.54527310059143</v>
      </c>
      <c r="FA59">
        <v>249.63003565427488</v>
      </c>
      <c r="FB59">
        <v>521.00511232717304</v>
      </c>
      <c r="FC59">
        <v>497.76220756616436</v>
      </c>
      <c r="FD59">
        <v>8.9150298605466458E-3</v>
      </c>
      <c r="FF59">
        <v>658.17826891441598</v>
      </c>
      <c r="FG59">
        <v>701.47692442115829</v>
      </c>
      <c r="FH59">
        <v>505.51164910250731</v>
      </c>
      <c r="FI59">
        <v>294.01756623465781</v>
      </c>
      <c r="FK59">
        <v>1232.7471856200602</v>
      </c>
      <c r="FL59">
        <v>1645.6269006399154</v>
      </c>
      <c r="FM59">
        <v>1756.9403349335398</v>
      </c>
      <c r="FN59">
        <v>1052.9706993832317</v>
      </c>
      <c r="FO59">
        <v>589.20915596498298</v>
      </c>
      <c r="FP59">
        <v>1844.3056223556594</v>
      </c>
      <c r="FQ59">
        <v>610.08928615143327</v>
      </c>
      <c r="FR59">
        <v>501.96770147435137</v>
      </c>
      <c r="FS59">
        <v>123.86956300248322</v>
      </c>
      <c r="FT59">
        <v>223.6443793378055</v>
      </c>
      <c r="FU59">
        <v>1163.0318338865115</v>
      </c>
      <c r="FW59" s="67">
        <f t="shared" si="0"/>
        <v>1.3898323454459669</v>
      </c>
      <c r="FX59">
        <f t="shared" si="1"/>
        <v>0.87651280347924942</v>
      </c>
      <c r="FY59">
        <f t="shared" si="2"/>
        <v>1.0697291274698968</v>
      </c>
      <c r="FZ59">
        <f t="shared" si="3"/>
        <v>1.7670877907911513</v>
      </c>
      <c r="GA59">
        <f t="shared" si="4"/>
        <v>0.47613853432907055</v>
      </c>
      <c r="GB59">
        <f t="shared" si="5"/>
        <v>1.0657856048303724</v>
      </c>
      <c r="GC59">
        <f t="shared" si="6"/>
        <v>0.58162372075235225</v>
      </c>
      <c r="GD59">
        <f t="shared" si="7"/>
        <v>1.3805985752801391</v>
      </c>
      <c r="GE59">
        <f t="shared" si="8"/>
        <v>0.96816795587498783</v>
      </c>
    </row>
    <row r="60" spans="1:187" x14ac:dyDescent="0.35">
      <c r="A60" t="s">
        <v>197</v>
      </c>
      <c r="B60" t="s">
        <v>198</v>
      </c>
      <c r="C60" t="s">
        <v>183</v>
      </c>
      <c r="D60" t="s">
        <v>192</v>
      </c>
      <c r="E60" t="s">
        <v>465</v>
      </c>
      <c r="F60">
        <v>20</v>
      </c>
      <c r="G60" t="s">
        <v>464</v>
      </c>
      <c r="H60">
        <v>0</v>
      </c>
      <c r="I60">
        <v>0</v>
      </c>
      <c r="J60">
        <v>0</v>
      </c>
      <c r="K60" t="s">
        <v>512</v>
      </c>
      <c r="L60" t="s">
        <v>514</v>
      </c>
      <c r="M60" t="s">
        <v>518</v>
      </c>
      <c r="N60" t="s">
        <v>518</v>
      </c>
      <c r="O60" t="s">
        <v>537</v>
      </c>
      <c r="P60" s="59">
        <v>2.0385674931129474</v>
      </c>
      <c r="Q60" s="62">
        <v>0.90230921975895828</v>
      </c>
      <c r="R60">
        <v>911.53769819609579</v>
      </c>
      <c r="S60">
        <v>1159.1829940098248</v>
      </c>
      <c r="U60">
        <v>906.006754723987</v>
      </c>
      <c r="V60">
        <v>731.36635623931613</v>
      </c>
      <c r="W60">
        <v>1308.7890936299407</v>
      </c>
      <c r="X60">
        <v>523.93560972565956</v>
      </c>
      <c r="Y60">
        <v>964.5289494456888</v>
      </c>
      <c r="Z60">
        <v>888.92942081284025</v>
      </c>
      <c r="AA60">
        <v>1270.340528307634</v>
      </c>
      <c r="AB60">
        <v>1039.6169289259517</v>
      </c>
      <c r="AC60">
        <v>1245.6817464687049</v>
      </c>
      <c r="AE60">
        <v>818.45103541235937</v>
      </c>
      <c r="AF60">
        <v>724.68095041311426</v>
      </c>
      <c r="AG60">
        <v>1641.7486141603342</v>
      </c>
      <c r="AH60">
        <v>639.38816583377286</v>
      </c>
      <c r="AI60">
        <v>2115.0660602625126</v>
      </c>
      <c r="AJ60">
        <v>1389.5833548238058</v>
      </c>
      <c r="AK60">
        <v>736.93593493025048</v>
      </c>
      <c r="AL60">
        <v>821.94630407087038</v>
      </c>
      <c r="AM60">
        <v>1361.9203018149078</v>
      </c>
      <c r="AN60">
        <v>1235.2308735915578</v>
      </c>
      <c r="AO60">
        <v>1852.1903987706073</v>
      </c>
      <c r="AP60">
        <v>768.71642349103035</v>
      </c>
      <c r="AQ60">
        <v>857.40937273416012</v>
      </c>
      <c r="AR60">
        <v>936.74788616442515</v>
      </c>
      <c r="AS60">
        <v>524.03037433126963</v>
      </c>
      <c r="AT60">
        <v>1179.4487751478273</v>
      </c>
      <c r="AU60">
        <v>615.37437658436022</v>
      </c>
      <c r="AV60">
        <v>894.85805399727985</v>
      </c>
      <c r="AW60">
        <v>967.62095211979874</v>
      </c>
      <c r="AY60">
        <v>1163.9780559566661</v>
      </c>
      <c r="AZ60">
        <v>769.6469149465039</v>
      </c>
      <c r="BA60">
        <v>1028.0284161378183</v>
      </c>
      <c r="BB60">
        <v>1240.0492552628182</v>
      </c>
      <c r="BC60">
        <v>620.37436475441473</v>
      </c>
      <c r="BD60">
        <v>1107.7261982301859</v>
      </c>
      <c r="BE60">
        <v>1130.3324700976311</v>
      </c>
      <c r="BF60">
        <v>29.729056189024291</v>
      </c>
      <c r="BG60">
        <v>1063.9847800424143</v>
      </c>
      <c r="BH60">
        <v>864.7727901564258</v>
      </c>
      <c r="BJ60">
        <v>864.27510909170473</v>
      </c>
      <c r="BK60">
        <v>1120.3200452221397</v>
      </c>
      <c r="BL60">
        <v>1073.6597574265168</v>
      </c>
      <c r="BM60">
        <v>530.92543627480256</v>
      </c>
      <c r="BO60">
        <v>74.110768692399859</v>
      </c>
      <c r="BP60">
        <v>863.02122722544686</v>
      </c>
      <c r="BR60">
        <v>1202.621527857119</v>
      </c>
      <c r="BS60">
        <v>1079.609217898716</v>
      </c>
      <c r="BT60">
        <v>997.36474726162032</v>
      </c>
      <c r="BU60">
        <v>800.09223012664484</v>
      </c>
      <c r="BV60">
        <v>654.35548362190593</v>
      </c>
      <c r="BW60">
        <v>1278.3514018265303</v>
      </c>
      <c r="BX60">
        <v>908.82652886991855</v>
      </c>
      <c r="BZ60">
        <v>1236.2312193407129</v>
      </c>
      <c r="CA60">
        <v>1114.3182521863755</v>
      </c>
      <c r="CB60">
        <v>1160.7256588809128</v>
      </c>
      <c r="CC60">
        <v>637.73005823615904</v>
      </c>
      <c r="CD60">
        <v>1132.7471252176106</v>
      </c>
      <c r="CE60">
        <v>990.3020682195214</v>
      </c>
      <c r="CF60">
        <v>870.63354503512983</v>
      </c>
      <c r="CG60">
        <v>1066.8112437943571</v>
      </c>
      <c r="CH60">
        <v>659.0588206709765</v>
      </c>
      <c r="CI60">
        <v>421.06434242199953</v>
      </c>
      <c r="CJ60">
        <v>1049.6342220053336</v>
      </c>
      <c r="CK60">
        <v>684.52787992607898</v>
      </c>
      <c r="CL60">
        <v>205.18528003172506</v>
      </c>
      <c r="CM60">
        <v>930.28797621614137</v>
      </c>
      <c r="CN60">
        <v>1470.4718862908012</v>
      </c>
      <c r="CO60">
        <v>975.55637417345838</v>
      </c>
      <c r="CP60">
        <v>781.63017283786758</v>
      </c>
      <c r="CQ60">
        <v>491.23836724222775</v>
      </c>
      <c r="CR60">
        <v>844.04031852134528</v>
      </c>
      <c r="CS60">
        <v>642.71391526086643</v>
      </c>
      <c r="CT60">
        <v>894.02218406292695</v>
      </c>
      <c r="CU60">
        <v>1034.8898809308562</v>
      </c>
      <c r="CV60">
        <v>563.13178808844134</v>
      </c>
      <c r="CW60">
        <v>2871.1755603013207</v>
      </c>
      <c r="CX60">
        <v>1189.8281735153125</v>
      </c>
      <c r="CZ60">
        <v>529.84643371403808</v>
      </c>
      <c r="DB60">
        <v>717.19398310167173</v>
      </c>
      <c r="DC60">
        <v>1735.5537012487282</v>
      </c>
      <c r="DD60">
        <v>966.22088184758843</v>
      </c>
      <c r="DE60">
        <v>811.51529098231526</v>
      </c>
      <c r="DF60">
        <v>789.11947957580628</v>
      </c>
      <c r="DG60">
        <v>1038.2170305009972</v>
      </c>
      <c r="DH60">
        <v>882.46036152593069</v>
      </c>
      <c r="DI60">
        <v>1037.9842467176898</v>
      </c>
      <c r="DJ60">
        <v>1688.4339723102134</v>
      </c>
      <c r="DK60">
        <v>1110.8275920531237</v>
      </c>
      <c r="DL60">
        <v>1315.6872156164868</v>
      </c>
      <c r="DM60">
        <v>986.90118300571089</v>
      </c>
      <c r="DN60">
        <v>799.71401691796109</v>
      </c>
      <c r="DO60">
        <v>1458.6740977684972</v>
      </c>
      <c r="DP60">
        <v>1155.0738755580726</v>
      </c>
      <c r="DQ60">
        <v>839.8467252227199</v>
      </c>
      <c r="DR60">
        <v>312.6280514946958</v>
      </c>
      <c r="DS60">
        <v>701.75890288885216</v>
      </c>
      <c r="DU60">
        <v>259.54101670238504</v>
      </c>
      <c r="DV60">
        <v>324.42571534215131</v>
      </c>
      <c r="DW60">
        <v>249.26703034971834</v>
      </c>
      <c r="DX60">
        <v>2.0111474445100463E-4</v>
      </c>
      <c r="DY60">
        <v>499.82352130139537</v>
      </c>
      <c r="DZ60">
        <v>330.71976519210386</v>
      </c>
      <c r="EA60">
        <v>861.18149590289647</v>
      </c>
      <c r="EB60">
        <v>1754.5019132459192</v>
      </c>
      <c r="EC60">
        <v>206.59420564355702</v>
      </c>
      <c r="ED60">
        <v>1.0533176598989358E-2</v>
      </c>
      <c r="EE60">
        <v>974.95447390098968</v>
      </c>
      <c r="EF60">
        <v>1746.3263658648818</v>
      </c>
      <c r="EH60">
        <v>174.86167131113925</v>
      </c>
      <c r="EI60">
        <v>209.83061288143011</v>
      </c>
      <c r="EJ60">
        <v>704.42652232132866</v>
      </c>
      <c r="EK60">
        <v>959.06860616755375</v>
      </c>
      <c r="EL60">
        <v>821.54365554065225</v>
      </c>
      <c r="EN60">
        <v>2316.2611206670808</v>
      </c>
      <c r="EO60">
        <v>233.21660641220979</v>
      </c>
      <c r="EP60">
        <v>1030.4580033313609</v>
      </c>
      <c r="ER60">
        <v>6385.0878867419597</v>
      </c>
      <c r="ES60">
        <v>535.83927134984981</v>
      </c>
      <c r="ET60">
        <v>820.00749231105067</v>
      </c>
      <c r="EU60">
        <v>1801.4851697654842</v>
      </c>
      <c r="EV60">
        <v>7727.8375409816854</v>
      </c>
      <c r="EW60">
        <v>683.26043171571644</v>
      </c>
      <c r="EX60">
        <v>268.45114188530573</v>
      </c>
      <c r="EY60">
        <v>125.21308242635843</v>
      </c>
      <c r="EZ60">
        <v>115.9454350756782</v>
      </c>
      <c r="FA60">
        <v>120.84231299633501</v>
      </c>
      <c r="FB60">
        <v>255.25355124574037</v>
      </c>
      <c r="FC60">
        <v>247.4382295849982</v>
      </c>
      <c r="FD60">
        <v>1.0533176598989358E-2</v>
      </c>
      <c r="FF60">
        <v>571.56119444542082</v>
      </c>
      <c r="FG60">
        <v>765.23984297191703</v>
      </c>
      <c r="FH60">
        <v>533.55872153173721</v>
      </c>
      <c r="FI60">
        <v>818.54232970178066</v>
      </c>
      <c r="FK60">
        <v>1030.4580033313609</v>
      </c>
      <c r="FL60">
        <v>1225.8728715963691</v>
      </c>
      <c r="FM60">
        <v>661.90020857621471</v>
      </c>
      <c r="FN60">
        <v>817.46377161250552</v>
      </c>
      <c r="FO60">
        <v>1504.741593123093</v>
      </c>
      <c r="FP60">
        <v>1952.4391128472848</v>
      </c>
      <c r="FQ60">
        <v>552.78143723049186</v>
      </c>
      <c r="FR60">
        <v>236.42444355412286</v>
      </c>
      <c r="FS60">
        <v>207.23627264431121</v>
      </c>
      <c r="FT60">
        <v>59.471566349741956</v>
      </c>
      <c r="FU60">
        <v>938.28022829118481</v>
      </c>
      <c r="FW60" s="67">
        <f t="shared" si="0"/>
        <v>1.2349908237281186</v>
      </c>
      <c r="FX60">
        <f t="shared" si="1"/>
        <v>0.4804653273395702</v>
      </c>
      <c r="FY60">
        <f t="shared" si="2"/>
        <v>0.8170913417211898</v>
      </c>
      <c r="FZ60">
        <f t="shared" si="3"/>
        <v>11.310237183758067</v>
      </c>
      <c r="GA60">
        <f t="shared" si="4"/>
        <v>0.51198339405682003</v>
      </c>
      <c r="GB60">
        <f t="shared" si="5"/>
        <v>1.3388589890438947</v>
      </c>
      <c r="GC60">
        <f t="shared" si="6"/>
        <v>1.5341185452876005</v>
      </c>
      <c r="GD60">
        <f t="shared" si="7"/>
        <v>1.2062402515307282</v>
      </c>
      <c r="GE60">
        <f t="shared" si="8"/>
        <v>0.91249784461659667</v>
      </c>
    </row>
    <row r="61" spans="1:187" x14ac:dyDescent="0.35">
      <c r="A61" t="s">
        <v>199</v>
      </c>
      <c r="B61" t="s">
        <v>200</v>
      </c>
      <c r="C61" t="s">
        <v>183</v>
      </c>
      <c r="D61" t="s">
        <v>186</v>
      </c>
      <c r="E61" t="s">
        <v>465</v>
      </c>
      <c r="F61">
        <v>0</v>
      </c>
      <c r="G61" t="s">
        <v>464</v>
      </c>
      <c r="H61">
        <v>0</v>
      </c>
      <c r="I61">
        <v>0</v>
      </c>
      <c r="J61">
        <v>0</v>
      </c>
      <c r="K61" t="s">
        <v>512</v>
      </c>
      <c r="L61" t="s">
        <v>514</v>
      </c>
      <c r="M61" t="s">
        <v>518</v>
      </c>
      <c r="N61" t="s">
        <v>518</v>
      </c>
      <c r="O61" t="s">
        <v>537</v>
      </c>
      <c r="P61" s="57">
        <v>1.8441273326015368</v>
      </c>
      <c r="Q61" s="62">
        <v>0.81624626127778088</v>
      </c>
      <c r="R61">
        <v>1003.1185750284728</v>
      </c>
      <c r="S61">
        <v>1010.2580793529867</v>
      </c>
      <c r="U61">
        <v>986.38575454152692</v>
      </c>
      <c r="V61">
        <v>978.43323314933969</v>
      </c>
      <c r="W61">
        <v>1134.2176046538686</v>
      </c>
      <c r="X61">
        <v>512.80292645892098</v>
      </c>
      <c r="Y61">
        <v>833.13936922809694</v>
      </c>
      <c r="Z61">
        <v>525.90383140476206</v>
      </c>
      <c r="AA61">
        <v>784.91336557151419</v>
      </c>
      <c r="AB61">
        <v>632.8751251677802</v>
      </c>
      <c r="AC61">
        <v>615.86443682798256</v>
      </c>
      <c r="AE61">
        <v>611.07051433665595</v>
      </c>
      <c r="AF61">
        <v>825.94790085255363</v>
      </c>
      <c r="AG61">
        <v>1568.8348526154357</v>
      </c>
      <c r="AH61">
        <v>819.68944830156329</v>
      </c>
      <c r="AI61">
        <v>844.91989252966823</v>
      </c>
      <c r="AJ61">
        <v>616.73877369214119</v>
      </c>
      <c r="AK61">
        <v>835.30112536907632</v>
      </c>
      <c r="AL61">
        <v>885.42559126534411</v>
      </c>
      <c r="AM61">
        <v>957.29534877977665</v>
      </c>
      <c r="AN61">
        <v>1261.0119102016963</v>
      </c>
      <c r="AO61">
        <v>1970.6310317076</v>
      </c>
      <c r="AP61">
        <v>665.71372577753777</v>
      </c>
      <c r="AQ61">
        <v>824.04264499579995</v>
      </c>
      <c r="AR61">
        <v>973.70555139087901</v>
      </c>
      <c r="AS61">
        <v>572.88666563988738</v>
      </c>
      <c r="AT61">
        <v>739.67717394414831</v>
      </c>
      <c r="AU61">
        <v>727.96115934011345</v>
      </c>
      <c r="AV61">
        <v>906.7401667016328</v>
      </c>
      <c r="AW61">
        <v>1385.207354342097</v>
      </c>
      <c r="AY61">
        <v>1044.156767645743</v>
      </c>
      <c r="AZ61">
        <v>795.35288118471726</v>
      </c>
      <c r="BA61">
        <v>1065.2698233563494</v>
      </c>
      <c r="BB61">
        <v>1402.1736502153537</v>
      </c>
      <c r="BC61">
        <v>774.54638779172103</v>
      </c>
      <c r="BD61">
        <v>542.2385636253864</v>
      </c>
      <c r="BE61">
        <v>1041.8687020585262</v>
      </c>
      <c r="BF61">
        <v>27.066985416906618</v>
      </c>
      <c r="BG61">
        <v>692.46558007369686</v>
      </c>
      <c r="BH61">
        <v>859.29876898448219</v>
      </c>
      <c r="BJ61">
        <v>573.27176072488169</v>
      </c>
      <c r="BK61">
        <v>920.04177396271416</v>
      </c>
      <c r="BL61">
        <v>1541.3572435824399</v>
      </c>
      <c r="BM61">
        <v>510.22084333617192</v>
      </c>
      <c r="BO61">
        <v>96.613861660087224</v>
      </c>
      <c r="BP61">
        <v>1005.608405250865</v>
      </c>
      <c r="BR61">
        <v>1085.0836628498198</v>
      </c>
      <c r="BS61">
        <v>927.503018272178</v>
      </c>
      <c r="BT61">
        <v>927.77516814790386</v>
      </c>
      <c r="BU61">
        <v>476.59426199339936</v>
      </c>
      <c r="BV61">
        <v>615.25783491505399</v>
      </c>
      <c r="BW61">
        <v>806.17665551563061</v>
      </c>
      <c r="BX61">
        <v>955.53517213062037</v>
      </c>
      <c r="BZ61">
        <v>1008.5474977749443</v>
      </c>
      <c r="CA61">
        <v>1117.6598485025404</v>
      </c>
      <c r="CB61">
        <v>905.21776441397708</v>
      </c>
      <c r="CC61">
        <v>501.1542445718876</v>
      </c>
      <c r="CD61">
        <v>1061.5455166141451</v>
      </c>
      <c r="CE61">
        <v>1056.8437503548494</v>
      </c>
      <c r="CF61">
        <v>792.42179563251887</v>
      </c>
      <c r="CG61">
        <v>969.06726658288392</v>
      </c>
      <c r="CH61">
        <v>347.45758640759863</v>
      </c>
      <c r="CI61">
        <v>255.58407604628516</v>
      </c>
      <c r="CJ61">
        <v>1158.228080623807</v>
      </c>
      <c r="CK61">
        <v>1389.8153485782127</v>
      </c>
      <c r="CL61">
        <v>213.62429528609721</v>
      </c>
      <c r="CM61">
        <v>876.20609207032658</v>
      </c>
      <c r="CN61">
        <v>952.86909491030281</v>
      </c>
      <c r="CO61">
        <v>983.28841840543782</v>
      </c>
      <c r="CP61">
        <v>647.86234933390483</v>
      </c>
      <c r="CQ61">
        <v>503.08109216533256</v>
      </c>
      <c r="CR61">
        <v>416.74397676983097</v>
      </c>
      <c r="CS61">
        <v>534.02611316464481</v>
      </c>
      <c r="CT61">
        <v>877.69260285917289</v>
      </c>
      <c r="CU61">
        <v>939.36685595383904</v>
      </c>
      <c r="CV61">
        <v>522.69673884641622</v>
      </c>
      <c r="CW61">
        <v>8537.9546794889757</v>
      </c>
      <c r="CX61">
        <v>748.1486820003405</v>
      </c>
      <c r="CZ61">
        <v>425.06911506029752</v>
      </c>
      <c r="DB61">
        <v>769.4016125954812</v>
      </c>
      <c r="DC61">
        <v>1651.1092586402717</v>
      </c>
      <c r="DD61">
        <v>828.59946203115828</v>
      </c>
      <c r="DE61">
        <v>549.42111254067652</v>
      </c>
      <c r="DF61">
        <v>662.87895201861693</v>
      </c>
      <c r="DG61">
        <v>1096.5051383192672</v>
      </c>
      <c r="DH61">
        <v>566.78229136039147</v>
      </c>
      <c r="DI61">
        <v>962.43240735444783</v>
      </c>
      <c r="DJ61">
        <v>2135.6263002392516</v>
      </c>
      <c r="DK61">
        <v>948.81010615140269</v>
      </c>
      <c r="DL61">
        <v>1100.0212797562087</v>
      </c>
      <c r="DM61">
        <v>830.8711147118845</v>
      </c>
      <c r="DN61">
        <v>952.494636603358</v>
      </c>
      <c r="DO61">
        <v>1112.2363179395848</v>
      </c>
      <c r="DP61">
        <v>1044.8740832974688</v>
      </c>
      <c r="DQ61">
        <v>791.26832821930418</v>
      </c>
      <c r="DR61">
        <v>959.41867308187386</v>
      </c>
      <c r="DS61">
        <v>2454.1877700059258</v>
      </c>
      <c r="DU61">
        <v>322.96061619934113</v>
      </c>
      <c r="DV61">
        <v>636.23545755669647</v>
      </c>
      <c r="DW61">
        <v>311.9848258772671</v>
      </c>
      <c r="DX61">
        <v>1.9218095523213544E-4</v>
      </c>
      <c r="DY61">
        <v>627.67453275801904</v>
      </c>
      <c r="DZ61">
        <v>528.93096656482601</v>
      </c>
      <c r="EA61">
        <v>685.30245348616404</v>
      </c>
      <c r="EB61">
        <v>1353.8736629632044</v>
      </c>
      <c r="EC61">
        <v>205.40069251917836</v>
      </c>
      <c r="ED61">
        <v>5.1090733349737341E-3</v>
      </c>
      <c r="EE61">
        <v>795.31290412417945</v>
      </c>
      <c r="EF61">
        <v>1822.6931394739497</v>
      </c>
      <c r="EH61">
        <v>160.00182147416436</v>
      </c>
      <c r="EI61">
        <v>671.32587905246987</v>
      </c>
      <c r="EJ61">
        <v>909.97885071084363</v>
      </c>
      <c r="EK61">
        <v>1283.5702065494172</v>
      </c>
      <c r="EL61">
        <v>1017.8437947907159</v>
      </c>
      <c r="EN61">
        <v>1685.7649882362643</v>
      </c>
      <c r="EO61">
        <v>205.12804564954234</v>
      </c>
      <c r="EP61">
        <v>2348.7552143711964</v>
      </c>
      <c r="ER61">
        <v>3248.0761536798091</v>
      </c>
      <c r="ES61">
        <v>601.07209463845879</v>
      </c>
      <c r="ET61">
        <v>527.42814147068782</v>
      </c>
      <c r="EU61">
        <v>1194.4380816376809</v>
      </c>
      <c r="EV61">
        <v>1408.193854375111</v>
      </c>
      <c r="EW61">
        <v>619.19358908781214</v>
      </c>
      <c r="EX61">
        <v>192.16312739043761</v>
      </c>
      <c r="EY61">
        <v>103.67763397578113</v>
      </c>
      <c r="EZ61">
        <v>941.65036692127558</v>
      </c>
      <c r="FA61">
        <v>530.24495711534473</v>
      </c>
      <c r="FB61">
        <v>580.49247551067879</v>
      </c>
      <c r="FC61">
        <v>1390.1943632147443</v>
      </c>
      <c r="FD61">
        <v>5.1090733349737341E-3</v>
      </c>
      <c r="FF61">
        <v>531.17190109073181</v>
      </c>
      <c r="FG61">
        <v>726.1020572206553</v>
      </c>
      <c r="FH61">
        <v>398.8278141407871</v>
      </c>
      <c r="FI61">
        <v>291.34572794411662</v>
      </c>
      <c r="FK61">
        <v>2348.7552143711964</v>
      </c>
      <c r="FL61">
        <v>1432.9246429367181</v>
      </c>
      <c r="FM61">
        <v>411.44472884543421</v>
      </c>
      <c r="FN61">
        <v>641.70078808356277</v>
      </c>
      <c r="FO61">
        <v>708.72295872563188</v>
      </c>
      <c r="FP61">
        <v>1664.5083218671266</v>
      </c>
      <c r="FQ61">
        <v>732.84424414652869</v>
      </c>
      <c r="FR61">
        <v>1006.8922557272537</v>
      </c>
      <c r="FS61">
        <v>189.33402743094405</v>
      </c>
      <c r="FT61">
        <v>240.95745738611967</v>
      </c>
      <c r="FU61">
        <v>1548.2240306718172</v>
      </c>
      <c r="FW61" s="67">
        <f t="shared" si="0"/>
        <v>1.447430107519756</v>
      </c>
      <c r="FX61">
        <f t="shared" si="1"/>
        <v>0.64270429778991067</v>
      </c>
      <c r="FY61">
        <f t="shared" si="2"/>
        <v>1.2261638667009802</v>
      </c>
      <c r="FZ61">
        <f t="shared" si="3"/>
        <v>2.2742384275160918</v>
      </c>
      <c r="GA61">
        <f t="shared" si="4"/>
        <v>0.45250597502578443</v>
      </c>
      <c r="GB61">
        <f t="shared" si="5"/>
        <v>1.3669813025305844</v>
      </c>
      <c r="GC61">
        <f t="shared" si="6"/>
        <v>0.73050503905244413</v>
      </c>
      <c r="GD61">
        <f t="shared" si="7"/>
        <v>1.3162614949492517</v>
      </c>
      <c r="GE61">
        <f t="shared" si="8"/>
        <v>1.2870950141324113</v>
      </c>
    </row>
    <row r="62" spans="1:187" x14ac:dyDescent="0.35">
      <c r="A62" t="s">
        <v>201</v>
      </c>
      <c r="B62" t="s">
        <v>202</v>
      </c>
      <c r="C62" t="s">
        <v>183</v>
      </c>
      <c r="D62" t="s">
        <v>189</v>
      </c>
      <c r="E62" t="s">
        <v>465</v>
      </c>
      <c r="F62">
        <v>10</v>
      </c>
      <c r="G62" t="s">
        <v>464</v>
      </c>
      <c r="H62">
        <v>0</v>
      </c>
      <c r="I62">
        <v>0</v>
      </c>
      <c r="J62">
        <v>0</v>
      </c>
      <c r="K62" t="s">
        <v>512</v>
      </c>
      <c r="L62" t="s">
        <v>514</v>
      </c>
      <c r="M62" t="s">
        <v>518</v>
      </c>
      <c r="N62" t="s">
        <v>518</v>
      </c>
      <c r="O62" t="s">
        <v>537</v>
      </c>
      <c r="P62" s="59">
        <v>1.8133333333333335</v>
      </c>
      <c r="Q62" s="62">
        <v>0.80261624434342815</v>
      </c>
      <c r="R62">
        <v>892.76464415973533</v>
      </c>
      <c r="S62">
        <v>1044.1803078177352</v>
      </c>
      <c r="U62">
        <v>825.1696425894919</v>
      </c>
      <c r="V62">
        <v>718.42255821621461</v>
      </c>
      <c r="W62">
        <v>584.26366847445729</v>
      </c>
      <c r="X62">
        <v>357.45572428309282</v>
      </c>
      <c r="Y62">
        <v>1085.8552328274516</v>
      </c>
      <c r="Z62">
        <v>418.26743130410472</v>
      </c>
      <c r="AA62">
        <v>570.48550816039472</v>
      </c>
      <c r="AB62">
        <v>524.40562320025265</v>
      </c>
      <c r="AC62">
        <v>483.41985427363136</v>
      </c>
      <c r="AE62">
        <v>834.97043198730125</v>
      </c>
      <c r="AF62">
        <v>867.36696501262304</v>
      </c>
      <c r="AG62">
        <v>985.59219873842903</v>
      </c>
      <c r="AH62">
        <v>501.9377422024084</v>
      </c>
      <c r="AI62">
        <v>1036.3805750187953</v>
      </c>
      <c r="AJ62">
        <v>1583.1680508390716</v>
      </c>
      <c r="AK62">
        <v>520.01106839185161</v>
      </c>
      <c r="AL62">
        <v>910.44472273872873</v>
      </c>
      <c r="AM62">
        <v>932.33800121457784</v>
      </c>
      <c r="AN62">
        <v>1082.1242925383895</v>
      </c>
      <c r="AO62">
        <v>1232.7188968024723</v>
      </c>
      <c r="AP62">
        <v>1081.2563830737579</v>
      </c>
      <c r="AQ62">
        <v>463.72607861773633</v>
      </c>
      <c r="AR62">
        <v>1056.3536730077619</v>
      </c>
      <c r="AS62">
        <v>418.63007626060858</v>
      </c>
      <c r="AT62">
        <v>273.19121819914972</v>
      </c>
      <c r="AU62">
        <v>2183.8415020836428</v>
      </c>
      <c r="AV62">
        <v>954.27296192988285</v>
      </c>
      <c r="AW62">
        <v>1282.2202726160306</v>
      </c>
      <c r="AY62">
        <v>1136.6492535330804</v>
      </c>
      <c r="AZ62">
        <v>1843.3621662944665</v>
      </c>
      <c r="BA62">
        <v>887.57020841645306</v>
      </c>
      <c r="BB62">
        <v>1127.0800832717268</v>
      </c>
      <c r="BC62">
        <v>590.63220289490994</v>
      </c>
      <c r="BD62">
        <v>1871.8861493717941</v>
      </c>
      <c r="BE62">
        <v>1054.6053837932332</v>
      </c>
      <c r="BF62">
        <v>10.863401557926945</v>
      </c>
      <c r="BG62">
        <v>921.9776440830102</v>
      </c>
      <c r="BH62">
        <v>982.25403115378595</v>
      </c>
      <c r="BJ62">
        <v>789.49146821217096</v>
      </c>
      <c r="BK62">
        <v>1026.8182329787894</v>
      </c>
      <c r="BL62">
        <v>783.0014512586946</v>
      </c>
      <c r="BM62">
        <v>379.33286532772314</v>
      </c>
      <c r="BO62">
        <v>68.324995379444303</v>
      </c>
      <c r="BP62">
        <v>1235.3758169163091</v>
      </c>
      <c r="BR62">
        <v>928.78671112458028</v>
      </c>
      <c r="BS62">
        <v>879.06619661985269</v>
      </c>
      <c r="BT62">
        <v>1223.4637584489888</v>
      </c>
      <c r="BU62">
        <v>480.74477292957602</v>
      </c>
      <c r="BV62">
        <v>905.39491425517099</v>
      </c>
      <c r="BW62">
        <v>1767.9628932247278</v>
      </c>
      <c r="BX62">
        <v>1119.4799201674625</v>
      </c>
      <c r="BZ62">
        <v>1247.4203409114448</v>
      </c>
      <c r="CA62">
        <v>1198.6654778963778</v>
      </c>
      <c r="CB62">
        <v>973.45106163133164</v>
      </c>
      <c r="CC62">
        <v>491.96605046859366</v>
      </c>
      <c r="CD62">
        <v>1080.8146377263649</v>
      </c>
      <c r="CE62">
        <v>715.54673655469821</v>
      </c>
      <c r="CF62">
        <v>1057.8537632954531</v>
      </c>
      <c r="CG62">
        <v>1009.1781554791214</v>
      </c>
      <c r="CH62">
        <v>1959.2732650516764</v>
      </c>
      <c r="CI62">
        <v>427.57258243568288</v>
      </c>
      <c r="CJ62">
        <v>1243.8475407075809</v>
      </c>
      <c r="CK62">
        <v>517.22571270249136</v>
      </c>
      <c r="CL62">
        <v>219.02175446870567</v>
      </c>
      <c r="CM62">
        <v>777.36829809148946</v>
      </c>
      <c r="CN62">
        <v>1208.3727774101569</v>
      </c>
      <c r="CO62">
        <v>661.9256796080565</v>
      </c>
      <c r="CP62">
        <v>1071.7172452829079</v>
      </c>
      <c r="CQ62">
        <v>455.00107622022557</v>
      </c>
      <c r="CR62">
        <v>1647.8552163027728</v>
      </c>
      <c r="CS62">
        <v>315.22841374353482</v>
      </c>
      <c r="CT62">
        <v>1096.3432540726203</v>
      </c>
      <c r="CU62">
        <v>1009.7851093538897</v>
      </c>
      <c r="CV62">
        <v>834.82951737127928</v>
      </c>
      <c r="CW62">
        <v>3417.422986955823</v>
      </c>
      <c r="CX62">
        <v>279.85966468666027</v>
      </c>
      <c r="CZ62">
        <v>460.47621032668917</v>
      </c>
      <c r="DB62">
        <v>1260.960714872466</v>
      </c>
      <c r="DC62">
        <v>1106.5238818744047</v>
      </c>
      <c r="DD62">
        <v>641.17524941554348</v>
      </c>
      <c r="DE62">
        <v>1054.6480054447852</v>
      </c>
      <c r="DF62">
        <v>558.94030642714233</v>
      </c>
      <c r="DG62">
        <v>1274.1509073332925</v>
      </c>
      <c r="DH62">
        <v>860.08082575090202</v>
      </c>
      <c r="DI62">
        <v>1237.3045867022227</v>
      </c>
      <c r="DJ62">
        <v>1581.1700177293053</v>
      </c>
      <c r="DK62">
        <v>895.8488934304396</v>
      </c>
      <c r="DL62">
        <v>1604.7717038389944</v>
      </c>
      <c r="DM62">
        <v>317.63983870155721</v>
      </c>
      <c r="DN62">
        <v>1114.8718763236006</v>
      </c>
      <c r="DO62">
        <v>1349.4230653473671</v>
      </c>
      <c r="DP62">
        <v>868.21903346725298</v>
      </c>
      <c r="DQ62">
        <v>1039.9381102180498</v>
      </c>
      <c r="DR62">
        <v>1671.391771827148</v>
      </c>
      <c r="DS62">
        <v>777.77822141905722</v>
      </c>
      <c r="DU62">
        <v>171.15549588116548</v>
      </c>
      <c r="DV62">
        <v>1560.3454286540543</v>
      </c>
      <c r="DW62">
        <v>171.99639619785881</v>
      </c>
      <c r="DX62">
        <v>110.7749742642751</v>
      </c>
      <c r="DY62">
        <v>334.77562466335849</v>
      </c>
      <c r="DZ62">
        <v>325.36728023123362</v>
      </c>
      <c r="EA62">
        <v>334.6629360098762</v>
      </c>
      <c r="EB62">
        <v>1082.1698219313571</v>
      </c>
      <c r="EC62">
        <v>66.500985276726055</v>
      </c>
      <c r="ED62">
        <v>5.8227559852232803E-3</v>
      </c>
      <c r="EE62">
        <v>234.66908532474946</v>
      </c>
      <c r="EF62">
        <v>1338.4100773274931</v>
      </c>
      <c r="EH62">
        <v>16.776275308447008</v>
      </c>
      <c r="EI62">
        <v>1047.2664321191708</v>
      </c>
      <c r="EJ62">
        <v>894.57463135131593</v>
      </c>
      <c r="EK62">
        <v>999.83678054389384</v>
      </c>
      <c r="EL62">
        <v>2242.981461762346</v>
      </c>
      <c r="EN62">
        <v>1369.6457642707599</v>
      </c>
      <c r="EO62">
        <v>58.976433604459068</v>
      </c>
      <c r="EP62">
        <v>2929.4367148394263</v>
      </c>
      <c r="ER62">
        <v>1677.0460084514573</v>
      </c>
      <c r="ES62">
        <v>629.54494137903964</v>
      </c>
      <c r="ET62">
        <v>332.37887587459034</v>
      </c>
      <c r="EU62">
        <v>1337.7310781166891</v>
      </c>
      <c r="EV62">
        <v>982.39033868059835</v>
      </c>
      <c r="EW62">
        <v>412.95632015275038</v>
      </c>
      <c r="EX62">
        <v>59.837078617732416</v>
      </c>
      <c r="EY62">
        <v>89.984814561664919</v>
      </c>
      <c r="EZ62">
        <v>823.55147561426872</v>
      </c>
      <c r="FA62">
        <v>672.04587375467986</v>
      </c>
      <c r="FB62">
        <v>1243.2250763588374</v>
      </c>
      <c r="FC62">
        <v>1079.0335231134725</v>
      </c>
      <c r="FD62">
        <v>5.8227559852232803E-3</v>
      </c>
      <c r="FF62">
        <v>373.25949450348298</v>
      </c>
      <c r="FG62">
        <v>440.58354493327312</v>
      </c>
      <c r="FH62">
        <v>279.49681298493567</v>
      </c>
      <c r="FI62">
        <v>193.78449483361698</v>
      </c>
      <c r="FK62">
        <v>2929.4367148394263</v>
      </c>
      <c r="FL62">
        <v>565.68696837285472</v>
      </c>
      <c r="FM62">
        <v>808.72351169053184</v>
      </c>
      <c r="FN62">
        <v>813.05180767579645</v>
      </c>
      <c r="FO62">
        <v>234.34139621836655</v>
      </c>
      <c r="FP62">
        <v>1489.4102263043549</v>
      </c>
      <c r="FQ62">
        <v>958.48392203861954</v>
      </c>
      <c r="FR62">
        <v>1159.7453016886134</v>
      </c>
      <c r="FS62">
        <v>48.149794626561544</v>
      </c>
      <c r="FT62">
        <v>462.31265010825575</v>
      </c>
      <c r="FU62">
        <v>1080.2332178521119</v>
      </c>
      <c r="FW62" s="67">
        <f t="shared" si="0"/>
        <v>1.9662143102090552</v>
      </c>
      <c r="FX62">
        <f t="shared" si="1"/>
        <v>0.97110158877541464</v>
      </c>
      <c r="FY62">
        <f t="shared" si="2"/>
        <v>2.1688624320924004</v>
      </c>
      <c r="FZ62">
        <f t="shared" si="3"/>
        <v>2.378920701146352</v>
      </c>
      <c r="GA62">
        <f t="shared" si="4"/>
        <v>0.456014062854744</v>
      </c>
      <c r="GB62">
        <f t="shared" si="5"/>
        <v>1.1803679515757419</v>
      </c>
      <c r="GC62">
        <f t="shared" si="6"/>
        <v>0.6933334686863194</v>
      </c>
      <c r="GD62">
        <f t="shared" si="7"/>
        <v>1.2698489342973693</v>
      </c>
      <c r="GE62">
        <f t="shared" si="8"/>
        <v>1.8303362537373322</v>
      </c>
    </row>
    <row r="63" spans="1:187" x14ac:dyDescent="0.35">
      <c r="A63" t="s">
        <v>203</v>
      </c>
      <c r="B63" t="s">
        <v>204</v>
      </c>
      <c r="C63" t="s">
        <v>183</v>
      </c>
      <c r="D63" t="s">
        <v>189</v>
      </c>
      <c r="E63" t="s">
        <v>465</v>
      </c>
      <c r="F63">
        <v>10</v>
      </c>
      <c r="G63" t="s">
        <v>464</v>
      </c>
      <c r="H63">
        <v>0</v>
      </c>
      <c r="I63">
        <v>0</v>
      </c>
      <c r="J63">
        <v>0</v>
      </c>
      <c r="K63" t="s">
        <v>512</v>
      </c>
      <c r="L63" t="s">
        <v>514</v>
      </c>
      <c r="M63" t="s">
        <v>518</v>
      </c>
      <c r="N63" t="s">
        <v>518</v>
      </c>
      <c r="O63" t="s">
        <v>537</v>
      </c>
      <c r="P63" s="59">
        <v>1.7743702081051478</v>
      </c>
      <c r="Q63" s="62">
        <v>0.78537041498394522</v>
      </c>
      <c r="R63">
        <v>1381.9836507481891</v>
      </c>
      <c r="S63">
        <v>1168.8293726396359</v>
      </c>
      <c r="U63">
        <v>1394.608851247488</v>
      </c>
      <c r="V63">
        <v>422.9551939783874</v>
      </c>
      <c r="W63">
        <v>924.23117869897408</v>
      </c>
      <c r="X63">
        <v>557.38528846932672</v>
      </c>
      <c r="Y63">
        <v>1021.9159238531124</v>
      </c>
      <c r="Z63">
        <v>478.95829982643608</v>
      </c>
      <c r="AA63">
        <v>1299.9551356655147</v>
      </c>
      <c r="AB63">
        <v>600.43564930681532</v>
      </c>
      <c r="AC63">
        <v>1174.5119592483179</v>
      </c>
      <c r="AE63">
        <v>718.960884227615</v>
      </c>
      <c r="AF63">
        <v>1059.0148711997404</v>
      </c>
      <c r="AG63">
        <v>1381.6508933950236</v>
      </c>
      <c r="AH63">
        <v>953.78520506779023</v>
      </c>
      <c r="AI63">
        <v>752.65283304638376</v>
      </c>
      <c r="AJ63">
        <v>1270.0555561559759</v>
      </c>
      <c r="AK63">
        <v>851.41902197752893</v>
      </c>
      <c r="AL63">
        <v>979.36793971377392</v>
      </c>
      <c r="AM63">
        <v>1092.4840378340336</v>
      </c>
      <c r="AN63">
        <v>1261.7163563843155</v>
      </c>
      <c r="AO63">
        <v>1662.4418904249521</v>
      </c>
      <c r="AP63">
        <v>929.01926680210147</v>
      </c>
      <c r="AQ63">
        <v>629.62563125553311</v>
      </c>
      <c r="AR63">
        <v>1388.9460676096719</v>
      </c>
      <c r="AS63">
        <v>658.44971233500087</v>
      </c>
      <c r="AT63">
        <v>606.01474544182656</v>
      </c>
      <c r="AU63">
        <v>536.08763926365816</v>
      </c>
      <c r="AV63">
        <v>980.31144805024144</v>
      </c>
      <c r="AW63">
        <v>1459.8302257094479</v>
      </c>
      <c r="AY63">
        <v>1364.829402640635</v>
      </c>
      <c r="AZ63">
        <v>865.27631833850785</v>
      </c>
      <c r="BA63">
        <v>1227.5770537453257</v>
      </c>
      <c r="BB63">
        <v>1519.9176481006564</v>
      </c>
      <c r="BC63">
        <v>810.47113777603215</v>
      </c>
      <c r="BD63">
        <v>639.352509672672</v>
      </c>
      <c r="BE63">
        <v>1301.0392610262957</v>
      </c>
      <c r="BF63">
        <v>14.16518180616993</v>
      </c>
      <c r="BG63">
        <v>798.34262538331018</v>
      </c>
      <c r="BH63">
        <v>1163.2480714641647</v>
      </c>
      <c r="BJ63">
        <v>694.58969782054726</v>
      </c>
      <c r="BK63">
        <v>968.44386748971033</v>
      </c>
      <c r="BL63">
        <v>1338.1311478779699</v>
      </c>
      <c r="BM63">
        <v>910.43128084909733</v>
      </c>
      <c r="BO63">
        <v>151.82506685038166</v>
      </c>
      <c r="BP63">
        <v>963.27816824285946</v>
      </c>
      <c r="BR63">
        <v>1234.9791757106495</v>
      </c>
      <c r="BS63">
        <v>1080.8081000503184</v>
      </c>
      <c r="BT63">
        <v>836.98043227340577</v>
      </c>
      <c r="BU63">
        <v>553.69511502131922</v>
      </c>
      <c r="BV63">
        <v>708.51605754881757</v>
      </c>
      <c r="BW63">
        <v>1058.1056695489538</v>
      </c>
      <c r="BX63">
        <v>873.68935224223264</v>
      </c>
      <c r="BZ63">
        <v>1047.443341239946</v>
      </c>
      <c r="CA63">
        <v>984.20395304792203</v>
      </c>
      <c r="CB63">
        <v>1119.0425230232624</v>
      </c>
      <c r="CC63">
        <v>588.09455304028484</v>
      </c>
      <c r="CD63">
        <v>873.922809857316</v>
      </c>
      <c r="CE63">
        <v>1028.1471700046975</v>
      </c>
      <c r="CF63">
        <v>894.24252398210456</v>
      </c>
      <c r="CG63">
        <v>1011.1357350546161</v>
      </c>
      <c r="CH63">
        <v>413.23701180050733</v>
      </c>
      <c r="CI63">
        <v>445.55686589682091</v>
      </c>
      <c r="CJ63">
        <v>1572.4861206910252</v>
      </c>
      <c r="CK63">
        <v>1569.4651188730506</v>
      </c>
      <c r="CL63">
        <v>244.23115598556549</v>
      </c>
      <c r="CM63">
        <v>998.00547937402462</v>
      </c>
      <c r="CN63">
        <v>1419.9020479162316</v>
      </c>
      <c r="CO63">
        <v>1016.558728234633</v>
      </c>
      <c r="CP63">
        <v>773.80658979132636</v>
      </c>
      <c r="CQ63">
        <v>616.41039746184299</v>
      </c>
      <c r="CR63">
        <v>466.71655363367069</v>
      </c>
      <c r="CS63">
        <v>624.93144160012469</v>
      </c>
      <c r="CT63">
        <v>814.78846582162998</v>
      </c>
      <c r="CU63">
        <v>1101.604566387678</v>
      </c>
      <c r="CV63">
        <v>618.13063198090072</v>
      </c>
      <c r="CW63">
        <v>2753.6445989337758</v>
      </c>
      <c r="CX63">
        <v>611.72677163635331</v>
      </c>
      <c r="CZ63">
        <v>837.63150371032589</v>
      </c>
      <c r="DB63">
        <v>668.44631432008509</v>
      </c>
      <c r="DC63">
        <v>1050.7069070727021</v>
      </c>
      <c r="DD63">
        <v>1241.6117398911331</v>
      </c>
      <c r="DE63">
        <v>453.52681675916779</v>
      </c>
      <c r="DF63">
        <v>497.97333132566644</v>
      </c>
      <c r="DG63">
        <v>1137.2499856120587</v>
      </c>
      <c r="DH63">
        <v>603.0303271293659</v>
      </c>
      <c r="DI63">
        <v>1179.5271924326655</v>
      </c>
      <c r="DJ63">
        <v>2399.2068338885251</v>
      </c>
      <c r="DK63">
        <v>1077.509049412522</v>
      </c>
      <c r="DL63">
        <v>1169.9680733013683</v>
      </c>
      <c r="DM63">
        <v>985.9620867646172</v>
      </c>
      <c r="DN63">
        <v>955.32638211997084</v>
      </c>
      <c r="DO63">
        <v>1437.8041070468546</v>
      </c>
      <c r="DP63">
        <v>1334.9974727345932</v>
      </c>
      <c r="DQ63">
        <v>877.56140403729444</v>
      </c>
      <c r="DR63">
        <v>182.90435974675631</v>
      </c>
      <c r="DS63">
        <v>2634.5180791516036</v>
      </c>
      <c r="DU63">
        <v>536.98530413404046</v>
      </c>
      <c r="DV63">
        <v>386.19955764832588</v>
      </c>
      <c r="DW63">
        <v>514.38168026802873</v>
      </c>
      <c r="DX63">
        <v>2.2722093463053476E-4</v>
      </c>
      <c r="DY63">
        <v>676.18039995925722</v>
      </c>
      <c r="DZ63">
        <v>501.21554511795847</v>
      </c>
      <c r="EA63">
        <v>1268.6233291922163</v>
      </c>
      <c r="EB63">
        <v>835.64332809369387</v>
      </c>
      <c r="EC63">
        <v>552.80405373390226</v>
      </c>
      <c r="ED63">
        <v>5.8928544681775335E-3</v>
      </c>
      <c r="EE63">
        <v>1570.2149750867682</v>
      </c>
      <c r="EF63">
        <v>1135.9669479895026</v>
      </c>
      <c r="EH63">
        <v>524.28858529501508</v>
      </c>
      <c r="EI63">
        <v>359.20076876069436</v>
      </c>
      <c r="EJ63">
        <v>956.16820640899437</v>
      </c>
      <c r="EK63">
        <v>733.13211149713788</v>
      </c>
      <c r="EL63">
        <v>119.49535429565221</v>
      </c>
      <c r="EN63">
        <v>1059.1087474060621</v>
      </c>
      <c r="EO63">
        <v>652.17131348287626</v>
      </c>
      <c r="EP63">
        <v>249.40789007592534</v>
      </c>
      <c r="ER63">
        <v>3072.7856104918433</v>
      </c>
      <c r="ES63">
        <v>728.01654244824317</v>
      </c>
      <c r="ET63">
        <v>686.75486622165704</v>
      </c>
      <c r="EU63">
        <v>727.95127516243224</v>
      </c>
      <c r="EV63">
        <v>2104.0489002923259</v>
      </c>
      <c r="EW63">
        <v>693.91120887272928</v>
      </c>
      <c r="EX63">
        <v>516.65898997356658</v>
      </c>
      <c r="EY63">
        <v>119.94512060550461</v>
      </c>
      <c r="EZ63">
        <v>175.76697659048745</v>
      </c>
      <c r="FA63">
        <v>76.36249997721805</v>
      </c>
      <c r="FB63">
        <v>131.13016695720501</v>
      </c>
      <c r="FC63">
        <v>174.35709527407377</v>
      </c>
      <c r="FD63">
        <v>5.8928544681775335E-3</v>
      </c>
      <c r="FF63">
        <v>1164.4953855880176</v>
      </c>
      <c r="FG63">
        <v>675.91395697630105</v>
      </c>
      <c r="FH63">
        <v>646.74618086512442</v>
      </c>
      <c r="FI63">
        <v>683.7391287154004</v>
      </c>
      <c r="FK63">
        <v>249.40789007592534</v>
      </c>
      <c r="FL63">
        <v>1595.1211414537158</v>
      </c>
      <c r="FM63">
        <v>698.73334569595397</v>
      </c>
      <c r="FN63">
        <v>1247.8857316061487</v>
      </c>
      <c r="FO63">
        <v>2272.8789304422685</v>
      </c>
      <c r="FP63">
        <v>1355.7964145354124</v>
      </c>
      <c r="FQ63">
        <v>918.91187600103228</v>
      </c>
      <c r="FR63">
        <v>311.7286203913319</v>
      </c>
      <c r="FS63">
        <v>577.44934225208351</v>
      </c>
      <c r="FT63">
        <v>84.291835481970352</v>
      </c>
      <c r="FU63">
        <v>1561.0307306042193</v>
      </c>
      <c r="FW63" s="67">
        <f t="shared" si="0"/>
        <v>0.84585650660274148</v>
      </c>
      <c r="FX63">
        <f t="shared" si="1"/>
        <v>0.64853675935945609</v>
      </c>
      <c r="FY63">
        <f t="shared" si="2"/>
        <v>0.90735992348597794</v>
      </c>
      <c r="FZ63">
        <f t="shared" si="3"/>
        <v>3.0321586874355146</v>
      </c>
      <c r="GA63">
        <f t="shared" si="4"/>
        <v>0.76037403009052673</v>
      </c>
      <c r="GB63">
        <f t="shared" si="5"/>
        <v>0.58043506684656809</v>
      </c>
      <c r="GC63">
        <f t="shared" si="6"/>
        <v>1.0571985563189443</v>
      </c>
      <c r="GD63">
        <f t="shared" si="7"/>
        <v>1.2381443946540076</v>
      </c>
      <c r="GE63">
        <f t="shared" si="8"/>
        <v>0.89913054733327491</v>
      </c>
    </row>
    <row r="64" spans="1:187" x14ac:dyDescent="0.35">
      <c r="A64" t="s">
        <v>205</v>
      </c>
      <c r="B64" t="s">
        <v>206</v>
      </c>
      <c r="C64" t="s">
        <v>109</v>
      </c>
      <c r="D64" t="s">
        <v>186</v>
      </c>
      <c r="E64" t="s">
        <v>465</v>
      </c>
      <c r="F64">
        <v>0</v>
      </c>
      <c r="G64" t="s">
        <v>464</v>
      </c>
      <c r="H64">
        <v>0</v>
      </c>
      <c r="I64">
        <v>1</v>
      </c>
      <c r="J64">
        <v>0</v>
      </c>
      <c r="K64" t="s">
        <v>512</v>
      </c>
      <c r="L64" t="s">
        <v>523</v>
      </c>
      <c r="M64" t="s">
        <v>518</v>
      </c>
      <c r="N64" t="s">
        <v>518</v>
      </c>
      <c r="O64" t="s">
        <v>538</v>
      </c>
      <c r="P64" s="59">
        <v>0.97852677357977724</v>
      </c>
      <c r="Q64" s="62">
        <v>0.35518168879806739</v>
      </c>
      <c r="R64">
        <v>1515.922284124011</v>
      </c>
      <c r="S64">
        <v>579.56994187838177</v>
      </c>
      <c r="U64">
        <v>1587.0622021712597</v>
      </c>
      <c r="V64">
        <v>64.366181567282212</v>
      </c>
      <c r="W64">
        <v>235.86925853208317</v>
      </c>
      <c r="X64">
        <v>845.59376921526336</v>
      </c>
      <c r="Y64">
        <v>1154.5037094904485</v>
      </c>
      <c r="Z64">
        <v>490.89706044742707</v>
      </c>
      <c r="AA64">
        <v>667.8010454240947</v>
      </c>
      <c r="AB64">
        <v>554.21154931620072</v>
      </c>
      <c r="AC64">
        <v>620.92990709625269</v>
      </c>
      <c r="AE64">
        <v>786.43513581842501</v>
      </c>
      <c r="AF64">
        <v>387.90952233413856</v>
      </c>
      <c r="AG64">
        <v>1194.5993016546249</v>
      </c>
      <c r="AH64">
        <v>674.06270666610192</v>
      </c>
      <c r="AI64">
        <v>485.03446065597836</v>
      </c>
      <c r="AJ64">
        <v>1732.0094575414671</v>
      </c>
      <c r="AK64">
        <v>1173.7579086756334</v>
      </c>
      <c r="AL64">
        <v>1238.1907336313116</v>
      </c>
      <c r="AM64">
        <v>35.163812576444826</v>
      </c>
      <c r="AN64">
        <v>788.0105102381907</v>
      </c>
      <c r="AO64">
        <v>2079.3329873809098</v>
      </c>
      <c r="AP64">
        <v>718.87364480052418</v>
      </c>
      <c r="AQ64">
        <v>1389.1726793977296</v>
      </c>
      <c r="AR64">
        <v>1554.5743892509906</v>
      </c>
      <c r="AS64">
        <v>889.35738876088419</v>
      </c>
      <c r="AT64">
        <v>739.11424436786876</v>
      </c>
      <c r="AU64">
        <v>23.734696944443602</v>
      </c>
      <c r="AV64">
        <v>769.45229619099905</v>
      </c>
      <c r="AW64">
        <v>921.89910104733337</v>
      </c>
      <c r="AY64">
        <v>1307.5047760721206</v>
      </c>
      <c r="AZ64">
        <v>335.02952768772462</v>
      </c>
      <c r="BA64">
        <v>1045.7781149172133</v>
      </c>
      <c r="BB64">
        <v>1884.0478098363669</v>
      </c>
      <c r="BC64">
        <v>909.2682861614536</v>
      </c>
      <c r="BD64">
        <v>821.11978359470163</v>
      </c>
      <c r="BE64">
        <v>1245.1465499946389</v>
      </c>
      <c r="BF64">
        <v>40.746547560953829</v>
      </c>
      <c r="BG64">
        <v>758.5742771696556</v>
      </c>
      <c r="BH64">
        <v>1392.1247050202808</v>
      </c>
      <c r="BJ64">
        <v>964.47676285139914</v>
      </c>
      <c r="BK64">
        <v>1410.1100786140253</v>
      </c>
      <c r="BL64">
        <v>1330.4487961883954</v>
      </c>
      <c r="BM64">
        <v>414.19366917737801</v>
      </c>
      <c r="BO64">
        <v>82.742807300146652</v>
      </c>
      <c r="BP64">
        <v>1081.0383080702763</v>
      </c>
      <c r="BR64">
        <v>1443.36862214097</v>
      </c>
      <c r="BS64">
        <v>125.33509624080266</v>
      </c>
      <c r="BT64">
        <v>822.13447863362546</v>
      </c>
      <c r="BU64">
        <v>112.38341337775678</v>
      </c>
      <c r="BV64">
        <v>941.63731108183674</v>
      </c>
      <c r="BW64">
        <v>1738.5328422742566</v>
      </c>
      <c r="BX64">
        <v>917.10463689065114</v>
      </c>
      <c r="BZ64">
        <v>459.78182713768081</v>
      </c>
      <c r="CA64">
        <v>96.705836819865524</v>
      </c>
      <c r="CB64">
        <v>787.40254448669714</v>
      </c>
      <c r="CC64">
        <v>405.07904748359709</v>
      </c>
      <c r="CD64">
        <v>1347.1273109216206</v>
      </c>
      <c r="CE64">
        <v>604.59614882945664</v>
      </c>
      <c r="CF64">
        <v>799.59323197229935</v>
      </c>
      <c r="CG64">
        <v>434.66646263175181</v>
      </c>
      <c r="CH64">
        <v>682.4322239401248</v>
      </c>
      <c r="CI64">
        <v>557.45874301150798</v>
      </c>
      <c r="CJ64">
        <v>1142.2674246198383</v>
      </c>
      <c r="CK64">
        <v>615.43861142267167</v>
      </c>
      <c r="CL64">
        <v>245.03452941382588</v>
      </c>
      <c r="CM64">
        <v>1079.7019047665988</v>
      </c>
      <c r="CN64">
        <v>1492.1560109118436</v>
      </c>
      <c r="CO64">
        <v>30.694582907074579</v>
      </c>
      <c r="CP64">
        <v>523.71654752507152</v>
      </c>
      <c r="CQ64">
        <v>670.08030608490844</v>
      </c>
      <c r="CR64">
        <v>904.20062140852986</v>
      </c>
      <c r="CS64">
        <v>870.64834632664849</v>
      </c>
      <c r="CT64">
        <v>1029.7697489704408</v>
      </c>
      <c r="CU64">
        <v>1101.3516282702763</v>
      </c>
      <c r="CV64">
        <v>1032.7000669207166</v>
      </c>
      <c r="CW64">
        <v>1184.4504423213909</v>
      </c>
      <c r="CX64">
        <v>733.731083095342</v>
      </c>
      <c r="CZ64">
        <v>435.25818423840542</v>
      </c>
      <c r="DB64">
        <v>1394.4055545490919</v>
      </c>
      <c r="DC64">
        <v>896.82080998596223</v>
      </c>
      <c r="DD64">
        <v>617.88739255683402</v>
      </c>
      <c r="DE64">
        <v>787.16598535929461</v>
      </c>
      <c r="DF64">
        <v>363.62030068842523</v>
      </c>
      <c r="DG64">
        <v>903.32514533864264</v>
      </c>
      <c r="DH64">
        <v>826.07639232771419</v>
      </c>
      <c r="DI64">
        <v>1052.4101240026821</v>
      </c>
      <c r="DJ64">
        <v>2098.2203568925925</v>
      </c>
      <c r="DK64">
        <v>1091.2886726750112</v>
      </c>
      <c r="DL64">
        <v>1926.8430683488364</v>
      </c>
      <c r="DM64">
        <v>1318.66858843368</v>
      </c>
      <c r="DN64">
        <v>1071.0267735588391</v>
      </c>
      <c r="DO64">
        <v>1160.7273667311663</v>
      </c>
      <c r="DP64">
        <v>1205.3183005902786</v>
      </c>
      <c r="DQ64">
        <v>835.11410516234605</v>
      </c>
      <c r="DR64">
        <v>926.84840558246583</v>
      </c>
      <c r="DS64">
        <v>5974.6071458808983</v>
      </c>
      <c r="DU64">
        <v>537.30216879174816</v>
      </c>
      <c r="DV64">
        <v>1045.2612028528638</v>
      </c>
      <c r="DW64">
        <v>518.33841078981209</v>
      </c>
      <c r="DX64">
        <v>4.0029534775553683E-4</v>
      </c>
      <c r="DY64">
        <v>1659.895445049038</v>
      </c>
      <c r="DZ64">
        <v>1903.7359534696595</v>
      </c>
      <c r="EA64">
        <v>22.785745319298734</v>
      </c>
      <c r="EB64">
        <v>417.11988197490342</v>
      </c>
      <c r="EC64">
        <v>6.5502321679971924</v>
      </c>
      <c r="ED64">
        <v>1.5732292814391653E-2</v>
      </c>
      <c r="EE64">
        <v>6.9342936756634463</v>
      </c>
      <c r="EF64">
        <v>613.10706439149544</v>
      </c>
      <c r="EH64">
        <v>6.3288607492540629</v>
      </c>
      <c r="EI64">
        <v>873.140486477026</v>
      </c>
      <c r="EJ64">
        <v>1389.7522308859541</v>
      </c>
      <c r="EK64">
        <v>576.28412808955522</v>
      </c>
      <c r="EL64">
        <v>349.69824216066445</v>
      </c>
      <c r="EN64">
        <v>494.71149821699936</v>
      </c>
      <c r="EO64">
        <v>9.452686650508964</v>
      </c>
      <c r="EP64">
        <v>624.19066732701981</v>
      </c>
      <c r="ER64">
        <v>953.95147550294473</v>
      </c>
      <c r="ES64">
        <v>212.58796583365213</v>
      </c>
      <c r="ET64">
        <v>120.77749047169767</v>
      </c>
      <c r="EU64">
        <v>215.12218544562955</v>
      </c>
      <c r="EV64">
        <v>747.23584419287852</v>
      </c>
      <c r="EW64">
        <v>501.15121151858818</v>
      </c>
      <c r="EX64">
        <v>38.857166455333093</v>
      </c>
      <c r="EY64">
        <v>620.56051380661665</v>
      </c>
      <c r="EZ64">
        <v>1016.1193141254867</v>
      </c>
      <c r="FA64">
        <v>601.34624286099267</v>
      </c>
      <c r="FB64">
        <v>131.26954440391597</v>
      </c>
      <c r="FC64">
        <v>1797.6106376543801</v>
      </c>
      <c r="FD64">
        <v>1.5732292814391653E-2</v>
      </c>
      <c r="FF64">
        <v>509.65647544681673</v>
      </c>
      <c r="FG64">
        <v>1124.343429515668</v>
      </c>
      <c r="FH64">
        <v>1.0892083039398469E-4</v>
      </c>
      <c r="FI64">
        <v>8.425925463799361</v>
      </c>
      <c r="FK64">
        <v>624.19066732701981</v>
      </c>
      <c r="FL64">
        <v>2180.4921547203803</v>
      </c>
      <c r="FM64">
        <v>4025.3898631225775</v>
      </c>
      <c r="FN64">
        <v>1082.0664857206168</v>
      </c>
      <c r="FO64">
        <v>1.6857477584470208</v>
      </c>
      <c r="FP64">
        <v>980.32473528894479</v>
      </c>
      <c r="FQ64">
        <v>787.83985378078592</v>
      </c>
      <c r="FR64">
        <v>1101.3074989139361</v>
      </c>
      <c r="FS64">
        <v>5.8232821567039901</v>
      </c>
      <c r="FT64">
        <v>288.6682468041069</v>
      </c>
      <c r="FU64">
        <v>1362.5791908925878</v>
      </c>
      <c r="FW64" s="67">
        <f t="shared" si="0"/>
        <v>2.1633994378060231</v>
      </c>
      <c r="FX64">
        <f t="shared" si="1"/>
        <v>26.778589751459744</v>
      </c>
      <c r="FY64">
        <f t="shared" si="2"/>
        <v>1.5759336275586946</v>
      </c>
      <c r="FZ64">
        <f t="shared" si="3"/>
        <v>1.4910386865644898</v>
      </c>
      <c r="GA64">
        <f t="shared" si="4"/>
        <v>0.39520365073777441</v>
      </c>
      <c r="GB64">
        <f t="shared" si="5"/>
        <v>2.2060809264317776</v>
      </c>
      <c r="GC64">
        <f t="shared" si="6"/>
        <v>77358.255838863814</v>
      </c>
      <c r="GD64">
        <f t="shared" si="7"/>
        <v>1.801575097969528</v>
      </c>
      <c r="GE64">
        <f t="shared" si="8"/>
        <v>0.86787815899617116</v>
      </c>
    </row>
    <row r="65" spans="1:187" x14ac:dyDescent="0.35">
      <c r="A65" t="s">
        <v>207</v>
      </c>
      <c r="B65" t="s">
        <v>208</v>
      </c>
      <c r="C65" t="s">
        <v>109</v>
      </c>
      <c r="D65" t="s">
        <v>192</v>
      </c>
      <c r="E65" t="s">
        <v>465</v>
      </c>
      <c r="F65">
        <v>20</v>
      </c>
      <c r="G65" t="s">
        <v>464</v>
      </c>
      <c r="H65">
        <v>0</v>
      </c>
      <c r="I65">
        <v>1</v>
      </c>
      <c r="J65">
        <v>0</v>
      </c>
      <c r="K65" t="s">
        <v>512</v>
      </c>
      <c r="L65" t="s">
        <v>523</v>
      </c>
      <c r="M65" t="s">
        <v>518</v>
      </c>
      <c r="N65" t="s">
        <v>518</v>
      </c>
      <c r="O65" t="s">
        <v>538</v>
      </c>
      <c r="P65" s="59">
        <v>1.2465719272001994</v>
      </c>
      <c r="Q65" s="62">
        <v>0.4524756340508358</v>
      </c>
      <c r="R65">
        <v>1127.3429186468147</v>
      </c>
      <c r="S65">
        <v>1402.2105016416997</v>
      </c>
      <c r="U65">
        <v>1270.1263736626893</v>
      </c>
      <c r="V65">
        <v>267.51213082947015</v>
      </c>
      <c r="W65">
        <v>918.24686591594559</v>
      </c>
      <c r="X65">
        <v>446.66966110747791</v>
      </c>
      <c r="Y65">
        <v>1026.2135011509631</v>
      </c>
      <c r="Z65">
        <v>603.24638319874418</v>
      </c>
      <c r="AA65">
        <v>1112.1510562879334</v>
      </c>
      <c r="AB65">
        <v>561.24803739799904</v>
      </c>
      <c r="AC65">
        <v>849.21534963918998</v>
      </c>
      <c r="AE65">
        <v>894.78925811338831</v>
      </c>
      <c r="AF65">
        <v>824.25034467952412</v>
      </c>
      <c r="AG65">
        <v>1153.2099813121572</v>
      </c>
      <c r="AH65">
        <v>1049.6474944580548</v>
      </c>
      <c r="AI65">
        <v>912.76333306979336</v>
      </c>
      <c r="AJ65">
        <v>1423.7152615714838</v>
      </c>
      <c r="AK65">
        <v>637.44965556975001</v>
      </c>
      <c r="AL65">
        <v>1897.4518826336721</v>
      </c>
      <c r="AM65">
        <v>859.82922568908134</v>
      </c>
      <c r="AN65">
        <v>831.22993254480127</v>
      </c>
      <c r="AO65">
        <v>756.96690489897605</v>
      </c>
      <c r="AP65">
        <v>1116.2572377952961</v>
      </c>
      <c r="AQ65">
        <v>1192.1072651473974</v>
      </c>
      <c r="AR65">
        <v>1339.9688575315326</v>
      </c>
      <c r="AS65">
        <v>509.5216581862536</v>
      </c>
      <c r="AT65">
        <v>738.41093403603975</v>
      </c>
      <c r="AU65">
        <v>405.4792898805652</v>
      </c>
      <c r="AV65">
        <v>745.34938492463948</v>
      </c>
      <c r="AW65">
        <v>595.5164967611704</v>
      </c>
      <c r="AY65">
        <v>1187.3110235836386</v>
      </c>
      <c r="AZ65">
        <v>542.71420784217617</v>
      </c>
      <c r="BA65">
        <v>973.67952468521128</v>
      </c>
      <c r="BB65">
        <v>1223.6231859836148</v>
      </c>
      <c r="BC65">
        <v>751.16291667192797</v>
      </c>
      <c r="BD65">
        <v>642.3894616185928</v>
      </c>
      <c r="BE65">
        <v>859.74071188369749</v>
      </c>
      <c r="BF65">
        <v>52.699958049272027</v>
      </c>
      <c r="BG65">
        <v>1125.6413033070962</v>
      </c>
      <c r="BH65">
        <v>1148.8080231317613</v>
      </c>
      <c r="BJ65">
        <v>794.94667406446092</v>
      </c>
      <c r="BK65">
        <v>1545.4921986188824</v>
      </c>
      <c r="BL65">
        <v>853.74069950512092</v>
      </c>
      <c r="BM65">
        <v>847.67356783081982</v>
      </c>
      <c r="BO65">
        <v>71.476616708306707</v>
      </c>
      <c r="BP65">
        <v>1046.5072602703649</v>
      </c>
      <c r="BR65">
        <v>1200.5949251692384</v>
      </c>
      <c r="BS65">
        <v>718.57492838423616</v>
      </c>
      <c r="BT65">
        <v>749.77139701969247</v>
      </c>
      <c r="BU65">
        <v>583.24349856679964</v>
      </c>
      <c r="BV65">
        <v>861.84281877203171</v>
      </c>
      <c r="BW65">
        <v>1727.8867620825433</v>
      </c>
      <c r="BX65">
        <v>773.11198147439666</v>
      </c>
      <c r="BZ65">
        <v>746.33367813634345</v>
      </c>
      <c r="CA65">
        <v>892.25845055225147</v>
      </c>
      <c r="CB65">
        <v>2437.5318529448241</v>
      </c>
      <c r="CC65">
        <v>339.83630232057334</v>
      </c>
      <c r="CD65">
        <v>943.67426961216529</v>
      </c>
      <c r="CE65">
        <v>1000.0354947682349</v>
      </c>
      <c r="CF65">
        <v>826.60048235663385</v>
      </c>
      <c r="CG65">
        <v>867.23015273036685</v>
      </c>
      <c r="CH65">
        <v>598.68089151361039</v>
      </c>
      <c r="CI65">
        <v>844.87485693444364</v>
      </c>
      <c r="CJ65">
        <v>901.97600106457833</v>
      </c>
      <c r="CK65">
        <v>2316.3619365310037</v>
      </c>
      <c r="CL65">
        <v>191.14646142631747</v>
      </c>
      <c r="CM65">
        <v>822.39696248541782</v>
      </c>
      <c r="CN65">
        <v>1575.3679021986025</v>
      </c>
      <c r="CO65">
        <v>413.34604458360332</v>
      </c>
      <c r="CP65">
        <v>707.72563201883656</v>
      </c>
      <c r="CQ65">
        <v>592.71212810088343</v>
      </c>
      <c r="CR65">
        <v>783.28108429149142</v>
      </c>
      <c r="CS65">
        <v>642.6459514758991</v>
      </c>
      <c r="CT65">
        <v>801.82606936880541</v>
      </c>
      <c r="CU65">
        <v>1075.3670361534312</v>
      </c>
      <c r="CV65">
        <v>720.72687958986432</v>
      </c>
      <c r="CW65">
        <v>948.00211817948571</v>
      </c>
      <c r="CX65">
        <v>729.30285699502315</v>
      </c>
      <c r="CZ65">
        <v>987.68429419933307</v>
      </c>
      <c r="DB65">
        <v>1168.1288017912384</v>
      </c>
      <c r="DC65">
        <v>1549.1930925955025</v>
      </c>
      <c r="DD65">
        <v>834.81646401637033</v>
      </c>
      <c r="DE65">
        <v>455.49443501220571</v>
      </c>
      <c r="DF65">
        <v>475.98190071818664</v>
      </c>
      <c r="DG65">
        <v>820.55711636065939</v>
      </c>
      <c r="DH65">
        <v>644.30835918888772</v>
      </c>
      <c r="DI65">
        <v>798.50478768682831</v>
      </c>
      <c r="DJ65">
        <v>1379.3153159848944</v>
      </c>
      <c r="DK65">
        <v>893.00176605212471</v>
      </c>
      <c r="DL65">
        <v>4310.0865133155839</v>
      </c>
      <c r="DM65">
        <v>882.85292618918015</v>
      </c>
      <c r="DN65">
        <v>951.31872020565822</v>
      </c>
      <c r="DO65">
        <v>1177.2629168926126</v>
      </c>
      <c r="DP65">
        <v>1044.0877696514995</v>
      </c>
      <c r="DQ65">
        <v>770.92939376391564</v>
      </c>
      <c r="DR65">
        <v>373.89785608048089</v>
      </c>
      <c r="DS65">
        <v>4522.735045737827</v>
      </c>
      <c r="DU65">
        <v>308.25352977047152</v>
      </c>
      <c r="DV65">
        <v>408.32956864133592</v>
      </c>
      <c r="DW65">
        <v>291.33825400132287</v>
      </c>
      <c r="DX65">
        <v>2.9707787948816288E-4</v>
      </c>
      <c r="DY65">
        <v>745.68765794798821</v>
      </c>
      <c r="DZ65">
        <v>655.83835475023886</v>
      </c>
      <c r="EA65">
        <v>288.54588334999283</v>
      </c>
      <c r="EB65">
        <v>1767.6469237078936</v>
      </c>
      <c r="EC65">
        <v>32.348376504904337</v>
      </c>
      <c r="ED65">
        <v>1.1229602908151596E-2</v>
      </c>
      <c r="EE65">
        <v>308.74314022423329</v>
      </c>
      <c r="EF65">
        <v>2288.2377036395737</v>
      </c>
      <c r="EH65">
        <v>5.0271607730063037</v>
      </c>
      <c r="EI65">
        <v>354.98308353564295</v>
      </c>
      <c r="EJ65">
        <v>744.21015232084642</v>
      </c>
      <c r="EK65">
        <v>1153.4423973219825</v>
      </c>
      <c r="EL65">
        <v>1292.1866156902727</v>
      </c>
      <c r="EN65">
        <v>2117.6154908515373</v>
      </c>
      <c r="EO65">
        <v>35.574195121241821</v>
      </c>
      <c r="EP65">
        <v>854.54518263584634</v>
      </c>
      <c r="ER65">
        <v>4219.1143621420524</v>
      </c>
      <c r="ES65">
        <v>690.52770024360211</v>
      </c>
      <c r="ET65">
        <v>500.57021208683835</v>
      </c>
      <c r="EU65">
        <v>1813.4441170419627</v>
      </c>
      <c r="EV65">
        <v>1282.023528649358</v>
      </c>
      <c r="EW65">
        <v>826.52744055550488</v>
      </c>
      <c r="EX65">
        <v>38.402795489435981</v>
      </c>
      <c r="EY65">
        <v>250.74643753801632</v>
      </c>
      <c r="EZ65">
        <v>469.91868808884203</v>
      </c>
      <c r="FA65">
        <v>241.6916647411654</v>
      </c>
      <c r="FB65">
        <v>304.4490264118329</v>
      </c>
      <c r="FC65">
        <v>785.91922334302205</v>
      </c>
      <c r="FD65">
        <v>1.1229602908151596E-2</v>
      </c>
      <c r="FF65">
        <v>668.88013331923173</v>
      </c>
      <c r="FG65">
        <v>455.06200151878448</v>
      </c>
      <c r="FH65">
        <v>359.91958526979778</v>
      </c>
      <c r="FI65">
        <v>35.878902644910568</v>
      </c>
      <c r="FK65">
        <v>854.54518263584634</v>
      </c>
      <c r="FL65">
        <v>1205.1695017419902</v>
      </c>
      <c r="FM65">
        <v>693.62768664195039</v>
      </c>
      <c r="FN65">
        <v>978.08649519406913</v>
      </c>
      <c r="FO65">
        <v>378.13020989693098</v>
      </c>
      <c r="FP65">
        <v>2193.6478440968831</v>
      </c>
      <c r="FQ65">
        <v>566.02964039432572</v>
      </c>
      <c r="FR65">
        <v>447.6849982356058</v>
      </c>
      <c r="FS65">
        <v>26.247627531771922</v>
      </c>
      <c r="FT65">
        <v>91.77916053528584</v>
      </c>
      <c r="FU65">
        <v>1124.8117475061078</v>
      </c>
      <c r="FW65" s="67">
        <f t="shared" si="0"/>
        <v>0.87258937277187865</v>
      </c>
      <c r="FX65">
        <f t="shared" si="1"/>
        <v>1.0023418523385694</v>
      </c>
      <c r="FY65">
        <f t="shared" si="2"/>
        <v>0.71798231289913661</v>
      </c>
      <c r="FZ65">
        <f t="shared" si="3"/>
        <v>1.5510961472588454</v>
      </c>
      <c r="GA65">
        <f t="shared" si="4"/>
        <v>0.91846249791351453</v>
      </c>
      <c r="GB65">
        <f t="shared" si="5"/>
        <v>0.68033415682507681</v>
      </c>
      <c r="GC65">
        <f t="shared" si="6"/>
        <v>9.9685885718098777E-2</v>
      </c>
      <c r="GD65">
        <f t="shared" si="7"/>
        <v>1.256700130753196</v>
      </c>
      <c r="GE65">
        <f t="shared" si="8"/>
        <v>1.2608093960922071</v>
      </c>
    </row>
    <row r="66" spans="1:187" x14ac:dyDescent="0.35">
      <c r="A66" t="s">
        <v>209</v>
      </c>
      <c r="B66" t="s">
        <v>210</v>
      </c>
      <c r="C66" t="s">
        <v>109</v>
      </c>
      <c r="D66" t="s">
        <v>192</v>
      </c>
      <c r="E66" t="s">
        <v>465</v>
      </c>
      <c r="F66">
        <v>20</v>
      </c>
      <c r="G66" t="s">
        <v>464</v>
      </c>
      <c r="H66">
        <v>0</v>
      </c>
      <c r="I66">
        <v>1</v>
      </c>
      <c r="J66">
        <v>0</v>
      </c>
      <c r="K66" t="s">
        <v>512</v>
      </c>
      <c r="L66" t="s">
        <v>523</v>
      </c>
      <c r="M66" t="s">
        <v>518</v>
      </c>
      <c r="N66" t="s">
        <v>518</v>
      </c>
      <c r="O66" t="s">
        <v>539</v>
      </c>
      <c r="P66" s="59">
        <v>3.1688437348814706</v>
      </c>
      <c r="Q66" s="64">
        <v>1.1502140765907365</v>
      </c>
      <c r="R66">
        <v>1191.5679727548677</v>
      </c>
      <c r="S66">
        <v>805.8240179164859</v>
      </c>
      <c r="U66">
        <v>1717.1483535783384</v>
      </c>
      <c r="V66">
        <v>822.02347719555326</v>
      </c>
      <c r="W66">
        <v>887.59046398234011</v>
      </c>
      <c r="X66">
        <v>406.39329327805007</v>
      </c>
      <c r="Y66">
        <v>1110.4019337007564</v>
      </c>
      <c r="Z66">
        <v>689.72952335184789</v>
      </c>
      <c r="AA66">
        <v>1536.2113583090916</v>
      </c>
      <c r="AB66">
        <v>635.68940580980859</v>
      </c>
      <c r="AC66">
        <v>913.35523201559226</v>
      </c>
      <c r="AE66">
        <v>565.50388377759327</v>
      </c>
      <c r="AF66">
        <v>1092.4039401638165</v>
      </c>
      <c r="AG66">
        <v>1427.9892349393374</v>
      </c>
      <c r="AH66">
        <v>658.40973044447253</v>
      </c>
      <c r="AI66">
        <v>1157.6122469683487</v>
      </c>
      <c r="AJ66">
        <v>715.90410101346458</v>
      </c>
      <c r="AK66">
        <v>765.17592029501839</v>
      </c>
      <c r="AL66">
        <v>986.01046504417934</v>
      </c>
      <c r="AM66">
        <v>1174.2656191582109</v>
      </c>
      <c r="AN66">
        <v>1038.6049967282727</v>
      </c>
      <c r="AO66">
        <v>996.99260217569315</v>
      </c>
      <c r="AP66">
        <v>1433.9839523286871</v>
      </c>
      <c r="AQ66">
        <v>1613.975076731683</v>
      </c>
      <c r="AR66">
        <v>1146.902762861168</v>
      </c>
      <c r="AS66">
        <v>578.83109842913916</v>
      </c>
      <c r="AT66">
        <v>874.36964770812847</v>
      </c>
      <c r="AU66">
        <v>364.78598195086488</v>
      </c>
      <c r="AV66">
        <v>932.5387733242145</v>
      </c>
      <c r="AW66">
        <v>710.17454849253659</v>
      </c>
      <c r="AY66">
        <v>1392.737214725455</v>
      </c>
      <c r="AZ66">
        <v>494.66771303211516</v>
      </c>
      <c r="BA66">
        <v>1128.576935950822</v>
      </c>
      <c r="BB66">
        <v>1444.611528865757</v>
      </c>
      <c r="BC66">
        <v>992.5794247287007</v>
      </c>
      <c r="BD66">
        <v>691.03189975608018</v>
      </c>
      <c r="BE66">
        <v>1046.1831748886025</v>
      </c>
      <c r="BF66">
        <v>71.534982395531046</v>
      </c>
      <c r="BG66">
        <v>1124.971297369081</v>
      </c>
      <c r="BH66">
        <v>994.48090116217668</v>
      </c>
      <c r="BJ66">
        <v>340.99943770341793</v>
      </c>
      <c r="BK66">
        <v>1219.8177108782127</v>
      </c>
      <c r="BL66">
        <v>1003.4708323362166</v>
      </c>
      <c r="BM66">
        <v>517.1558853686397</v>
      </c>
      <c r="BO66">
        <v>84.845562746115291</v>
      </c>
      <c r="BP66">
        <v>1055.5713912983576</v>
      </c>
      <c r="BR66">
        <v>1097.9948377942878</v>
      </c>
      <c r="BS66">
        <v>846.56776694365851</v>
      </c>
      <c r="BT66">
        <v>759.37858695855834</v>
      </c>
      <c r="BU66">
        <v>987.18154219104713</v>
      </c>
      <c r="BV66">
        <v>749.93382275879173</v>
      </c>
      <c r="BW66">
        <v>1409.1980683236281</v>
      </c>
      <c r="BX66">
        <v>808.48260982265947</v>
      </c>
      <c r="BZ66">
        <v>731.91143727922019</v>
      </c>
      <c r="CA66">
        <v>1227.6751504784522</v>
      </c>
      <c r="CB66">
        <v>1213.3597159395977</v>
      </c>
      <c r="CC66">
        <v>428.24947094052652</v>
      </c>
      <c r="CD66">
        <v>1220.2159073941364</v>
      </c>
      <c r="CE66">
        <v>1008.0548730903909</v>
      </c>
      <c r="CF66">
        <v>890.53581196385323</v>
      </c>
      <c r="CG66">
        <v>775.62590436233029</v>
      </c>
      <c r="CH66">
        <v>509.58066398374683</v>
      </c>
      <c r="CI66">
        <v>406.60040030219307</v>
      </c>
      <c r="CJ66">
        <v>1400.63923808245</v>
      </c>
      <c r="CK66">
        <v>560.72624660313215</v>
      </c>
      <c r="CL66">
        <v>193.17743994322205</v>
      </c>
      <c r="CM66">
        <v>760.63433054772895</v>
      </c>
      <c r="CN66">
        <v>1104.366030660849</v>
      </c>
      <c r="CO66">
        <v>778.17446410275215</v>
      </c>
      <c r="CP66">
        <v>645.6903365831563</v>
      </c>
      <c r="CQ66">
        <v>571.06989885403664</v>
      </c>
      <c r="CR66">
        <v>565.51448609688805</v>
      </c>
      <c r="CS66">
        <v>606.5852199888601</v>
      </c>
      <c r="CT66">
        <v>762.08100923731183</v>
      </c>
      <c r="CU66">
        <v>947.13641689815665</v>
      </c>
      <c r="CV66">
        <v>841.93912982598818</v>
      </c>
      <c r="CW66">
        <v>4447.7422649390528</v>
      </c>
      <c r="CX66">
        <v>871.01967316148921</v>
      </c>
      <c r="CZ66">
        <v>855.34786547451608</v>
      </c>
      <c r="DB66">
        <v>963.75683970245223</v>
      </c>
      <c r="DC66">
        <v>1840.7029565750674</v>
      </c>
      <c r="DD66">
        <v>1191.5984415658345</v>
      </c>
      <c r="DE66">
        <v>611.52580241950068</v>
      </c>
      <c r="DF66">
        <v>591.71605002779518</v>
      </c>
      <c r="DG66">
        <v>1052.3426288351848</v>
      </c>
      <c r="DH66">
        <v>487.26347488259836</v>
      </c>
      <c r="DI66">
        <v>878.81177130272363</v>
      </c>
      <c r="DJ66">
        <v>1792.3454837084935</v>
      </c>
      <c r="DK66">
        <v>1171.0416193820708</v>
      </c>
      <c r="DL66">
        <v>2089.2926912190173</v>
      </c>
      <c r="DM66">
        <v>974.77725046406454</v>
      </c>
      <c r="DN66">
        <v>1008.4614601293455</v>
      </c>
      <c r="DO66">
        <v>1567.4795060691565</v>
      </c>
      <c r="DP66">
        <v>1050.2728345222802</v>
      </c>
      <c r="DQ66">
        <v>868.20421087286695</v>
      </c>
      <c r="DR66">
        <v>373.33234728228302</v>
      </c>
      <c r="DS66">
        <v>2491.1134894854881</v>
      </c>
      <c r="DU66">
        <v>353.14081262761414</v>
      </c>
      <c r="DV66">
        <v>635.29424522130432</v>
      </c>
      <c r="DW66">
        <v>349.66010050761406</v>
      </c>
      <c r="DX66">
        <v>2.3540274659070653E-4</v>
      </c>
      <c r="DY66">
        <v>697.72951875258377</v>
      </c>
      <c r="DZ66">
        <v>505.78943542963765</v>
      </c>
      <c r="EA66">
        <v>713.72578932172257</v>
      </c>
      <c r="EB66">
        <v>1557.542420402661</v>
      </c>
      <c r="EC66">
        <v>156.66672589790844</v>
      </c>
      <c r="ED66">
        <v>6.8582089917528337E-3</v>
      </c>
      <c r="EE66">
        <v>1082.450646581294</v>
      </c>
      <c r="EF66">
        <v>2171.7729530486367</v>
      </c>
      <c r="EH66">
        <v>163.69369464894726</v>
      </c>
      <c r="EI66">
        <v>317.92521100962921</v>
      </c>
      <c r="EJ66">
        <v>690.24071037845147</v>
      </c>
      <c r="EK66">
        <v>1186.3417869754767</v>
      </c>
      <c r="EL66">
        <v>1173.8959414473652</v>
      </c>
      <c r="EN66">
        <v>1997.0603874930318</v>
      </c>
      <c r="EO66">
        <v>193.3492216891492</v>
      </c>
      <c r="EP66">
        <v>949.39453906448136</v>
      </c>
      <c r="ER66">
        <v>5977.3146096204055</v>
      </c>
      <c r="ES66">
        <v>730.48808235329386</v>
      </c>
      <c r="ET66">
        <v>758.99261714985505</v>
      </c>
      <c r="EU66">
        <v>1770.2785335135773</v>
      </c>
      <c r="EV66">
        <v>1723.446237698776</v>
      </c>
      <c r="EW66">
        <v>845.64605130627842</v>
      </c>
      <c r="EX66">
        <v>204.60689930603817</v>
      </c>
      <c r="EY66">
        <v>205.05442825588554</v>
      </c>
      <c r="EZ66">
        <v>342.67539112143805</v>
      </c>
      <c r="FA66">
        <v>190.14622804628638</v>
      </c>
      <c r="FB66">
        <v>338.45549822952103</v>
      </c>
      <c r="FC66">
        <v>626.74274415188449</v>
      </c>
      <c r="FD66">
        <v>6.8582089917528337E-3</v>
      </c>
      <c r="FF66">
        <v>686.78772763941674</v>
      </c>
      <c r="FG66">
        <v>645.77859673743103</v>
      </c>
      <c r="FH66">
        <v>709.10816186424665</v>
      </c>
      <c r="FI66">
        <v>206.04091101961811</v>
      </c>
      <c r="FK66">
        <v>949.39453906448136</v>
      </c>
      <c r="FL66">
        <v>2907.3150526036538</v>
      </c>
      <c r="FM66">
        <v>602.11466280212403</v>
      </c>
      <c r="FN66">
        <v>667.14449736874644</v>
      </c>
      <c r="FO66">
        <v>1112.1603960469899</v>
      </c>
      <c r="FP66">
        <v>1862.9004211157232</v>
      </c>
      <c r="FQ66">
        <v>437.79229025839425</v>
      </c>
      <c r="FR66">
        <v>448.52281911783109</v>
      </c>
      <c r="FS66">
        <v>180.73165252281069</v>
      </c>
      <c r="FT66">
        <v>112.43197784501757</v>
      </c>
      <c r="FU66">
        <v>1312.6423867032788</v>
      </c>
      <c r="FW66" s="67">
        <f t="shared" si="0"/>
        <v>0.87675886388370838</v>
      </c>
      <c r="FX66">
        <f t="shared" si="1"/>
        <v>0.63864070489979308</v>
      </c>
      <c r="FY66">
        <f t="shared" si="2"/>
        <v>0.57206436246509207</v>
      </c>
      <c r="FZ66">
        <f t="shared" si="3"/>
        <v>2.0380231599692924</v>
      </c>
      <c r="GA66">
        <f t="shared" si="4"/>
        <v>0.90308835159749712</v>
      </c>
      <c r="GB66">
        <f t="shared" si="5"/>
        <v>0.94028849198726994</v>
      </c>
      <c r="GC66">
        <f t="shared" si="6"/>
        <v>0.29056344588946231</v>
      </c>
      <c r="GD66">
        <f t="shared" si="7"/>
        <v>1.2800292854192321</v>
      </c>
      <c r="GE66">
        <f t="shared" si="8"/>
        <v>0.52455283158657073</v>
      </c>
    </row>
    <row r="67" spans="1:187" x14ac:dyDescent="0.35">
      <c r="A67" t="s">
        <v>211</v>
      </c>
      <c r="B67" t="s">
        <v>212</v>
      </c>
      <c r="C67" t="s">
        <v>109</v>
      </c>
      <c r="D67" t="s">
        <v>189</v>
      </c>
      <c r="E67" t="s">
        <v>465</v>
      </c>
      <c r="F67">
        <v>10</v>
      </c>
      <c r="G67" t="s">
        <v>464</v>
      </c>
      <c r="H67">
        <v>0</v>
      </c>
      <c r="I67">
        <v>1</v>
      </c>
      <c r="J67">
        <v>0</v>
      </c>
      <c r="K67" t="s">
        <v>512</v>
      </c>
      <c r="L67" t="s">
        <v>523</v>
      </c>
      <c r="M67" t="s">
        <v>518</v>
      </c>
      <c r="N67" t="s">
        <v>518</v>
      </c>
      <c r="O67" t="s">
        <v>538</v>
      </c>
      <c r="P67" s="60">
        <v>18.498218690052067</v>
      </c>
      <c r="Q67" s="64">
        <v>6.7144085695811677</v>
      </c>
      <c r="R67">
        <v>652.93521405340402</v>
      </c>
      <c r="S67">
        <v>1545.1237574822399</v>
      </c>
      <c r="U67">
        <v>737.06092283994587</v>
      </c>
      <c r="V67">
        <v>1281.7166641583121</v>
      </c>
      <c r="W67">
        <v>2129.5273826000994</v>
      </c>
      <c r="X67">
        <v>638.68307553943089</v>
      </c>
      <c r="Y67">
        <v>870.53546725292665</v>
      </c>
      <c r="Z67">
        <v>164.19768693762461</v>
      </c>
      <c r="AA67">
        <v>480.79043775441471</v>
      </c>
      <c r="AB67">
        <v>230.93117681750542</v>
      </c>
      <c r="AC67">
        <v>248.90331968379351</v>
      </c>
      <c r="AE67">
        <v>525.88024646829695</v>
      </c>
      <c r="AF67">
        <v>1441.8634926225645</v>
      </c>
      <c r="AG67">
        <v>2135.4582385630506</v>
      </c>
      <c r="AH67">
        <v>479.53861271105683</v>
      </c>
      <c r="AI67">
        <v>1148.1821259131596</v>
      </c>
      <c r="AJ67">
        <v>683.66889009897454</v>
      </c>
      <c r="AK67">
        <v>775.63482420236573</v>
      </c>
      <c r="AL67">
        <v>1386.4157379627998</v>
      </c>
      <c r="AM67">
        <v>1104.0508002930005</v>
      </c>
      <c r="AN67">
        <v>785.90266591580792</v>
      </c>
      <c r="AO67">
        <v>956.63200541782953</v>
      </c>
      <c r="AP67">
        <v>690.24167690208844</v>
      </c>
      <c r="AQ67">
        <v>704.87026976965672</v>
      </c>
      <c r="AR67">
        <v>464.44894082384786</v>
      </c>
      <c r="AS67">
        <v>376.2732526004865</v>
      </c>
      <c r="AT67">
        <v>362.17568846053433</v>
      </c>
      <c r="AU67">
        <v>1461.6798815859352</v>
      </c>
      <c r="AV67">
        <v>1635.0771917630677</v>
      </c>
      <c r="AW67">
        <v>1164.8829218789533</v>
      </c>
      <c r="AY67">
        <v>629.53543625330053</v>
      </c>
      <c r="AZ67">
        <v>1446.916405662135</v>
      </c>
      <c r="BA67">
        <v>1041.1192572557363</v>
      </c>
      <c r="BB67">
        <v>856.60793441287854</v>
      </c>
      <c r="BC67">
        <v>762.55442649885867</v>
      </c>
      <c r="BD67">
        <v>480.43538443400752</v>
      </c>
      <c r="BE67">
        <v>833.00979837391924</v>
      </c>
      <c r="BF67">
        <v>9.4788092182723425</v>
      </c>
      <c r="BG67">
        <v>1153.9684233004623</v>
      </c>
      <c r="BH67">
        <v>835.34098960726158</v>
      </c>
      <c r="BJ67">
        <v>467.15289394319637</v>
      </c>
      <c r="BK67">
        <v>728.09183380795878</v>
      </c>
      <c r="BL67">
        <v>499.99146538870218</v>
      </c>
      <c r="BM67">
        <v>558.3824074724015</v>
      </c>
      <c r="BO67">
        <v>56.470882312074096</v>
      </c>
      <c r="BP67">
        <v>834.0479510498468</v>
      </c>
      <c r="BR67">
        <v>373.09660528566491</v>
      </c>
      <c r="BS67">
        <v>981.82289211755017</v>
      </c>
      <c r="BT67">
        <v>896.96076009955289</v>
      </c>
      <c r="BU67">
        <v>991.70446521449526</v>
      </c>
      <c r="BV67">
        <v>1263.9245793598129</v>
      </c>
      <c r="BW67">
        <v>798.43480181952953</v>
      </c>
      <c r="BX67">
        <v>935.43880564689005</v>
      </c>
      <c r="BZ67">
        <v>586.17883363378621</v>
      </c>
      <c r="CA67">
        <v>2287.2040650471722</v>
      </c>
      <c r="CB67">
        <v>980.81938693813822</v>
      </c>
      <c r="CC67">
        <v>181.59791946519678</v>
      </c>
      <c r="CD67">
        <v>1065.6172644941919</v>
      </c>
      <c r="CE67">
        <v>891.06327303160697</v>
      </c>
      <c r="CF67">
        <v>805.04580323290475</v>
      </c>
      <c r="CG67">
        <v>1513.2856501151018</v>
      </c>
      <c r="CH67">
        <v>612.52911758446851</v>
      </c>
      <c r="CI67">
        <v>980.94950590394228</v>
      </c>
      <c r="CJ67">
        <v>1035.9067791613995</v>
      </c>
      <c r="CK67">
        <v>215.37474646650105</v>
      </c>
      <c r="CL67">
        <v>235.04227153297461</v>
      </c>
      <c r="CM67">
        <v>347.79931063021093</v>
      </c>
      <c r="CN67">
        <v>854.53927294638356</v>
      </c>
      <c r="CO67">
        <v>853.8027327008823</v>
      </c>
      <c r="CP67">
        <v>614.94415135371275</v>
      </c>
      <c r="CQ67">
        <v>426.74813695136254</v>
      </c>
      <c r="CR67">
        <v>582.79515543823095</v>
      </c>
      <c r="CS67">
        <v>867.35778113040953</v>
      </c>
      <c r="CT67">
        <v>862.39134978442712</v>
      </c>
      <c r="CU67">
        <v>1117.4040477653994</v>
      </c>
      <c r="CV67">
        <v>920.06761032548422</v>
      </c>
      <c r="CW67">
        <v>4242.5749719045343</v>
      </c>
      <c r="CX67">
        <v>365.28893468714165</v>
      </c>
      <c r="CZ67">
        <v>604.16961132602705</v>
      </c>
      <c r="DB67">
        <v>1146.9882834317098</v>
      </c>
      <c r="DC67">
        <v>2700.0973683919938</v>
      </c>
      <c r="DD67">
        <v>1073.1992404069986</v>
      </c>
      <c r="DE67">
        <v>566.0970014781675</v>
      </c>
      <c r="DF67">
        <v>665.93519913090961</v>
      </c>
      <c r="DG67">
        <v>635.5923728285926</v>
      </c>
      <c r="DH67">
        <v>900.90062393579171</v>
      </c>
      <c r="DI67">
        <v>1302.7529052765267</v>
      </c>
      <c r="DJ67">
        <v>3137.682546516342</v>
      </c>
      <c r="DK67">
        <v>662.6298252428993</v>
      </c>
      <c r="DL67">
        <v>1258.6018594665727</v>
      </c>
      <c r="DM67">
        <v>1037.3358398600903</v>
      </c>
      <c r="DN67">
        <v>751.7037168674857</v>
      </c>
      <c r="DO67">
        <v>506.09506682409693</v>
      </c>
      <c r="DP67">
        <v>755.06389675033267</v>
      </c>
      <c r="DQ67">
        <v>807.97652871331354</v>
      </c>
      <c r="DR67">
        <v>2447.8814412583674</v>
      </c>
      <c r="DS67">
        <v>1063.9784215955826</v>
      </c>
      <c r="DU67">
        <v>537.09418633233349</v>
      </c>
      <c r="DV67">
        <v>16467.267891610263</v>
      </c>
      <c r="DW67">
        <v>495.37119952584055</v>
      </c>
      <c r="DX67">
        <v>48.108368526669885</v>
      </c>
      <c r="DY67">
        <v>1144.3423697829708</v>
      </c>
      <c r="DZ67">
        <v>884.982623461956</v>
      </c>
      <c r="EA67">
        <v>454.71294980034122</v>
      </c>
      <c r="EB67">
        <v>1088.029319151397</v>
      </c>
      <c r="EC67">
        <v>116.51805465944733</v>
      </c>
      <c r="ED67">
        <v>3.6110951228055447E-3</v>
      </c>
      <c r="EE67">
        <v>766.7517641336641</v>
      </c>
      <c r="EF67">
        <v>1937.7311061396319</v>
      </c>
      <c r="EH67">
        <v>213.31232039139974</v>
      </c>
      <c r="EI67">
        <v>1071.9987610967173</v>
      </c>
      <c r="EJ67">
        <v>1320.02280757924</v>
      </c>
      <c r="EK67">
        <v>1624.6987507731787</v>
      </c>
      <c r="EL67">
        <v>5364.8010307493096</v>
      </c>
      <c r="EN67">
        <v>1191.8359244494436</v>
      </c>
      <c r="EO67">
        <v>139.10045748100021</v>
      </c>
      <c r="EP67">
        <v>980.075643408735</v>
      </c>
      <c r="ER67">
        <v>487.37318466642614</v>
      </c>
      <c r="ES67">
        <v>883.15330520281043</v>
      </c>
      <c r="ET67">
        <v>576.95885435876653</v>
      </c>
      <c r="EU67">
        <v>2474.2214762876811</v>
      </c>
      <c r="EV67">
        <v>1846.575505435319</v>
      </c>
      <c r="EW67">
        <v>562.34574142452914</v>
      </c>
      <c r="EX67">
        <v>211.58983724320711</v>
      </c>
      <c r="EY67">
        <v>110.36313912916015</v>
      </c>
      <c r="EZ67">
        <v>611.75107894121459</v>
      </c>
      <c r="FA67">
        <v>594.86255265720013</v>
      </c>
      <c r="FB67">
        <v>2678.6856817306716</v>
      </c>
      <c r="FC67">
        <v>835.42818560697083</v>
      </c>
      <c r="FD67">
        <v>3.6110951228055447E-3</v>
      </c>
      <c r="FF67">
        <v>267.10137334318028</v>
      </c>
      <c r="FG67">
        <v>284.28640085315413</v>
      </c>
      <c r="FH67">
        <v>705.82383099216804</v>
      </c>
      <c r="FI67">
        <v>215.39835083808262</v>
      </c>
      <c r="FK67">
        <v>980.075643408735</v>
      </c>
      <c r="FL67">
        <v>543.11345701661332</v>
      </c>
      <c r="FM67">
        <v>1108.9697247950257</v>
      </c>
      <c r="FN67">
        <v>626.44459296085211</v>
      </c>
      <c r="FO67">
        <v>375.53266994717052</v>
      </c>
      <c r="FP67">
        <v>1234.8276356960002</v>
      </c>
      <c r="FQ67">
        <v>593.0790639680356</v>
      </c>
      <c r="FR67">
        <v>394.93912721956229</v>
      </c>
      <c r="FS67">
        <v>141.18718639408897</v>
      </c>
      <c r="FT67">
        <v>223.41127104497926</v>
      </c>
      <c r="FU67">
        <v>480.90177060306155</v>
      </c>
      <c r="FW67" s="67">
        <f t="shared" ref="FW67:FW118" si="9">BV67/CZ67</f>
        <v>2.0920029006188519</v>
      </c>
      <c r="FX67">
        <f t="shared" ref="FX67:FX125" si="10">BV67/AM67</f>
        <v>1.1448065424384313</v>
      </c>
      <c r="FY67">
        <f t="shared" ref="FY67:FY125" si="11">DI67/AA67</f>
        <v>2.7096065207976667</v>
      </c>
      <c r="FZ67">
        <f t="shared" ref="FZ67:FZ122" si="12">EV67/EW67</f>
        <v>3.2837014125110837</v>
      </c>
      <c r="GA67">
        <f t="shared" si="4"/>
        <v>0.54069037295350242</v>
      </c>
      <c r="GB67">
        <f t="shared" si="5"/>
        <v>1.0643389709864726</v>
      </c>
      <c r="GC67">
        <f t="shared" si="6"/>
        <v>0.30517296438588615</v>
      </c>
      <c r="GD67">
        <f t="shared" si="7"/>
        <v>0.82277599654701694</v>
      </c>
      <c r="GE67">
        <f t="shared" si="8"/>
        <v>3.213715656864792</v>
      </c>
    </row>
    <row r="68" spans="1:187" x14ac:dyDescent="0.35">
      <c r="A68" t="s">
        <v>213</v>
      </c>
      <c r="B68" t="s">
        <v>214</v>
      </c>
      <c r="C68" t="s">
        <v>109</v>
      </c>
      <c r="D68" t="s">
        <v>186</v>
      </c>
      <c r="E68" t="s">
        <v>465</v>
      </c>
      <c r="F68">
        <v>0</v>
      </c>
      <c r="G68" t="s">
        <v>464</v>
      </c>
      <c r="H68">
        <v>0</v>
      </c>
      <c r="I68">
        <v>1</v>
      </c>
      <c r="J68">
        <v>0</v>
      </c>
      <c r="K68" t="s">
        <v>512</v>
      </c>
      <c r="L68" t="s">
        <v>523</v>
      </c>
      <c r="M68" t="s">
        <v>518</v>
      </c>
      <c r="N68" t="s">
        <v>518</v>
      </c>
      <c r="O68" t="s">
        <v>538</v>
      </c>
      <c r="P68" s="56">
        <v>4.3453070683661643</v>
      </c>
      <c r="Q68" s="62">
        <v>1.5772419769796371</v>
      </c>
      <c r="R68">
        <v>1012.8139912444029</v>
      </c>
      <c r="S68">
        <v>1735.5888757256469</v>
      </c>
      <c r="U68">
        <v>949.02867722250687</v>
      </c>
      <c r="V68">
        <v>1124.6315349861572</v>
      </c>
      <c r="W68">
        <v>965.21998179346667</v>
      </c>
      <c r="X68">
        <v>542.9313926200582</v>
      </c>
      <c r="Y68">
        <v>1180.6056930067666</v>
      </c>
      <c r="Z68">
        <v>293.44854326100028</v>
      </c>
      <c r="AA68">
        <v>917.00604929072733</v>
      </c>
      <c r="AB68">
        <v>318.33009608568415</v>
      </c>
      <c r="AC68">
        <v>454.75703855189118</v>
      </c>
      <c r="AE68">
        <v>791.93055282253817</v>
      </c>
      <c r="AF68">
        <v>1096.3061143965103</v>
      </c>
      <c r="AG68">
        <v>986.21761925657836</v>
      </c>
      <c r="AH68">
        <v>1167.7090587303894</v>
      </c>
      <c r="AI68">
        <v>1109.3839968517925</v>
      </c>
      <c r="AJ68">
        <v>1101.1653294685409</v>
      </c>
      <c r="AK68">
        <v>725.56387612291496</v>
      </c>
      <c r="AL68">
        <v>2038.451938509402</v>
      </c>
      <c r="AM68">
        <v>1013.1404459689302</v>
      </c>
      <c r="AN68">
        <v>818.77073399668711</v>
      </c>
      <c r="AO68">
        <v>789.72420889647231</v>
      </c>
      <c r="AP68">
        <v>1158.8920410093956</v>
      </c>
      <c r="AQ68">
        <v>1451.6382353712129</v>
      </c>
      <c r="AR68">
        <v>1143.0723837195324</v>
      </c>
      <c r="AS68">
        <v>590.41884634174596</v>
      </c>
      <c r="AT68">
        <v>969.95732874289968</v>
      </c>
      <c r="AU68">
        <v>630.17539520745675</v>
      </c>
      <c r="AV68">
        <v>1065.1032661121305</v>
      </c>
      <c r="AW68">
        <v>572.89871355027049</v>
      </c>
      <c r="AY68">
        <v>976.02689691450121</v>
      </c>
      <c r="AZ68">
        <v>649.83452589032322</v>
      </c>
      <c r="BA68">
        <v>1107.4075188085858</v>
      </c>
      <c r="BB68">
        <v>1292.428875153794</v>
      </c>
      <c r="BC68">
        <v>979.98710955669333</v>
      </c>
      <c r="BD68">
        <v>974.21160206589093</v>
      </c>
      <c r="BE68">
        <v>1050.0842757579851</v>
      </c>
      <c r="BF68">
        <v>235.24540742003168</v>
      </c>
      <c r="BG68">
        <v>1399.3061634925364</v>
      </c>
      <c r="BH68">
        <v>970.82212051704846</v>
      </c>
      <c r="BJ68">
        <v>870.67995334217574</v>
      </c>
      <c r="BK68">
        <v>1449.8507346031513</v>
      </c>
      <c r="BL68">
        <v>1156.9121854457157</v>
      </c>
      <c r="BM68">
        <v>646.06453437308221</v>
      </c>
      <c r="BO68">
        <v>62.39369382301296</v>
      </c>
      <c r="BP68">
        <v>789.69665335305478</v>
      </c>
      <c r="BR68">
        <v>1130.52059346538</v>
      </c>
      <c r="BS68">
        <v>1042.4338193545198</v>
      </c>
      <c r="BT68">
        <v>648.49693558653871</v>
      </c>
      <c r="BU68">
        <v>1189.3120482190423</v>
      </c>
      <c r="BV68">
        <v>663.4724810129793</v>
      </c>
      <c r="BW68">
        <v>1747.3242870922254</v>
      </c>
      <c r="BX68">
        <v>679.8334185632965</v>
      </c>
      <c r="BZ68">
        <v>647.6720027308603</v>
      </c>
      <c r="CA68">
        <v>1243.78606855778</v>
      </c>
      <c r="CB68">
        <v>2543.4486006524412</v>
      </c>
      <c r="CC68">
        <v>406.30746193424295</v>
      </c>
      <c r="CD68">
        <v>1109.9913149648671</v>
      </c>
      <c r="CE68">
        <v>953.03754968431713</v>
      </c>
      <c r="CF68">
        <v>667.99289907169521</v>
      </c>
      <c r="CG68">
        <v>1127.8009319425425</v>
      </c>
      <c r="CH68">
        <v>1084.360238545258</v>
      </c>
      <c r="CI68">
        <v>716.26156779054975</v>
      </c>
      <c r="CJ68">
        <v>843.77714824311022</v>
      </c>
      <c r="CK68">
        <v>2486.4792263781051</v>
      </c>
      <c r="CL68">
        <v>212.58418903976852</v>
      </c>
      <c r="CM68">
        <v>861.13528242479958</v>
      </c>
      <c r="CN68">
        <v>1234.6006454570229</v>
      </c>
      <c r="CO68">
        <v>667.8784510529498</v>
      </c>
      <c r="CP68">
        <v>404.97960104769567</v>
      </c>
      <c r="CQ68">
        <v>597.217062465043</v>
      </c>
      <c r="CR68">
        <v>1186.3544976282117</v>
      </c>
      <c r="CS68">
        <v>686.84852201919159</v>
      </c>
      <c r="CT68">
        <v>633.5754224208597</v>
      </c>
      <c r="CU68">
        <v>1229.8991673160951</v>
      </c>
      <c r="CV68">
        <v>648.78008766149958</v>
      </c>
      <c r="CW68">
        <v>1032.8669409884415</v>
      </c>
      <c r="CX68">
        <v>973.42541137976843</v>
      </c>
      <c r="CZ68">
        <v>678.12597532696839</v>
      </c>
      <c r="DB68">
        <v>1040.9279475076585</v>
      </c>
      <c r="DC68">
        <v>1789.6511126823459</v>
      </c>
      <c r="DD68">
        <v>1302.4831661033738</v>
      </c>
      <c r="DE68">
        <v>878.53970625126794</v>
      </c>
      <c r="DF68">
        <v>668.94917253438814</v>
      </c>
      <c r="DG68">
        <v>1116.2138796234947</v>
      </c>
      <c r="DH68">
        <v>729.6129513063504</v>
      </c>
      <c r="DI68">
        <v>1092.6384192113019</v>
      </c>
      <c r="DJ68">
        <v>1399.2825841394015</v>
      </c>
      <c r="DK68">
        <v>980.33551296992687</v>
      </c>
      <c r="DL68">
        <v>1887.4779687488908</v>
      </c>
      <c r="DM68">
        <v>977.68267942570424</v>
      </c>
      <c r="DN68">
        <v>780.50629615491027</v>
      </c>
      <c r="DO68">
        <v>875.73022019049097</v>
      </c>
      <c r="DP68">
        <v>630.56432290111547</v>
      </c>
      <c r="DQ68">
        <v>609.67615882234486</v>
      </c>
      <c r="DR68">
        <v>831.66591333406654</v>
      </c>
      <c r="DS68">
        <v>572.47288845934486</v>
      </c>
      <c r="DU68">
        <v>272.17503316185224</v>
      </c>
      <c r="DV68">
        <v>746.48211936757161</v>
      </c>
      <c r="DW68">
        <v>254.59917017130039</v>
      </c>
      <c r="DX68">
        <v>15.134385536759771</v>
      </c>
      <c r="DY68">
        <v>697.75299568571711</v>
      </c>
      <c r="DZ68">
        <v>513.23545394990981</v>
      </c>
      <c r="EA68">
        <v>895.14046724085051</v>
      </c>
      <c r="EB68">
        <v>1530.1694974091188</v>
      </c>
      <c r="EC68">
        <v>240.53070241227508</v>
      </c>
      <c r="ED68">
        <v>1.0678582262267805E-2</v>
      </c>
      <c r="EE68">
        <v>1368.5314249445039</v>
      </c>
      <c r="EF68">
        <v>2213.0912382041706</v>
      </c>
      <c r="EH68">
        <v>329.67311165373224</v>
      </c>
      <c r="EI68">
        <v>597.20806729314438</v>
      </c>
      <c r="EJ68">
        <v>955.79837585774931</v>
      </c>
      <c r="EK68">
        <v>1378.7775156269379</v>
      </c>
      <c r="EL68">
        <v>1030.9654945816162</v>
      </c>
      <c r="EN68">
        <v>1872.6167356253002</v>
      </c>
      <c r="EO68">
        <v>299.69244009777384</v>
      </c>
      <c r="EP68">
        <v>1385.9461600874365</v>
      </c>
      <c r="ER68">
        <v>3144.2143384585174</v>
      </c>
      <c r="ES68">
        <v>807.65280132225178</v>
      </c>
      <c r="ET68">
        <v>931.5964714612345</v>
      </c>
      <c r="EU68">
        <v>1981.5656789160457</v>
      </c>
      <c r="EV68">
        <v>686.98664730731616</v>
      </c>
      <c r="EW68">
        <v>807.67176471036942</v>
      </c>
      <c r="EX68">
        <v>372.38951728895955</v>
      </c>
      <c r="EY68">
        <v>107.43277698652825</v>
      </c>
      <c r="EZ68">
        <v>722.97740456244605</v>
      </c>
      <c r="FA68">
        <v>403.98918345584696</v>
      </c>
      <c r="FB68">
        <v>516.60506115141527</v>
      </c>
      <c r="FC68">
        <v>935.73995063815107</v>
      </c>
      <c r="FD68">
        <v>1.0678582262267805E-2</v>
      </c>
      <c r="FF68">
        <v>827.79109767321916</v>
      </c>
      <c r="FG68">
        <v>343.84550805367957</v>
      </c>
      <c r="FH68">
        <v>1005.8373859934214</v>
      </c>
      <c r="FI68">
        <v>138.85999559582294</v>
      </c>
      <c r="FK68">
        <v>1385.9461600874365</v>
      </c>
      <c r="FL68">
        <v>1835.6729828018299</v>
      </c>
      <c r="FM68">
        <v>536.93303642419403</v>
      </c>
      <c r="FN68">
        <v>828.62419829258738</v>
      </c>
      <c r="FO68">
        <v>1714.4505529495395</v>
      </c>
      <c r="FP68">
        <v>1954.8619615335626</v>
      </c>
      <c r="FQ68">
        <v>529.42539495124618</v>
      </c>
      <c r="FR68">
        <v>654.26255687038099</v>
      </c>
      <c r="FS68">
        <v>298.1373164882952</v>
      </c>
      <c r="FT68">
        <v>261.95007214247056</v>
      </c>
      <c r="FU68">
        <v>979.10757801095406</v>
      </c>
      <c r="FW68" s="67">
        <f t="shared" si="9"/>
        <v>0.97839119153793852</v>
      </c>
      <c r="FX68">
        <f t="shared" si="10"/>
        <v>0.65486723351416365</v>
      </c>
      <c r="FY68">
        <f t="shared" si="11"/>
        <v>1.1915280385079468</v>
      </c>
      <c r="FZ68">
        <f t="shared" si="12"/>
        <v>0.85057653037266834</v>
      </c>
      <c r="GA68">
        <f t="shared" si="4"/>
        <v>0.5513671310200049</v>
      </c>
      <c r="GB68">
        <f t="shared" si="5"/>
        <v>0.41537715133705977</v>
      </c>
      <c r="GC68">
        <f t="shared" si="6"/>
        <v>0.13805412040702486</v>
      </c>
      <c r="GD68">
        <f t="shared" si="7"/>
        <v>1.1670761243740382</v>
      </c>
      <c r="GE68">
        <f t="shared" si="8"/>
        <v>1.8926689492049318</v>
      </c>
    </row>
    <row r="69" spans="1:187" x14ac:dyDescent="0.35">
      <c r="A69" t="s">
        <v>215</v>
      </c>
      <c r="B69" t="s">
        <v>216</v>
      </c>
      <c r="C69" t="s">
        <v>109</v>
      </c>
      <c r="D69" t="s">
        <v>189</v>
      </c>
      <c r="E69" t="s">
        <v>465</v>
      </c>
      <c r="F69">
        <v>10</v>
      </c>
      <c r="G69" t="s">
        <v>464</v>
      </c>
      <c r="H69">
        <v>0</v>
      </c>
      <c r="I69">
        <v>1</v>
      </c>
      <c r="J69">
        <v>0</v>
      </c>
      <c r="K69" t="s">
        <v>512</v>
      </c>
      <c r="L69" t="s">
        <v>523</v>
      </c>
      <c r="M69" t="s">
        <v>518</v>
      </c>
      <c r="N69" t="s">
        <v>518</v>
      </c>
      <c r="O69" t="s">
        <v>540</v>
      </c>
      <c r="P69" s="57">
        <v>1.6448472641826115</v>
      </c>
      <c r="Q69" s="62">
        <v>0.59704000430155901</v>
      </c>
      <c r="R69">
        <v>1007.3560935989549</v>
      </c>
      <c r="S69">
        <v>881.06289510316549</v>
      </c>
      <c r="U69">
        <v>1284.0631010819882</v>
      </c>
      <c r="V69">
        <v>633.52700148539941</v>
      </c>
      <c r="W69">
        <v>968.62764454343721</v>
      </c>
      <c r="X69">
        <v>457.79673378823867</v>
      </c>
      <c r="Y69">
        <v>979.22100684694692</v>
      </c>
      <c r="Z69">
        <v>360.20379480550815</v>
      </c>
      <c r="AA69">
        <v>661.9603996954495</v>
      </c>
      <c r="AB69">
        <v>387.9398233188262</v>
      </c>
      <c r="AC69">
        <v>565.57196663205843</v>
      </c>
      <c r="AE69">
        <v>671.75270954036955</v>
      </c>
      <c r="AF69">
        <v>997.71312826527446</v>
      </c>
      <c r="AG69">
        <v>1708.6376988859074</v>
      </c>
      <c r="AH69">
        <v>559.29181694543161</v>
      </c>
      <c r="AI69">
        <v>614.98449455803257</v>
      </c>
      <c r="AJ69">
        <v>1361.1400755055136</v>
      </c>
      <c r="AK69">
        <v>857.21078519946843</v>
      </c>
      <c r="AL69">
        <v>1763.3936267029035</v>
      </c>
      <c r="AM69">
        <v>559.28419361081353</v>
      </c>
      <c r="AN69">
        <v>782.37613672479768</v>
      </c>
      <c r="AO69">
        <v>1578.7781723417268</v>
      </c>
      <c r="AP69">
        <v>1765.1934231912778</v>
      </c>
      <c r="AQ69">
        <v>1451.0079819739897</v>
      </c>
      <c r="AR69">
        <v>1039.5778843512683</v>
      </c>
      <c r="AS69">
        <v>767.55697121286187</v>
      </c>
      <c r="AT69">
        <v>686.04172470961987</v>
      </c>
      <c r="AU69">
        <v>421.20726622109942</v>
      </c>
      <c r="AV69">
        <v>885.5928972245996</v>
      </c>
      <c r="AW69">
        <v>776.56183050760524</v>
      </c>
      <c r="AY69">
        <v>1128.965472227613</v>
      </c>
      <c r="AZ69">
        <v>569.47782909852265</v>
      </c>
      <c r="BA69">
        <v>1071.2654432813265</v>
      </c>
      <c r="BB69">
        <v>1331.6222375864786</v>
      </c>
      <c r="BC69">
        <v>1109.4295793458725</v>
      </c>
      <c r="BD69">
        <v>1012.9660422097714</v>
      </c>
      <c r="BE69">
        <v>1043.7665844549106</v>
      </c>
      <c r="BF69">
        <v>9.0993816413080939</v>
      </c>
      <c r="BG69">
        <v>1488.8064495050846</v>
      </c>
      <c r="BH69">
        <v>1130.3933360970238</v>
      </c>
      <c r="BJ69">
        <v>740.85502910415994</v>
      </c>
      <c r="BK69">
        <v>2054.1063946445602</v>
      </c>
      <c r="BL69">
        <v>934.64202610156929</v>
      </c>
      <c r="BM69">
        <v>606.34032147818471</v>
      </c>
      <c r="BO69">
        <v>68.77955917914754</v>
      </c>
      <c r="BP69">
        <v>1039.302591555092</v>
      </c>
      <c r="BR69">
        <v>1082.6253069288673</v>
      </c>
      <c r="BS69">
        <v>526.06505705691291</v>
      </c>
      <c r="BT69">
        <v>747.68238429802636</v>
      </c>
      <c r="BU69">
        <v>937.8451252805994</v>
      </c>
      <c r="BV69">
        <v>670.96371704822081</v>
      </c>
      <c r="BW69">
        <v>1702.4463045264122</v>
      </c>
      <c r="BX69">
        <v>792.46493945251029</v>
      </c>
      <c r="BZ69">
        <v>558.44196443976114</v>
      </c>
      <c r="CA69">
        <v>1005.9600202493569</v>
      </c>
      <c r="CB69">
        <v>1643.2722994153701</v>
      </c>
      <c r="CC69">
        <v>366.43397396497164</v>
      </c>
      <c r="CD69">
        <v>982.6428636141485</v>
      </c>
      <c r="CE69">
        <v>731.87315420973755</v>
      </c>
      <c r="CF69">
        <v>774.29757489731037</v>
      </c>
      <c r="CG69">
        <v>812.44044771854522</v>
      </c>
      <c r="CH69">
        <v>1022.3786359560723</v>
      </c>
      <c r="CI69">
        <v>540.5554464151287</v>
      </c>
      <c r="CJ69">
        <v>1264.6945092633216</v>
      </c>
      <c r="CK69">
        <v>573.79509269405207</v>
      </c>
      <c r="CL69">
        <v>207.45871162814541</v>
      </c>
      <c r="CM69">
        <v>757.67872447569312</v>
      </c>
      <c r="CN69">
        <v>1037.8377145159609</v>
      </c>
      <c r="CO69">
        <v>642.44752058672259</v>
      </c>
      <c r="CP69">
        <v>341.81238818793111</v>
      </c>
      <c r="CQ69">
        <v>528.20980861018734</v>
      </c>
      <c r="CR69">
        <v>1179.1733870025691</v>
      </c>
      <c r="CS69">
        <v>751.33801942455625</v>
      </c>
      <c r="CT69">
        <v>825.70430485188854</v>
      </c>
      <c r="CU69">
        <v>1085.3448239148804</v>
      </c>
      <c r="CV69">
        <v>729.43531473757355</v>
      </c>
      <c r="CW69">
        <v>2207.846955605839</v>
      </c>
      <c r="CX69">
        <v>673.84813052748223</v>
      </c>
      <c r="CZ69">
        <v>501.83426653093011</v>
      </c>
      <c r="DB69">
        <v>1534.4630458415145</v>
      </c>
      <c r="DC69">
        <v>2621.7255342124986</v>
      </c>
      <c r="DD69">
        <v>1456.1991356140759</v>
      </c>
      <c r="DE69">
        <v>852.36124844412939</v>
      </c>
      <c r="DF69">
        <v>614.05890994904189</v>
      </c>
      <c r="DG69">
        <v>968.9504305975795</v>
      </c>
      <c r="DH69">
        <v>856.92710663819514</v>
      </c>
      <c r="DI69">
        <v>1069.537361470763</v>
      </c>
      <c r="DJ69">
        <v>1897.7015631962036</v>
      </c>
      <c r="DK69">
        <v>971.74864761450738</v>
      </c>
      <c r="DL69">
        <v>2296.4841584541127</v>
      </c>
      <c r="DM69">
        <v>1094.0221139241453</v>
      </c>
      <c r="DN69">
        <v>1008.4220547823777</v>
      </c>
      <c r="DO69">
        <v>1136.4614614287862</v>
      </c>
      <c r="DP69">
        <v>833.7885419902567</v>
      </c>
      <c r="DQ69">
        <v>752.44241267746361</v>
      </c>
      <c r="DR69">
        <v>1173.5473102587644</v>
      </c>
      <c r="DS69">
        <v>541.84865545228445</v>
      </c>
      <c r="FW69" s="67">
        <f t="shared" si="9"/>
        <v>1.3370225227672183</v>
      </c>
      <c r="FX69">
        <f t="shared" si="10"/>
        <v>1.1996829603146646</v>
      </c>
      <c r="FY69">
        <f t="shared" si="11"/>
        <v>1.6157120002387286</v>
      </c>
      <c r="GA69">
        <f t="shared" si="4"/>
        <v>0.46237311449166418</v>
      </c>
      <c r="GD69">
        <f t="shared" si="7"/>
        <v>1.2430366777328963</v>
      </c>
      <c r="GE69">
        <f t="shared" si="8"/>
        <v>1.3309903364438707</v>
      </c>
    </row>
    <row r="70" spans="1:187" x14ac:dyDescent="0.35">
      <c r="A70" t="s">
        <v>217</v>
      </c>
      <c r="B70" t="s">
        <v>218</v>
      </c>
      <c r="C70" t="s">
        <v>109</v>
      </c>
      <c r="D70" t="s">
        <v>189</v>
      </c>
      <c r="E70" t="s">
        <v>465</v>
      </c>
      <c r="F70">
        <v>10</v>
      </c>
      <c r="G70" t="s">
        <v>464</v>
      </c>
      <c r="H70">
        <v>0</v>
      </c>
      <c r="I70">
        <v>1</v>
      </c>
      <c r="J70">
        <v>0</v>
      </c>
      <c r="K70" t="s">
        <v>512</v>
      </c>
      <c r="L70" t="s">
        <v>523</v>
      </c>
      <c r="M70" t="s">
        <v>518</v>
      </c>
      <c r="N70" t="s">
        <v>518</v>
      </c>
      <c r="O70" t="s">
        <v>538</v>
      </c>
      <c r="P70" s="58">
        <v>9.6473957401109711</v>
      </c>
      <c r="Q70" s="64">
        <v>3.5017726688666166</v>
      </c>
      <c r="R70">
        <v>1081.952617870453</v>
      </c>
      <c r="S70">
        <v>2070.4213925007366</v>
      </c>
      <c r="U70">
        <v>987.32697582337005</v>
      </c>
      <c r="V70">
        <v>356.98326054072675</v>
      </c>
      <c r="W70">
        <v>1037.2480411118929</v>
      </c>
      <c r="X70">
        <v>559.48152999210913</v>
      </c>
      <c r="Y70">
        <v>922.17867239818793</v>
      </c>
      <c r="Z70">
        <v>423.94730103090762</v>
      </c>
      <c r="AA70">
        <v>1199.3075876568162</v>
      </c>
      <c r="AB70">
        <v>419.46000767528415</v>
      </c>
      <c r="AC70">
        <v>832.78797213086432</v>
      </c>
      <c r="AE70">
        <v>724.17253384666799</v>
      </c>
      <c r="AF70">
        <v>1418.9231641897329</v>
      </c>
      <c r="AG70">
        <v>1419.7119251099198</v>
      </c>
      <c r="AH70">
        <v>1203.060164021729</v>
      </c>
      <c r="AI70">
        <v>640.53549992579019</v>
      </c>
      <c r="AJ70">
        <v>1507.4070004166736</v>
      </c>
      <c r="AK70">
        <v>612.61599663501681</v>
      </c>
      <c r="AL70">
        <v>2559.6177002292548</v>
      </c>
      <c r="AM70">
        <v>720.4538125157103</v>
      </c>
      <c r="AN70">
        <v>759.91354979861239</v>
      </c>
      <c r="AO70">
        <v>1313.5479505891053</v>
      </c>
      <c r="AP70">
        <v>1301.7942689363044</v>
      </c>
      <c r="AQ70">
        <v>1271.3980069228912</v>
      </c>
      <c r="AR70">
        <v>1223.2525217241657</v>
      </c>
      <c r="AS70">
        <v>573.09792316082576</v>
      </c>
      <c r="AT70">
        <v>450.46767101378293</v>
      </c>
      <c r="AU70">
        <v>372.71845993293147</v>
      </c>
      <c r="AV70">
        <v>1158.4171770916955</v>
      </c>
      <c r="AW70">
        <v>560.79328424586095</v>
      </c>
      <c r="AY70">
        <v>1110.8799651341137</v>
      </c>
      <c r="AZ70">
        <v>494.21695470783925</v>
      </c>
      <c r="BA70">
        <v>1073.1177753702211</v>
      </c>
      <c r="BB70">
        <v>1312.0061933138936</v>
      </c>
      <c r="BC70">
        <v>1035.0156155462041</v>
      </c>
      <c r="BD70">
        <v>882.61892050224139</v>
      </c>
      <c r="BE70">
        <v>897.20587195700944</v>
      </c>
      <c r="BF70">
        <v>44.022131968951541</v>
      </c>
      <c r="BG70">
        <v>1165.8242014681887</v>
      </c>
      <c r="BH70">
        <v>1303.9574132498119</v>
      </c>
      <c r="BJ70">
        <v>538.624768951595</v>
      </c>
      <c r="BK70">
        <v>1878.0675046286597</v>
      </c>
      <c r="BL70">
        <v>675.8931613627168</v>
      </c>
      <c r="BM70">
        <v>627.84584765429929</v>
      </c>
      <c r="BO70">
        <v>51.096276125820609</v>
      </c>
      <c r="BP70">
        <v>795.06662374087375</v>
      </c>
      <c r="BR70">
        <v>1135.4293827321892</v>
      </c>
      <c r="BS70">
        <v>615.09479164446861</v>
      </c>
      <c r="BT70">
        <v>636.99479838754371</v>
      </c>
      <c r="BU70">
        <v>659.3733474506372</v>
      </c>
      <c r="BV70">
        <v>930.05433372474124</v>
      </c>
      <c r="BW70">
        <v>1749.9133724293029</v>
      </c>
      <c r="BX70">
        <v>634.02992008553747</v>
      </c>
      <c r="BZ70">
        <v>560.36171379485461</v>
      </c>
      <c r="CA70">
        <v>1235.3465445738557</v>
      </c>
      <c r="CB70">
        <v>2958.0148107722125</v>
      </c>
      <c r="CC70">
        <v>279.44534275080224</v>
      </c>
      <c r="CD70">
        <v>1070.5741156482698</v>
      </c>
      <c r="CE70">
        <v>1245.2806834283676</v>
      </c>
      <c r="CF70">
        <v>772.2805354907689</v>
      </c>
      <c r="CG70">
        <v>1049.6671083819006</v>
      </c>
      <c r="CH70">
        <v>726.81572127076277</v>
      </c>
      <c r="CI70">
        <v>1002.0115677620659</v>
      </c>
      <c r="CJ70">
        <v>944.17981994452293</v>
      </c>
      <c r="CK70">
        <v>294.59766516934957</v>
      </c>
      <c r="CL70">
        <v>194.83623416994578</v>
      </c>
      <c r="CM70">
        <v>698.36010132018384</v>
      </c>
      <c r="CN70">
        <v>1691.849061692531</v>
      </c>
      <c r="CO70">
        <v>576.60599138273051</v>
      </c>
      <c r="CP70">
        <v>533.76271580600144</v>
      </c>
      <c r="CQ70">
        <v>818.09568420721257</v>
      </c>
      <c r="CR70">
        <v>853.71630480196302</v>
      </c>
      <c r="CS70">
        <v>895.40484755468754</v>
      </c>
      <c r="CT70">
        <v>692.15151945232094</v>
      </c>
      <c r="CU70">
        <v>1121.9117228790249</v>
      </c>
      <c r="CV70">
        <v>679.01305869172631</v>
      </c>
      <c r="CW70">
        <v>1539.9115052649925</v>
      </c>
      <c r="CX70">
        <v>449.84021989368784</v>
      </c>
      <c r="CZ70">
        <v>950.87391288898675</v>
      </c>
      <c r="DB70">
        <v>1443.6459868779307</v>
      </c>
      <c r="DC70">
        <v>2617.6001530629674</v>
      </c>
      <c r="DD70">
        <v>1461.2763666397175</v>
      </c>
      <c r="DE70">
        <v>665.68797389442636</v>
      </c>
      <c r="DF70">
        <v>518.83878488760854</v>
      </c>
      <c r="DG70">
        <v>836.3236664773857</v>
      </c>
      <c r="DH70">
        <v>769.98173495948174</v>
      </c>
      <c r="DI70">
        <v>1072.3633598394449</v>
      </c>
      <c r="DJ70">
        <v>2050.0535134420147</v>
      </c>
      <c r="DK70">
        <v>956.38890324106569</v>
      </c>
      <c r="DL70">
        <v>1915.9337976055704</v>
      </c>
      <c r="DM70">
        <v>1108.3331114420032</v>
      </c>
      <c r="DN70">
        <v>747.57341676499971</v>
      </c>
      <c r="DO70">
        <v>1046.4577720198336</v>
      </c>
      <c r="DP70">
        <v>798.80877722470177</v>
      </c>
      <c r="DQ70">
        <v>706.17559028592075</v>
      </c>
      <c r="DR70">
        <v>422.53895764489135</v>
      </c>
      <c r="DS70">
        <v>1445.179887763511</v>
      </c>
      <c r="DU70">
        <v>373.35065205906176</v>
      </c>
      <c r="DV70">
        <v>1005.3693909806125</v>
      </c>
      <c r="DW70">
        <v>334.43094034968163</v>
      </c>
      <c r="DX70">
        <v>45.407384890832674</v>
      </c>
      <c r="DY70">
        <v>987.22440329226004</v>
      </c>
      <c r="DZ70">
        <v>648.08318270742882</v>
      </c>
      <c r="EA70">
        <v>456.95693819470779</v>
      </c>
      <c r="EB70">
        <v>1693.5728503125285</v>
      </c>
      <c r="EC70">
        <v>110.44724190560618</v>
      </c>
      <c r="ED70">
        <v>1.4309362102367015E-2</v>
      </c>
      <c r="EE70">
        <v>652.38518730909527</v>
      </c>
      <c r="EF70">
        <v>1929.1025163556455</v>
      </c>
      <c r="EH70">
        <v>123.16307551141252</v>
      </c>
      <c r="EI70">
        <v>612.17925444188688</v>
      </c>
      <c r="EJ70">
        <v>1095.4123295098404</v>
      </c>
      <c r="EK70">
        <v>1507.8434208323354</v>
      </c>
      <c r="EL70">
        <v>1800.9357844467745</v>
      </c>
      <c r="EN70">
        <v>2006.1931231177145</v>
      </c>
      <c r="EO70">
        <v>138.50811565617511</v>
      </c>
      <c r="EP70">
        <v>891.26005371802705</v>
      </c>
      <c r="ER70">
        <v>3189.5538409432074</v>
      </c>
      <c r="ES70">
        <v>902.19935669475865</v>
      </c>
      <c r="ET70">
        <v>663.8281447338328</v>
      </c>
      <c r="EU70">
        <v>2037.685758994779</v>
      </c>
      <c r="EV70">
        <v>1481.031721633439</v>
      </c>
      <c r="EW70">
        <v>955.66096810387</v>
      </c>
      <c r="EX70">
        <v>169.15571578511333</v>
      </c>
      <c r="EY70">
        <v>301.50971305284327</v>
      </c>
      <c r="EZ70">
        <v>276.54503903833842</v>
      </c>
      <c r="FA70">
        <v>143.05253363600397</v>
      </c>
      <c r="FB70">
        <v>666.94406507540782</v>
      </c>
      <c r="FC70">
        <v>321.43947449111562</v>
      </c>
      <c r="FD70">
        <v>1.4309362102367015E-2</v>
      </c>
      <c r="FF70">
        <v>943.05748923386795</v>
      </c>
      <c r="FG70">
        <v>410.76199566613514</v>
      </c>
      <c r="FH70">
        <v>813.33832694953264</v>
      </c>
      <c r="FI70">
        <v>263.87565700290793</v>
      </c>
      <c r="FK70">
        <v>891.26005371802705</v>
      </c>
      <c r="FL70">
        <v>2036.7186906436668</v>
      </c>
      <c r="FM70">
        <v>668.45269751081491</v>
      </c>
      <c r="FN70">
        <v>889.40322485107777</v>
      </c>
      <c r="FO70">
        <v>721.91473629844108</v>
      </c>
      <c r="FP70">
        <v>1986.4412587733482</v>
      </c>
      <c r="FQ70">
        <v>565.66132602848074</v>
      </c>
      <c r="FR70">
        <v>316.69608748270576</v>
      </c>
      <c r="FS70">
        <v>145.55083604353456</v>
      </c>
      <c r="FT70">
        <v>138.82270648685886</v>
      </c>
      <c r="FU70">
        <v>1503.6741120805375</v>
      </c>
      <c r="FW70" s="67">
        <f t="shared" si="9"/>
        <v>0.97810479509213732</v>
      </c>
      <c r="FX70">
        <f t="shared" si="10"/>
        <v>1.2909284642094394</v>
      </c>
      <c r="FY70">
        <f t="shared" si="11"/>
        <v>0.89415206814009041</v>
      </c>
      <c r="FZ70">
        <f t="shared" si="12"/>
        <v>1.5497459570541621</v>
      </c>
      <c r="GA70">
        <f t="shared" si="4"/>
        <v>0.84754788946217208</v>
      </c>
      <c r="GB70">
        <f t="shared" si="5"/>
        <v>0.43556410967038156</v>
      </c>
      <c r="GC70">
        <f t="shared" si="6"/>
        <v>0.32443529126751863</v>
      </c>
      <c r="GD70">
        <f t="shared" si="7"/>
        <v>1.2226115561838093</v>
      </c>
      <c r="GE70">
        <f t="shared" si="8"/>
        <v>1.7263472805553457</v>
      </c>
    </row>
    <row r="71" spans="1:187" x14ac:dyDescent="0.35">
      <c r="A71" t="s">
        <v>219</v>
      </c>
      <c r="B71" t="s">
        <v>220</v>
      </c>
      <c r="C71" t="s">
        <v>109</v>
      </c>
      <c r="D71" t="s">
        <v>186</v>
      </c>
      <c r="E71" t="s">
        <v>465</v>
      </c>
      <c r="F71">
        <v>0</v>
      </c>
      <c r="G71" t="s">
        <v>464</v>
      </c>
      <c r="H71">
        <v>0</v>
      </c>
      <c r="I71">
        <v>1</v>
      </c>
      <c r="J71">
        <v>0</v>
      </c>
      <c r="K71" t="s">
        <v>512</v>
      </c>
      <c r="L71" t="s">
        <v>523</v>
      </c>
      <c r="M71" t="s">
        <v>518</v>
      </c>
      <c r="N71" t="s">
        <v>518</v>
      </c>
      <c r="O71" t="s">
        <v>541</v>
      </c>
      <c r="P71" s="56">
        <v>2.9411764705882351</v>
      </c>
      <c r="Q71" s="62">
        <v>1.0675763342222955</v>
      </c>
      <c r="R71">
        <v>768.56917601670864</v>
      </c>
      <c r="S71">
        <v>673.81964567094894</v>
      </c>
      <c r="U71">
        <v>698.693559468942</v>
      </c>
      <c r="V71">
        <v>82.675115219856295</v>
      </c>
      <c r="W71">
        <v>466.4498567971886</v>
      </c>
      <c r="X71">
        <v>569.87588484904302</v>
      </c>
      <c r="Y71">
        <v>1106.0774030826544</v>
      </c>
      <c r="Z71">
        <v>115.71352508679418</v>
      </c>
      <c r="AA71">
        <v>313.28278868266591</v>
      </c>
      <c r="AB71">
        <v>228.47081297298314</v>
      </c>
      <c r="AC71">
        <v>288.95705686004533</v>
      </c>
      <c r="AE71">
        <v>1162.7767435634191</v>
      </c>
      <c r="AF71">
        <v>778.3559698902634</v>
      </c>
      <c r="AG71">
        <v>883.9640790058304</v>
      </c>
      <c r="AH71">
        <v>480.34687091774293</v>
      </c>
      <c r="AI71">
        <v>873.09903849715579</v>
      </c>
      <c r="AJ71">
        <v>915.1468726741906</v>
      </c>
      <c r="AK71">
        <v>505.2429544574976</v>
      </c>
      <c r="AL71">
        <v>730.04019924393288</v>
      </c>
      <c r="AM71">
        <v>137.25605572416001</v>
      </c>
      <c r="AN71">
        <v>897.56736263016785</v>
      </c>
      <c r="AO71">
        <v>1560.0614149378491</v>
      </c>
      <c r="AP71">
        <v>1129.0189505699966</v>
      </c>
      <c r="AQ71">
        <v>808.59684606187693</v>
      </c>
      <c r="AR71">
        <v>838.85535661189954</v>
      </c>
      <c r="AS71">
        <v>2088.933659695384</v>
      </c>
      <c r="AT71">
        <v>467.92400810569046</v>
      </c>
      <c r="AU71">
        <v>740.1139481776604</v>
      </c>
      <c r="AV71">
        <v>714.64673497364777</v>
      </c>
      <c r="AW71">
        <v>1373.0917669935734</v>
      </c>
      <c r="AY71">
        <v>844.84938679479649</v>
      </c>
      <c r="AZ71">
        <v>754.76856291961019</v>
      </c>
      <c r="BA71">
        <v>944.30663615883668</v>
      </c>
      <c r="BB71">
        <v>1216.1859427801132</v>
      </c>
      <c r="BC71">
        <v>853.03080782889697</v>
      </c>
      <c r="BD71">
        <v>2252.9478143536712</v>
      </c>
      <c r="BE71">
        <v>1250.1247521278863</v>
      </c>
      <c r="BF71">
        <v>26.991367885680376</v>
      </c>
      <c r="BG71">
        <v>898.20994507437103</v>
      </c>
      <c r="BH71">
        <v>743.52311117571185</v>
      </c>
      <c r="BJ71">
        <v>1007.3829595112109</v>
      </c>
      <c r="BK71">
        <v>1558.49992074123</v>
      </c>
      <c r="BL71">
        <v>1031.7702326535441</v>
      </c>
      <c r="BM71">
        <v>429.39703733476944</v>
      </c>
      <c r="BO71">
        <v>70.703283913379224</v>
      </c>
      <c r="BP71">
        <v>1059.42530370487</v>
      </c>
      <c r="BR71">
        <v>771.25593889216327</v>
      </c>
      <c r="BS71">
        <v>181.49034593668515</v>
      </c>
      <c r="BT71">
        <v>1201.9859938771056</v>
      </c>
      <c r="BU71">
        <v>288.69086163093544</v>
      </c>
      <c r="BV71">
        <v>731.11119050599791</v>
      </c>
      <c r="BW71">
        <v>2199.8960547484689</v>
      </c>
      <c r="BX71">
        <v>1129.5645301686955</v>
      </c>
      <c r="BZ71">
        <v>866.71265025436708</v>
      </c>
      <c r="CA71">
        <v>441.18402908890658</v>
      </c>
      <c r="CB71">
        <v>919.26927647043669</v>
      </c>
      <c r="CC71">
        <v>383.54430846951306</v>
      </c>
      <c r="CD71">
        <v>1599.030084448176</v>
      </c>
      <c r="CE71">
        <v>571.68430691306912</v>
      </c>
      <c r="CF71">
        <v>1086.6306341428344</v>
      </c>
      <c r="CG71">
        <v>596.34014588036155</v>
      </c>
      <c r="CH71">
        <v>3737.994635042076</v>
      </c>
      <c r="CI71">
        <v>476.39314758063153</v>
      </c>
      <c r="CJ71">
        <v>812.94263482286112</v>
      </c>
      <c r="CK71">
        <v>583.40389465676367</v>
      </c>
      <c r="CL71">
        <v>212.34286086256796</v>
      </c>
      <c r="CM71">
        <v>591.04140531780024</v>
      </c>
      <c r="CN71">
        <v>767.035258885791</v>
      </c>
      <c r="CO71">
        <v>128.12381551595439</v>
      </c>
      <c r="CP71">
        <v>643.76953957026251</v>
      </c>
      <c r="CQ71">
        <v>495.53854987119075</v>
      </c>
      <c r="CR71">
        <v>2055.7933664272027</v>
      </c>
      <c r="CS71">
        <v>561.16952842890419</v>
      </c>
      <c r="CT71">
        <v>1164.6642591273314</v>
      </c>
      <c r="CU71">
        <v>685.44266005913425</v>
      </c>
      <c r="CV71">
        <v>1141.9504020438162</v>
      </c>
      <c r="CW71">
        <v>2491.507946982314</v>
      </c>
      <c r="CX71">
        <v>476.2664949513773</v>
      </c>
      <c r="CZ71">
        <v>439.22043620633525</v>
      </c>
      <c r="DB71">
        <v>3383.6925843482668</v>
      </c>
      <c r="DC71">
        <v>542.2449104630266</v>
      </c>
      <c r="DD71">
        <v>484.32646992726916</v>
      </c>
      <c r="DE71">
        <v>1352.1211270180179</v>
      </c>
      <c r="DF71">
        <v>698.59038265817014</v>
      </c>
      <c r="DG71">
        <v>1486.2115900675617</v>
      </c>
      <c r="DH71">
        <v>589.28432981320714</v>
      </c>
      <c r="DI71">
        <v>1051.7971775850872</v>
      </c>
      <c r="DJ71">
        <v>1207.3058348634718</v>
      </c>
      <c r="DK71">
        <v>1143.4163139159518</v>
      </c>
      <c r="DL71">
        <v>1525.623889964173</v>
      </c>
      <c r="DM71">
        <v>503.23685107605627</v>
      </c>
      <c r="DN71">
        <v>953.9091820214569</v>
      </c>
      <c r="DO71">
        <v>855.73082455019539</v>
      </c>
      <c r="DP71">
        <v>658.71329068018065</v>
      </c>
      <c r="DQ71">
        <v>1085.6264294014088</v>
      </c>
      <c r="DR71">
        <v>2867.6576720265043</v>
      </c>
      <c r="DS71">
        <v>856.01844720029339</v>
      </c>
      <c r="DU71">
        <v>176.4296696731183</v>
      </c>
      <c r="DV71">
        <v>1339.758328747628</v>
      </c>
      <c r="DW71">
        <v>176.58099261644153</v>
      </c>
      <c r="DX71">
        <v>1.7751541382512973E-4</v>
      </c>
      <c r="DY71">
        <v>387.33089659048466</v>
      </c>
      <c r="DZ71">
        <v>365.07371248826126</v>
      </c>
      <c r="EA71">
        <v>19.383940544011171</v>
      </c>
      <c r="EB71">
        <v>465.18418638243725</v>
      </c>
      <c r="EC71">
        <v>3.4928274641778896E-6</v>
      </c>
      <c r="ED71">
        <v>5.6051720725877417E-3</v>
      </c>
      <c r="EE71">
        <v>1.2128526384661359E-4</v>
      </c>
      <c r="EF71">
        <v>770.34828538329941</v>
      </c>
      <c r="EH71">
        <v>1.6888709401029792E-4</v>
      </c>
      <c r="EI71">
        <v>2957.2747260782139</v>
      </c>
      <c r="EJ71">
        <v>960.72852833384661</v>
      </c>
      <c r="EK71">
        <v>542.06465814017133</v>
      </c>
      <c r="EL71">
        <v>808.76272942020137</v>
      </c>
      <c r="EN71">
        <v>537.26539933969741</v>
      </c>
      <c r="EO71">
        <v>0.25502372544779445</v>
      </c>
      <c r="EP71">
        <v>105.4399942076886</v>
      </c>
      <c r="ER71">
        <v>429.20883988238518</v>
      </c>
      <c r="ES71">
        <v>522.00099577808601</v>
      </c>
      <c r="ET71">
        <v>145.20051937925606</v>
      </c>
      <c r="EU71">
        <v>395.98501682611686</v>
      </c>
      <c r="EV71">
        <v>1092.8417857057091</v>
      </c>
      <c r="EW71">
        <v>309.14794449421544</v>
      </c>
      <c r="EX71">
        <v>1.3635393883455304E-4</v>
      </c>
      <c r="EY71">
        <v>59.46207105743499</v>
      </c>
      <c r="EZ71">
        <v>1779.4680434698844</v>
      </c>
      <c r="FA71">
        <v>2143.1598102325365</v>
      </c>
      <c r="FB71">
        <v>627.91817009058695</v>
      </c>
      <c r="FC71">
        <v>2046.071403916442</v>
      </c>
      <c r="FD71">
        <v>5.6051720725877417E-3</v>
      </c>
      <c r="FF71">
        <v>171.80326910078008</v>
      </c>
      <c r="FG71">
        <v>287.12722833334544</v>
      </c>
      <c r="FH71">
        <v>17.801417230670122</v>
      </c>
      <c r="FI71">
        <v>2.5910259125143029E-4</v>
      </c>
      <c r="FK71">
        <v>105.4399942076886</v>
      </c>
      <c r="FL71">
        <v>2324.7971934301595</v>
      </c>
      <c r="FM71">
        <v>536.06482757889876</v>
      </c>
      <c r="FN71">
        <v>609.1705321802956</v>
      </c>
      <c r="FO71">
        <v>2.3740911375669365</v>
      </c>
      <c r="FP71">
        <v>771.92747560265798</v>
      </c>
      <c r="FQ71">
        <v>1928.9128054585935</v>
      </c>
      <c r="FR71">
        <v>1810.2457403337849</v>
      </c>
      <c r="FS71">
        <v>0.35053185699623157</v>
      </c>
      <c r="FT71">
        <v>3437.7193628952982</v>
      </c>
      <c r="FU71">
        <v>1190.4753148915238</v>
      </c>
      <c r="FW71" s="67">
        <f t="shared" si="9"/>
        <v>1.6645655125266972</v>
      </c>
      <c r="FX71">
        <f t="shared" si="10"/>
        <v>5.3266224695782709</v>
      </c>
      <c r="FY71">
        <f t="shared" si="11"/>
        <v>3.3573410847363401</v>
      </c>
      <c r="FZ71">
        <f t="shared" si="12"/>
        <v>3.5350122980557535</v>
      </c>
      <c r="GA71">
        <f t="shared" si="4"/>
        <v>0.64078363049134257</v>
      </c>
      <c r="GB71">
        <f t="shared" si="5"/>
        <v>1.6712559070393249</v>
      </c>
      <c r="GC71">
        <f t="shared" si="6"/>
        <v>1.4555166473207625E-5</v>
      </c>
      <c r="GD71">
        <f t="shared" si="7"/>
        <v>1.2879142179146406</v>
      </c>
      <c r="GE71">
        <f t="shared" si="8"/>
        <v>2.1508351879281893</v>
      </c>
    </row>
    <row r="72" spans="1:187" x14ac:dyDescent="0.35">
      <c r="A72" t="s">
        <v>221</v>
      </c>
      <c r="B72" t="s">
        <v>222</v>
      </c>
      <c r="C72" t="s">
        <v>124</v>
      </c>
      <c r="D72" t="s">
        <v>186</v>
      </c>
      <c r="E72" t="s">
        <v>465</v>
      </c>
      <c r="F72">
        <v>0</v>
      </c>
      <c r="G72" t="s">
        <v>464</v>
      </c>
      <c r="H72">
        <v>0</v>
      </c>
      <c r="I72">
        <v>0</v>
      </c>
      <c r="J72" s="51">
        <v>1</v>
      </c>
      <c r="K72" t="s">
        <v>512</v>
      </c>
      <c r="L72" t="s">
        <v>514</v>
      </c>
      <c r="M72" t="s">
        <v>518</v>
      </c>
      <c r="N72" t="s">
        <v>518</v>
      </c>
      <c r="O72" t="s">
        <v>542</v>
      </c>
      <c r="P72" s="56">
        <v>5.8823529411764701</v>
      </c>
      <c r="Q72" s="62">
        <v>1.0341110689635697</v>
      </c>
      <c r="R72">
        <v>810.15661827226188</v>
      </c>
      <c r="S72">
        <v>602.75988267560695</v>
      </c>
      <c r="U72">
        <v>843.99689002470132</v>
      </c>
      <c r="V72">
        <v>375.07672879010534</v>
      </c>
      <c r="W72">
        <v>412.41336188522962</v>
      </c>
      <c r="X72">
        <v>609.6928459052682</v>
      </c>
      <c r="Y72">
        <v>940.25759688459232</v>
      </c>
      <c r="Z72">
        <v>223.84081411719933</v>
      </c>
      <c r="AA72">
        <v>430.8514270335923</v>
      </c>
      <c r="AB72">
        <v>344.90721118092671</v>
      </c>
      <c r="AC72">
        <v>398.71428524490733</v>
      </c>
      <c r="AE72">
        <v>928.41879012385436</v>
      </c>
      <c r="AF72">
        <v>835.108274586422</v>
      </c>
      <c r="AG72">
        <v>879.75276106657918</v>
      </c>
      <c r="AH72">
        <v>627.96301862440896</v>
      </c>
      <c r="AI72">
        <v>478.68380162064256</v>
      </c>
      <c r="AJ72">
        <v>1437.3678894342397</v>
      </c>
      <c r="AK72">
        <v>314.13102214799545</v>
      </c>
      <c r="AL72">
        <v>951.00953596488728</v>
      </c>
      <c r="AM72">
        <v>399.75017831028202</v>
      </c>
      <c r="AN72">
        <v>950.97939403265809</v>
      </c>
      <c r="AO72">
        <v>1342.7573513496588</v>
      </c>
      <c r="AP72">
        <v>711.95101198607415</v>
      </c>
      <c r="AQ72">
        <v>793.75817629132507</v>
      </c>
      <c r="AR72">
        <v>927.52965917215556</v>
      </c>
      <c r="AS72">
        <v>870.63213947985662</v>
      </c>
      <c r="AT72">
        <v>264.39753371728534</v>
      </c>
      <c r="AU72">
        <v>2434.5535486690351</v>
      </c>
      <c r="AV72">
        <v>633.39936156661031</v>
      </c>
      <c r="AW72">
        <v>1162.7749919384057</v>
      </c>
      <c r="AY72">
        <v>956.11126404694869</v>
      </c>
      <c r="AZ72">
        <v>1679.1006373187693</v>
      </c>
      <c r="BA72">
        <v>805.27729093763878</v>
      </c>
      <c r="BB72">
        <v>1093.806503594752</v>
      </c>
      <c r="BC72">
        <v>684.06860543965649</v>
      </c>
      <c r="BD72">
        <v>1897.1113256247199</v>
      </c>
      <c r="BE72">
        <v>1068.6905568530103</v>
      </c>
      <c r="BF72">
        <v>22.197865195361743</v>
      </c>
      <c r="BG72">
        <v>686.14396670452425</v>
      </c>
      <c r="BH72">
        <v>765.33302187075788</v>
      </c>
      <c r="BJ72">
        <v>908.96072115308596</v>
      </c>
      <c r="BK72">
        <v>1390.1483161014373</v>
      </c>
      <c r="BL72">
        <v>782.85128811770335</v>
      </c>
      <c r="BM72">
        <v>376.39980262496408</v>
      </c>
      <c r="BO72">
        <v>97.07114056773996</v>
      </c>
      <c r="BP72">
        <v>1055.4601480913886</v>
      </c>
      <c r="BR72">
        <v>789.34949874169524</v>
      </c>
      <c r="BS72">
        <v>483.38461643151709</v>
      </c>
      <c r="BT72">
        <v>1247.7623602351559</v>
      </c>
      <c r="BU72">
        <v>363.58780261518308</v>
      </c>
      <c r="BV72">
        <v>653.17038577893675</v>
      </c>
      <c r="BW72">
        <v>1498.3566898590764</v>
      </c>
      <c r="BX72">
        <v>1326.6296168866452</v>
      </c>
      <c r="BZ72">
        <v>801.90181248123179</v>
      </c>
      <c r="CA72">
        <v>729.49128356228596</v>
      </c>
      <c r="CB72">
        <v>978.73504043445701</v>
      </c>
      <c r="CC72">
        <v>273.18124410475218</v>
      </c>
      <c r="CD72">
        <v>1831.6208260395224</v>
      </c>
      <c r="CE72">
        <v>612.78668692002725</v>
      </c>
      <c r="CF72">
        <v>1250.6108686555542</v>
      </c>
      <c r="CG72">
        <v>548.66587579712916</v>
      </c>
      <c r="CH72">
        <v>2190.5018760367966</v>
      </c>
      <c r="CI72">
        <v>369.11349603824556</v>
      </c>
      <c r="CJ72">
        <v>929.25311968734161</v>
      </c>
      <c r="CK72">
        <v>523.51802509461902</v>
      </c>
      <c r="CL72">
        <v>247.98576942101795</v>
      </c>
      <c r="CM72">
        <v>491.26110006688617</v>
      </c>
      <c r="CN72">
        <v>857.5144246876481</v>
      </c>
      <c r="CO72">
        <v>375.22121722676985</v>
      </c>
      <c r="CP72">
        <v>1196.1109193844318</v>
      </c>
      <c r="CQ72">
        <v>352.6877520957454</v>
      </c>
      <c r="CR72">
        <v>1607.431457325255</v>
      </c>
      <c r="CS72">
        <v>455.08024706992813</v>
      </c>
      <c r="CT72">
        <v>1244.9287864779251</v>
      </c>
      <c r="CU72">
        <v>817.12316023265385</v>
      </c>
      <c r="CV72">
        <v>1142.9361592613413</v>
      </c>
      <c r="CW72">
        <v>2259.0685723122101</v>
      </c>
      <c r="CX72">
        <v>299.20251675752229</v>
      </c>
      <c r="CZ72">
        <v>397.04962040478875</v>
      </c>
      <c r="DB72">
        <v>2989.1718351779232</v>
      </c>
      <c r="DC72">
        <v>693.60702127729485</v>
      </c>
      <c r="DD72">
        <v>351.91588970158824</v>
      </c>
      <c r="DE72">
        <v>1208.7028222310219</v>
      </c>
      <c r="DF72">
        <v>509.3620661055275</v>
      </c>
      <c r="DG72">
        <v>1425.0199979896522</v>
      </c>
      <c r="DH72">
        <v>401.21925985889948</v>
      </c>
      <c r="DI72">
        <v>875.64891482136215</v>
      </c>
      <c r="DJ72">
        <v>1411.5855040945426</v>
      </c>
      <c r="DK72">
        <v>1170.2880263546115</v>
      </c>
      <c r="DL72">
        <v>1436.0404635569396</v>
      </c>
      <c r="DM72">
        <v>449.6696828975027</v>
      </c>
      <c r="DN72">
        <v>972.49735268211748</v>
      </c>
      <c r="DO72">
        <v>1026.0363347694999</v>
      </c>
      <c r="DP72">
        <v>1272.6030262805082</v>
      </c>
      <c r="DQ72">
        <v>1219.333512531075</v>
      </c>
      <c r="DR72">
        <v>3463.1959876983942</v>
      </c>
      <c r="DS72">
        <v>2224.3143560247904</v>
      </c>
      <c r="DU72">
        <v>155.28221259613261</v>
      </c>
      <c r="DV72">
        <v>601.9543713399795</v>
      </c>
      <c r="DW72">
        <v>153.44932536175696</v>
      </c>
      <c r="DX72">
        <v>99.708043373331691</v>
      </c>
      <c r="DY72">
        <v>241.76873601581073</v>
      </c>
      <c r="DZ72">
        <v>202.06730661517753</v>
      </c>
      <c r="EA72">
        <v>183.97266789922134</v>
      </c>
      <c r="EB72">
        <v>454.22357486167408</v>
      </c>
      <c r="EC72">
        <v>79.33563001769663</v>
      </c>
      <c r="ED72">
        <v>7.6591807344453151E-3</v>
      </c>
      <c r="EE72">
        <v>145.64208769705715</v>
      </c>
      <c r="EF72">
        <v>663.72970889225428</v>
      </c>
      <c r="EH72">
        <v>47.265050860650042</v>
      </c>
      <c r="EI72">
        <v>2496.6321625371143</v>
      </c>
      <c r="EJ72">
        <v>935.92494034180925</v>
      </c>
      <c r="EK72">
        <v>714.60232653201967</v>
      </c>
      <c r="EL72">
        <v>1106.4050378122688</v>
      </c>
      <c r="EN72">
        <v>484.27211033567914</v>
      </c>
      <c r="EO72">
        <v>70.715674303599883</v>
      </c>
      <c r="EP72">
        <v>2850.2949966117935</v>
      </c>
      <c r="ER72">
        <v>114.44877624708812</v>
      </c>
      <c r="ES72">
        <v>508.07402606189572</v>
      </c>
      <c r="ET72">
        <v>220.36564920620509</v>
      </c>
      <c r="EU72">
        <v>465.24611932437568</v>
      </c>
      <c r="EV72">
        <v>282.19433715295548</v>
      </c>
      <c r="EW72">
        <v>234.26759814317225</v>
      </c>
      <c r="EX72">
        <v>75.25284544309703</v>
      </c>
      <c r="EY72">
        <v>50.7131300922455</v>
      </c>
      <c r="EZ72">
        <v>1414.55716448867</v>
      </c>
      <c r="FA72">
        <v>2124.7477274409639</v>
      </c>
      <c r="FB72">
        <v>691.25026693943335</v>
      </c>
      <c r="FC72">
        <v>1781.5552994566226</v>
      </c>
      <c r="FD72">
        <v>7.6591807344453151E-3</v>
      </c>
      <c r="FF72">
        <v>144.33920707125185</v>
      </c>
      <c r="FG72">
        <v>222.63324869698474</v>
      </c>
      <c r="FH72">
        <v>142.55020906044655</v>
      </c>
      <c r="FI72">
        <v>142.04653623606742</v>
      </c>
      <c r="FK72">
        <v>2850.2949966117935</v>
      </c>
      <c r="FL72">
        <v>920.98112385399293</v>
      </c>
      <c r="FM72">
        <v>713.80302388776408</v>
      </c>
      <c r="FN72">
        <v>1048.129651421247</v>
      </c>
      <c r="FO72">
        <v>81.96043470938298</v>
      </c>
      <c r="FP72">
        <v>611.02255724293195</v>
      </c>
      <c r="FQ72">
        <v>2262.5682911669765</v>
      </c>
      <c r="FR72">
        <v>1786.7928463587393</v>
      </c>
      <c r="FS72">
        <v>61.646242069031445</v>
      </c>
      <c r="FT72">
        <v>1482.5076422179961</v>
      </c>
      <c r="FU72">
        <v>806.26217074457293</v>
      </c>
      <c r="FW72" s="67">
        <f t="shared" si="9"/>
        <v>1.6450598419236242</v>
      </c>
      <c r="FX72">
        <f t="shared" si="10"/>
        <v>1.633946452606589</v>
      </c>
      <c r="FY72">
        <f t="shared" si="11"/>
        <v>2.0323686075503939</v>
      </c>
      <c r="FZ72">
        <f t="shared" si="12"/>
        <v>1.2045811686705938</v>
      </c>
      <c r="GA72">
        <f t="shared" si="4"/>
        <v>0.48591159782050425</v>
      </c>
      <c r="GB72">
        <f t="shared" si="5"/>
        <v>1.5424308697156948</v>
      </c>
      <c r="GC72">
        <f t="shared" si="6"/>
        <v>0.99646669880248617</v>
      </c>
      <c r="GD72">
        <f t="shared" si="7"/>
        <v>1.3582979625827512</v>
      </c>
      <c r="GE72">
        <f t="shared" si="8"/>
        <v>1.3989970668673481</v>
      </c>
    </row>
    <row r="73" spans="1:187" x14ac:dyDescent="0.35">
      <c r="A73" t="s">
        <v>225</v>
      </c>
      <c r="B73" t="s">
        <v>226</v>
      </c>
      <c r="C73" t="s">
        <v>124</v>
      </c>
      <c r="D73" t="s">
        <v>192</v>
      </c>
      <c r="E73" t="s">
        <v>465</v>
      </c>
      <c r="F73">
        <v>20</v>
      </c>
      <c r="G73" t="s">
        <v>464</v>
      </c>
      <c r="H73">
        <v>0</v>
      </c>
      <c r="I73">
        <v>0</v>
      </c>
      <c r="J73" s="51">
        <v>1</v>
      </c>
      <c r="K73" t="s">
        <v>512</v>
      </c>
      <c r="L73" t="s">
        <v>514</v>
      </c>
      <c r="M73" t="s">
        <v>518</v>
      </c>
      <c r="N73" t="s">
        <v>518</v>
      </c>
      <c r="O73" t="s">
        <v>542</v>
      </c>
      <c r="P73" s="57">
        <v>1.4234875444839856</v>
      </c>
      <c r="Q73" s="62">
        <v>0.25024751846805243</v>
      </c>
      <c r="R73">
        <v>1084.2223925119331</v>
      </c>
      <c r="S73">
        <v>819.69582804238166</v>
      </c>
      <c r="U73">
        <v>1046.4480669819586</v>
      </c>
      <c r="V73">
        <v>430.91266090402547</v>
      </c>
      <c r="W73">
        <v>1002.3626590795146</v>
      </c>
      <c r="X73">
        <v>808.3896764844277</v>
      </c>
      <c r="Y73">
        <v>1033.6562977122924</v>
      </c>
      <c r="Z73">
        <v>1139.7202007203814</v>
      </c>
      <c r="AA73">
        <v>1620.1958624051017</v>
      </c>
      <c r="AB73">
        <v>1271.6019346006133</v>
      </c>
      <c r="AC73">
        <v>1259.7386930615883</v>
      </c>
      <c r="AE73">
        <v>919.27710427586214</v>
      </c>
      <c r="AF73">
        <v>1080.6876827444089</v>
      </c>
      <c r="AG73">
        <v>1330.3146935046461</v>
      </c>
      <c r="AH73">
        <v>740.31267839572274</v>
      </c>
      <c r="AI73">
        <v>756.55278270374527</v>
      </c>
      <c r="AJ73">
        <v>1589.4369346939752</v>
      </c>
      <c r="AK73">
        <v>941.3034505157533</v>
      </c>
      <c r="AL73">
        <v>1340.4285728373266</v>
      </c>
      <c r="AM73">
        <v>975.25103618047115</v>
      </c>
      <c r="AN73">
        <v>1125.1008092982681</v>
      </c>
      <c r="AO73">
        <v>1448.6222023220566</v>
      </c>
      <c r="AP73">
        <v>1039.4394727399206</v>
      </c>
      <c r="AQ73">
        <v>1575.4613725441639</v>
      </c>
      <c r="AR73">
        <v>1090.2619239602975</v>
      </c>
      <c r="AS73">
        <v>524.78137081076056</v>
      </c>
      <c r="AT73">
        <v>490.53212326923375</v>
      </c>
      <c r="AU73">
        <v>423.19939596949735</v>
      </c>
      <c r="AV73">
        <v>817.51438872820358</v>
      </c>
      <c r="AW73">
        <v>948.70268347772469</v>
      </c>
      <c r="AY73">
        <v>1302.8023838719259</v>
      </c>
      <c r="AZ73">
        <v>622.08654622672577</v>
      </c>
      <c r="BA73">
        <v>1091.6065958941542</v>
      </c>
      <c r="BB73">
        <v>1313.2883049454363</v>
      </c>
      <c r="BC73">
        <v>970.86720212417595</v>
      </c>
      <c r="BD73">
        <v>893.88650542342111</v>
      </c>
      <c r="BE73">
        <v>1118.9705417190626</v>
      </c>
      <c r="BF73">
        <v>291.36259398347198</v>
      </c>
      <c r="BG73">
        <v>884.31669286558622</v>
      </c>
      <c r="BH73">
        <v>1005.7693372605082</v>
      </c>
      <c r="BJ73">
        <v>1125.678791203399</v>
      </c>
      <c r="BK73">
        <v>1167.316508997744</v>
      </c>
      <c r="BL73">
        <v>1219.7457055517873</v>
      </c>
      <c r="BM73">
        <v>605.86432070769024</v>
      </c>
      <c r="BO73">
        <v>90.979217261773556</v>
      </c>
      <c r="BP73">
        <v>1621.9870478438172</v>
      </c>
      <c r="BR73">
        <v>1167.7710455087301</v>
      </c>
      <c r="BS73">
        <v>910.8845259745417</v>
      </c>
      <c r="BT73">
        <v>921.75149791627314</v>
      </c>
      <c r="BU73">
        <v>707.44462483841687</v>
      </c>
      <c r="BV73">
        <v>738.22644541143973</v>
      </c>
      <c r="BW73">
        <v>795.89252470615986</v>
      </c>
      <c r="BX73">
        <v>866.65029314432377</v>
      </c>
      <c r="BZ73">
        <v>1037.0658947329346</v>
      </c>
      <c r="CA73">
        <v>1003.0545142229558</v>
      </c>
      <c r="CB73">
        <v>1263.0602248725083</v>
      </c>
      <c r="CC73">
        <v>431.32718968399917</v>
      </c>
      <c r="CD73">
        <v>1081.5974172046988</v>
      </c>
      <c r="CE73">
        <v>1119.7352332913363</v>
      </c>
      <c r="CF73">
        <v>1058.9776089231302</v>
      </c>
      <c r="CG73">
        <v>798.81733264850368</v>
      </c>
      <c r="CH73">
        <v>366.65252691031554</v>
      </c>
      <c r="CI73">
        <v>462.11140876570823</v>
      </c>
      <c r="CJ73">
        <v>896.2228147303415</v>
      </c>
      <c r="CK73">
        <v>1187.5216973044207</v>
      </c>
      <c r="CL73">
        <v>254.11798090965252</v>
      </c>
      <c r="CM73">
        <v>863.69357694990413</v>
      </c>
      <c r="CN73">
        <v>1462.0956136310469</v>
      </c>
      <c r="CO73">
        <v>919.08197610054503</v>
      </c>
      <c r="CP73">
        <v>1011.9705747779942</v>
      </c>
      <c r="CQ73">
        <v>837.54845143767488</v>
      </c>
      <c r="CR73">
        <v>400.13655639028929</v>
      </c>
      <c r="CS73">
        <v>1093.8825015929478</v>
      </c>
      <c r="CT73">
        <v>972.79806787462053</v>
      </c>
      <c r="CU73">
        <v>1057.6281961310274</v>
      </c>
      <c r="CV73">
        <v>712.54263438414409</v>
      </c>
      <c r="CW73">
        <v>1392.0967200313867</v>
      </c>
      <c r="CX73">
        <v>484.59740555566361</v>
      </c>
      <c r="CZ73">
        <v>1251.2262572547118</v>
      </c>
      <c r="DB73">
        <v>623.19824073702603</v>
      </c>
      <c r="DC73">
        <v>1569.4463908081391</v>
      </c>
      <c r="DD73">
        <v>939.6707733462805</v>
      </c>
      <c r="DE73">
        <v>597.52570719590165</v>
      </c>
      <c r="DF73">
        <v>545.5337754897995</v>
      </c>
      <c r="DG73">
        <v>853.93494803943906</v>
      </c>
      <c r="DH73">
        <v>955.47327663719398</v>
      </c>
      <c r="DI73">
        <v>878.81553861742702</v>
      </c>
      <c r="DJ73">
        <v>1769.7795353388294</v>
      </c>
      <c r="DK73">
        <v>1046.2568960224069</v>
      </c>
      <c r="DL73">
        <v>1114.382455445236</v>
      </c>
      <c r="DM73">
        <v>1535.8025910785877</v>
      </c>
      <c r="DN73">
        <v>1547.8694451894137</v>
      </c>
      <c r="DO73">
        <v>1592.09028369097</v>
      </c>
      <c r="DP73">
        <v>1266.4095956715162</v>
      </c>
      <c r="DQ73">
        <v>1042.9907447301337</v>
      </c>
      <c r="DR73">
        <v>318.8775287551976</v>
      </c>
      <c r="DS73">
        <v>1342.9285691575235</v>
      </c>
      <c r="DU73">
        <v>373.24200677497203</v>
      </c>
      <c r="DV73">
        <v>413.12656503409687</v>
      </c>
      <c r="DW73">
        <v>367.24264886098302</v>
      </c>
      <c r="DX73">
        <v>2.552756698028278E-4</v>
      </c>
      <c r="DY73">
        <v>674.13618781376806</v>
      </c>
      <c r="DZ73">
        <v>613.37486034794938</v>
      </c>
      <c r="EA73">
        <v>436.93099041594365</v>
      </c>
      <c r="EB73">
        <v>1659.1932705682416</v>
      </c>
      <c r="EC73">
        <v>118.40365663305003</v>
      </c>
      <c r="ED73">
        <v>1.148955730104884E-2</v>
      </c>
      <c r="EE73">
        <v>397.95101957466096</v>
      </c>
      <c r="EF73">
        <v>1530.0521092324984</v>
      </c>
      <c r="EH73">
        <v>77.014661661650763</v>
      </c>
      <c r="EI73">
        <v>330.38483279324436</v>
      </c>
      <c r="EJ73">
        <v>970.24041704237982</v>
      </c>
      <c r="EK73">
        <v>1168.5941449791817</v>
      </c>
      <c r="EL73">
        <v>1196.7385747747069</v>
      </c>
      <c r="EN73">
        <v>2164.6557826875164</v>
      </c>
      <c r="EO73">
        <v>130.67556367329809</v>
      </c>
      <c r="EP73">
        <v>647.10189834443258</v>
      </c>
      <c r="ER73">
        <v>5284.1578620040918</v>
      </c>
      <c r="ES73">
        <v>723.93529304414426</v>
      </c>
      <c r="ET73">
        <v>542.67973188892961</v>
      </c>
      <c r="EU73">
        <v>1255.8634816803328</v>
      </c>
      <c r="EV73">
        <v>1632.528314953787</v>
      </c>
      <c r="EW73">
        <v>896.91886663271009</v>
      </c>
      <c r="EX73">
        <v>88.062445157281587</v>
      </c>
      <c r="EY73">
        <v>161.11451475626302</v>
      </c>
      <c r="EZ73">
        <v>245.74387007330589</v>
      </c>
      <c r="FA73">
        <v>142.34804314724556</v>
      </c>
      <c r="FB73">
        <v>232.74480972416941</v>
      </c>
      <c r="FC73">
        <v>347.87369526682966</v>
      </c>
      <c r="FD73">
        <v>1.148955730104884E-2</v>
      </c>
      <c r="FF73">
        <v>704.13011594925683</v>
      </c>
      <c r="FG73">
        <v>549.31657791272266</v>
      </c>
      <c r="FH73">
        <v>393.31743114529417</v>
      </c>
      <c r="FI73">
        <v>308.76704525724591</v>
      </c>
      <c r="FK73">
        <v>647.10189834443258</v>
      </c>
      <c r="FL73">
        <v>3267.2787330517422</v>
      </c>
      <c r="FM73">
        <v>868.22721001726666</v>
      </c>
      <c r="FN73">
        <v>1193.5651111422474</v>
      </c>
      <c r="FO73">
        <v>441.18096326214413</v>
      </c>
      <c r="FP73">
        <v>1491.4893092180153</v>
      </c>
      <c r="FQ73">
        <v>703.812560129791</v>
      </c>
      <c r="FR73">
        <v>285.43525799458075</v>
      </c>
      <c r="FS73">
        <v>106.73421733644048</v>
      </c>
      <c r="FT73">
        <v>118.57549366350686</v>
      </c>
      <c r="FU73">
        <v>1339.6714214664294</v>
      </c>
      <c r="FW73" s="67">
        <f t="shared" si="9"/>
        <v>0.5900023605891761</v>
      </c>
      <c r="FX73">
        <f t="shared" si="10"/>
        <v>0.75696043174962613</v>
      </c>
      <c r="FY73">
        <f t="shared" si="11"/>
        <v>0.542413148317061</v>
      </c>
      <c r="FZ73">
        <f t="shared" si="12"/>
        <v>1.8201516053316675</v>
      </c>
      <c r="GA73">
        <f t="shared" si="4"/>
        <v>1.1830492623323554</v>
      </c>
      <c r="GB73">
        <f t="shared" si="5"/>
        <v>0.78013504247318577</v>
      </c>
      <c r="GC73">
        <f t="shared" si="6"/>
        <v>0.78503270083441901</v>
      </c>
      <c r="GD73">
        <f t="shared" si="7"/>
        <v>1.2030783891239669</v>
      </c>
      <c r="GE73">
        <f t="shared" si="8"/>
        <v>0.50592391146190385</v>
      </c>
    </row>
    <row r="74" spans="1:187" x14ac:dyDescent="0.35">
      <c r="A74" t="s">
        <v>227</v>
      </c>
      <c r="B74" t="s">
        <v>228</v>
      </c>
      <c r="C74" t="s">
        <v>124</v>
      </c>
      <c r="D74" t="s">
        <v>189</v>
      </c>
      <c r="E74" t="s">
        <v>465</v>
      </c>
      <c r="F74">
        <v>10</v>
      </c>
      <c r="G74" t="s">
        <v>464</v>
      </c>
      <c r="H74">
        <v>0</v>
      </c>
      <c r="I74">
        <v>0</v>
      </c>
      <c r="J74" s="51">
        <v>1</v>
      </c>
      <c r="K74" t="s">
        <v>512</v>
      </c>
      <c r="L74" t="s">
        <v>514</v>
      </c>
      <c r="M74" t="s">
        <v>518</v>
      </c>
      <c r="N74" t="s">
        <v>518</v>
      </c>
      <c r="O74" t="s">
        <v>542</v>
      </c>
      <c r="P74" s="56">
        <v>5.727596601808715</v>
      </c>
      <c r="Q74" s="62">
        <v>1.0069050775630484</v>
      </c>
      <c r="R74">
        <v>424.13670826539612</v>
      </c>
      <c r="S74">
        <v>1000.4647624886446</v>
      </c>
      <c r="U74">
        <v>592.17560771996318</v>
      </c>
      <c r="V74">
        <v>798.0781145710049</v>
      </c>
      <c r="W74">
        <v>988.44356769625267</v>
      </c>
      <c r="X74">
        <v>621.0807442862781</v>
      </c>
      <c r="Y74">
        <v>589.44831580556979</v>
      </c>
      <c r="Z74">
        <v>676.88217883192681</v>
      </c>
      <c r="AA74">
        <v>1049.0844706932669</v>
      </c>
      <c r="AB74">
        <v>671.08166654606475</v>
      </c>
      <c r="AC74">
        <v>660.57766497968476</v>
      </c>
      <c r="AE74">
        <v>547.97503701113965</v>
      </c>
      <c r="AF74">
        <v>1223.3913388796266</v>
      </c>
      <c r="AG74">
        <v>1458.4619246612388</v>
      </c>
      <c r="AH74">
        <v>865.54270924155458</v>
      </c>
      <c r="AI74">
        <v>791.73357391866432</v>
      </c>
      <c r="AJ74">
        <v>752.04161989239731</v>
      </c>
      <c r="AK74">
        <v>874.75249317450562</v>
      </c>
      <c r="AL74">
        <v>1271.6691075729152</v>
      </c>
      <c r="AM74">
        <v>947.32917981531671</v>
      </c>
      <c r="AN74">
        <v>727.28750433319817</v>
      </c>
      <c r="AO74">
        <v>430.79173466276472</v>
      </c>
      <c r="AP74">
        <v>871.28597823928635</v>
      </c>
      <c r="AQ74">
        <v>1113.1837803045091</v>
      </c>
      <c r="AR74">
        <v>1382.086598708815</v>
      </c>
      <c r="AS74">
        <v>833.61069497450376</v>
      </c>
      <c r="AT74">
        <v>163.59174397697231</v>
      </c>
      <c r="AU74">
        <v>402.68435584986003</v>
      </c>
      <c r="AV74">
        <v>1109.5240026455467</v>
      </c>
      <c r="AW74">
        <v>369.34585933156563</v>
      </c>
      <c r="AY74">
        <v>1242.0531601038076</v>
      </c>
      <c r="AZ74">
        <v>1245.1607454014043</v>
      </c>
      <c r="BA74">
        <v>948.34859833842086</v>
      </c>
      <c r="BB74">
        <v>933.89726158320389</v>
      </c>
      <c r="BC74">
        <v>1240.9156876977838</v>
      </c>
      <c r="BD74">
        <v>797.90937527681353</v>
      </c>
      <c r="BE74">
        <v>930.19751577732723</v>
      </c>
      <c r="BF74">
        <v>92.11376106906053</v>
      </c>
      <c r="BG74">
        <v>796.19588349076548</v>
      </c>
      <c r="BH74">
        <v>1334.6594956059666</v>
      </c>
      <c r="BJ74">
        <v>347.43037185811772</v>
      </c>
      <c r="BK74">
        <v>1925.1500549462739</v>
      </c>
      <c r="BL74">
        <v>357.40469635360154</v>
      </c>
      <c r="BM74">
        <v>934.14958085349417</v>
      </c>
      <c r="BO74">
        <v>126.98973376654146</v>
      </c>
      <c r="BP74">
        <v>1187.6029106145249</v>
      </c>
      <c r="BR74">
        <v>1053.5315952982419</v>
      </c>
      <c r="BS74">
        <v>960.39943273837582</v>
      </c>
      <c r="BT74">
        <v>862.77686956208618</v>
      </c>
      <c r="BU74">
        <v>495.36344896786545</v>
      </c>
      <c r="BV74">
        <v>973.21269525503703</v>
      </c>
      <c r="BW74">
        <v>710.65326684947104</v>
      </c>
      <c r="BX74">
        <v>823.19846434190481</v>
      </c>
      <c r="BZ74">
        <v>781.78116409012182</v>
      </c>
      <c r="CA74">
        <v>1410.4193602860958</v>
      </c>
      <c r="CB74">
        <v>1167.8920779478688</v>
      </c>
      <c r="CC74">
        <v>260.28619987085983</v>
      </c>
      <c r="CD74">
        <v>1167.1465304391666</v>
      </c>
      <c r="CE74">
        <v>743.38708325540301</v>
      </c>
      <c r="CF74">
        <v>955.80606752662322</v>
      </c>
      <c r="CG74">
        <v>979.02885614009165</v>
      </c>
      <c r="CH74">
        <v>360.13286648487019</v>
      </c>
      <c r="CI74">
        <v>535.02223275771098</v>
      </c>
      <c r="CJ74">
        <v>1801.0771402042724</v>
      </c>
      <c r="CK74">
        <v>1802.5226267356072</v>
      </c>
      <c r="CL74">
        <v>237.29767306386049</v>
      </c>
      <c r="CM74">
        <v>886.08939594731237</v>
      </c>
      <c r="CN74">
        <v>965.54865394594958</v>
      </c>
      <c r="CO74">
        <v>1981.3300520412129</v>
      </c>
      <c r="CP74">
        <v>865.85837341103866</v>
      </c>
      <c r="CQ74">
        <v>2621.6369339552275</v>
      </c>
      <c r="CR74">
        <v>489.04599648150776</v>
      </c>
      <c r="CS74">
        <v>709.07421847332637</v>
      </c>
      <c r="CT74">
        <v>929.68998501633519</v>
      </c>
      <c r="CU74">
        <v>1160.5762278989966</v>
      </c>
      <c r="CV74">
        <v>565.00044547989523</v>
      </c>
      <c r="CW74">
        <v>486.2627295657702</v>
      </c>
      <c r="CX74">
        <v>169.32514485692533</v>
      </c>
      <c r="CZ74">
        <v>998.82322801031103</v>
      </c>
      <c r="DB74">
        <v>1153.8602021924437</v>
      </c>
      <c r="DC74">
        <v>2937.8919022192722</v>
      </c>
      <c r="DD74">
        <v>799.1008733488743</v>
      </c>
      <c r="DE74">
        <v>736.76831904591597</v>
      </c>
      <c r="DF74">
        <v>927.39244655085565</v>
      </c>
      <c r="DG74">
        <v>579.50773079358089</v>
      </c>
      <c r="DH74">
        <v>980.9731970858353</v>
      </c>
      <c r="DI74">
        <v>1123.7501625226062</v>
      </c>
      <c r="DJ74">
        <v>1101.2561652982984</v>
      </c>
      <c r="DK74">
        <v>915.49163444379963</v>
      </c>
      <c r="DL74">
        <v>940.78954503641705</v>
      </c>
      <c r="DM74">
        <v>2703.5799904233845</v>
      </c>
      <c r="DN74">
        <v>1189.2481359584219</v>
      </c>
      <c r="DO74">
        <v>1418.9801557467511</v>
      </c>
      <c r="DP74">
        <v>1543.495213792077</v>
      </c>
      <c r="DQ74">
        <v>936.65257096056541</v>
      </c>
      <c r="DR74">
        <v>1131.4597037522292</v>
      </c>
      <c r="DS74">
        <v>2653.42555759267</v>
      </c>
      <c r="DU74">
        <v>361.59136719727474</v>
      </c>
      <c r="DV74">
        <v>1523.6929928200177</v>
      </c>
      <c r="DW74">
        <v>345.46962673884531</v>
      </c>
      <c r="DX74">
        <v>31.420443272754831</v>
      </c>
      <c r="DY74">
        <v>868.58897474618493</v>
      </c>
      <c r="DZ74">
        <v>551.79685800813581</v>
      </c>
      <c r="EA74">
        <v>720.53442780612374</v>
      </c>
      <c r="EB74">
        <v>1669.3070372001569</v>
      </c>
      <c r="EC74">
        <v>302.92017971433569</v>
      </c>
      <c r="ED74">
        <v>4.4359133283260735E-3</v>
      </c>
      <c r="EE74">
        <v>968.79937765151078</v>
      </c>
      <c r="EF74">
        <v>1825.9995550362878</v>
      </c>
      <c r="EH74">
        <v>279.62281870069592</v>
      </c>
      <c r="EI74">
        <v>472.95486607162985</v>
      </c>
      <c r="EJ74">
        <v>968.05254085654246</v>
      </c>
      <c r="EK74">
        <v>1704.1768903310085</v>
      </c>
      <c r="EL74">
        <v>2495.9127179616235</v>
      </c>
      <c r="EN74">
        <v>2040.5694418521646</v>
      </c>
      <c r="EO74">
        <v>328.35527933563031</v>
      </c>
      <c r="EP74">
        <v>856.81278609860033</v>
      </c>
      <c r="ER74">
        <v>3382.9183719726138</v>
      </c>
      <c r="ES74">
        <v>869.72161770888169</v>
      </c>
      <c r="ET74">
        <v>778.57572730122251</v>
      </c>
      <c r="EU74">
        <v>2075.691044524393</v>
      </c>
      <c r="EV74">
        <v>1270.520790473719</v>
      </c>
      <c r="EW74">
        <v>706.14339100581662</v>
      </c>
      <c r="EX74">
        <v>374.51215836650306</v>
      </c>
      <c r="EY74">
        <v>192.87268512425138</v>
      </c>
      <c r="EZ74">
        <v>275.40773249127727</v>
      </c>
      <c r="FA74">
        <v>298.38520706988447</v>
      </c>
      <c r="FB74">
        <v>1238.1117699908027</v>
      </c>
      <c r="FC74">
        <v>409.51119693971685</v>
      </c>
      <c r="FD74">
        <v>4.4359133283260735E-3</v>
      </c>
      <c r="FF74">
        <v>517.39064395854621</v>
      </c>
      <c r="FG74">
        <v>834.9017854887768</v>
      </c>
      <c r="FH74">
        <v>768.69086549376607</v>
      </c>
      <c r="FI74">
        <v>530.78705675103492</v>
      </c>
      <c r="FK74">
        <v>856.81278609860033</v>
      </c>
      <c r="FL74">
        <v>2739.0052016744971</v>
      </c>
      <c r="FM74">
        <v>622.98401215201386</v>
      </c>
      <c r="FN74">
        <v>969.64747766289361</v>
      </c>
      <c r="FO74">
        <v>856.42276785586523</v>
      </c>
      <c r="FP74">
        <v>1522.7439955420534</v>
      </c>
      <c r="FQ74">
        <v>651.9811662291105</v>
      </c>
      <c r="FR74">
        <v>237.56077071781715</v>
      </c>
      <c r="FS74">
        <v>260.4626632384319</v>
      </c>
      <c r="FT74">
        <v>122.65108010762378</v>
      </c>
      <c r="FU74">
        <v>3014.1017189258464</v>
      </c>
      <c r="FW74" s="67">
        <f t="shared" si="9"/>
        <v>0.97435929398008592</v>
      </c>
      <c r="FX74">
        <f t="shared" si="10"/>
        <v>1.0273226202583208</v>
      </c>
      <c r="FY74">
        <f t="shared" si="11"/>
        <v>1.071172240096165</v>
      </c>
      <c r="FZ74">
        <f t="shared" si="12"/>
        <v>1.7992390874947004</v>
      </c>
      <c r="GA74">
        <f t="shared" si="4"/>
        <v>0.86062699200593762</v>
      </c>
      <c r="GB74">
        <f t="shared" si="5"/>
        <v>1.613677779522565</v>
      </c>
      <c r="GC74">
        <f t="shared" si="6"/>
        <v>0.69050782385723497</v>
      </c>
      <c r="GD74">
        <f t="shared" si="7"/>
        <v>0.9847615773561148</v>
      </c>
      <c r="GE74">
        <f t="shared" si="8"/>
        <v>0.95365510636861028</v>
      </c>
    </row>
    <row r="75" spans="1:187" x14ac:dyDescent="0.35">
      <c r="A75" t="s">
        <v>229</v>
      </c>
      <c r="B75" t="s">
        <v>230</v>
      </c>
      <c r="C75" t="s">
        <v>124</v>
      </c>
      <c r="D75" t="s">
        <v>189</v>
      </c>
      <c r="E75" t="s">
        <v>465</v>
      </c>
      <c r="F75">
        <v>10</v>
      </c>
      <c r="G75" t="s">
        <v>464</v>
      </c>
      <c r="H75">
        <v>0</v>
      </c>
      <c r="I75">
        <v>0</v>
      </c>
      <c r="J75" s="51">
        <v>1</v>
      </c>
      <c r="K75" t="s">
        <v>512</v>
      </c>
      <c r="L75" t="s">
        <v>514</v>
      </c>
      <c r="M75" t="s">
        <v>518</v>
      </c>
      <c r="N75" t="s">
        <v>518</v>
      </c>
      <c r="O75" t="s">
        <v>542</v>
      </c>
      <c r="P75" s="56">
        <v>1.0595542564852027</v>
      </c>
      <c r="Q75" s="62">
        <v>0.18626845341579829</v>
      </c>
      <c r="R75">
        <v>745.60114438051301</v>
      </c>
      <c r="S75">
        <v>900.1214683096556</v>
      </c>
      <c r="U75">
        <v>619.39487691658394</v>
      </c>
      <c r="V75">
        <v>637.30261227810274</v>
      </c>
      <c r="W75">
        <v>938.62618128428642</v>
      </c>
      <c r="X75">
        <v>640.44512228141912</v>
      </c>
      <c r="Y75">
        <v>1042.8601167204274</v>
      </c>
      <c r="Z75">
        <v>669.20612795133684</v>
      </c>
      <c r="AA75">
        <v>1318.7991157708309</v>
      </c>
      <c r="AB75">
        <v>1072.4437545246797</v>
      </c>
      <c r="AC75">
        <v>1299.6432419150929</v>
      </c>
      <c r="AE75">
        <v>1218.7742080669016</v>
      </c>
      <c r="AF75">
        <v>1160.3301878451894</v>
      </c>
      <c r="AG75">
        <v>1227.6942539247393</v>
      </c>
      <c r="AH75">
        <v>869.96577829261457</v>
      </c>
      <c r="AI75">
        <v>651.88816790392661</v>
      </c>
      <c r="AJ75">
        <v>1751.3583240034498</v>
      </c>
      <c r="AK75">
        <v>591.06646079614529</v>
      </c>
      <c r="AL75">
        <v>1040.0028525702389</v>
      </c>
      <c r="AM75">
        <v>903.26724758388912</v>
      </c>
      <c r="AN75">
        <v>1039.2191220849529</v>
      </c>
      <c r="AO75">
        <v>1236.2216560752245</v>
      </c>
      <c r="AP75">
        <v>1594.2798682915275</v>
      </c>
      <c r="AQ75">
        <v>1171.1857304225532</v>
      </c>
      <c r="AR75">
        <v>1401.4223097115407</v>
      </c>
      <c r="AS75">
        <v>1402.2019544943714</v>
      </c>
      <c r="AT75">
        <v>521.48550441632108</v>
      </c>
      <c r="AU75">
        <v>403.19964031991748</v>
      </c>
      <c r="AV75">
        <v>881.94257372752259</v>
      </c>
      <c r="AW75">
        <v>616.57372829914118</v>
      </c>
      <c r="AY75">
        <v>1267.0321943276201</v>
      </c>
      <c r="AZ75">
        <v>615.60649237888765</v>
      </c>
      <c r="BA75">
        <v>1223.9940382548714</v>
      </c>
      <c r="BB75">
        <v>1251.7793557600507</v>
      </c>
      <c r="BC75">
        <v>1255.038138363532</v>
      </c>
      <c r="BD75">
        <v>622.57661222081003</v>
      </c>
      <c r="BE75">
        <v>1351.9597448791817</v>
      </c>
      <c r="BF75">
        <v>21.882323044853198</v>
      </c>
      <c r="BG75">
        <v>599.86679784178966</v>
      </c>
      <c r="BH75">
        <v>1055.1991650728992</v>
      </c>
      <c r="BJ75">
        <v>1133.0934971118447</v>
      </c>
      <c r="BK75">
        <v>1136.4805189246551</v>
      </c>
      <c r="BL75">
        <v>856.81748377293582</v>
      </c>
      <c r="BM75">
        <v>903.82568612981788</v>
      </c>
      <c r="BO75">
        <v>175.98814896895149</v>
      </c>
      <c r="BP75">
        <v>1507.3940136249707</v>
      </c>
      <c r="BR75">
        <v>1143.6132222155879</v>
      </c>
      <c r="BS75">
        <v>882.68453417170213</v>
      </c>
      <c r="BT75">
        <v>1149.1400562999177</v>
      </c>
      <c r="BU75">
        <v>401.87366298886468</v>
      </c>
      <c r="BV75">
        <v>1020.5393961314937</v>
      </c>
      <c r="BW75">
        <v>1045.7746899831418</v>
      </c>
      <c r="BX75">
        <v>1134.5600449413953</v>
      </c>
      <c r="BZ75">
        <v>972.69804084784403</v>
      </c>
      <c r="CA75">
        <v>1063.7673618591193</v>
      </c>
      <c r="CB75">
        <v>1134.7221841975677</v>
      </c>
      <c r="CC75">
        <v>253.59898891615896</v>
      </c>
      <c r="CD75">
        <v>1282.541750040798</v>
      </c>
      <c r="CE75">
        <v>815.99330694473065</v>
      </c>
      <c r="CF75">
        <v>1241.3941877032491</v>
      </c>
      <c r="CG75">
        <v>811.67549777534555</v>
      </c>
      <c r="CH75">
        <v>283.48404912174283</v>
      </c>
      <c r="CI75">
        <v>434.85029571255706</v>
      </c>
      <c r="CJ75">
        <v>984.79572566143543</v>
      </c>
      <c r="CK75">
        <v>939.07218210675046</v>
      </c>
      <c r="CL75">
        <v>270.13009091085723</v>
      </c>
      <c r="CM75">
        <v>908.35968281930809</v>
      </c>
      <c r="CN75">
        <v>1190.2357168488249</v>
      </c>
      <c r="CO75">
        <v>1150.8850581760726</v>
      </c>
      <c r="CP75">
        <v>1200.3394081750178</v>
      </c>
      <c r="CQ75">
        <v>1561.6408965770991</v>
      </c>
      <c r="CR75">
        <v>334.20854485494516</v>
      </c>
      <c r="CS75">
        <v>1111.6094910092759</v>
      </c>
      <c r="CT75">
        <v>983.68943530500951</v>
      </c>
      <c r="CU75">
        <v>1045.7174008593156</v>
      </c>
      <c r="CV75">
        <v>1058.6673784280592</v>
      </c>
      <c r="CW75">
        <v>237.1946811062225</v>
      </c>
      <c r="CX75">
        <v>527.03067204544561</v>
      </c>
      <c r="CZ75">
        <v>1173.3985222945553</v>
      </c>
      <c r="DB75">
        <v>696.7980030214369</v>
      </c>
      <c r="DC75">
        <v>2022.2191817009016</v>
      </c>
      <c r="DD75">
        <v>645.34678643720372</v>
      </c>
      <c r="DE75">
        <v>514.25450658009879</v>
      </c>
      <c r="DF75">
        <v>1134.4097048552655</v>
      </c>
      <c r="DG75">
        <v>1077.9257220292905</v>
      </c>
      <c r="DH75">
        <v>528.22886119592499</v>
      </c>
      <c r="DI75">
        <v>1100.722232498518</v>
      </c>
      <c r="DJ75">
        <v>1773.5930013657351</v>
      </c>
      <c r="DK75">
        <v>1213.0354982983877</v>
      </c>
      <c r="DL75">
        <v>806.67054892833573</v>
      </c>
      <c r="DM75">
        <v>1435.5139604546462</v>
      </c>
      <c r="DN75">
        <v>1339.5211211811054</v>
      </c>
      <c r="DO75">
        <v>1433.5628938841739</v>
      </c>
      <c r="DP75">
        <v>1233.3233014971768</v>
      </c>
      <c r="DQ75">
        <v>1192.4071625272973</v>
      </c>
      <c r="DR75">
        <v>347.1400492319238</v>
      </c>
      <c r="DS75">
        <v>1686.2866305767814</v>
      </c>
      <c r="DU75">
        <v>429.45495617614142</v>
      </c>
      <c r="DV75">
        <v>375.36384497122714</v>
      </c>
      <c r="DW75">
        <v>400.1477083977552</v>
      </c>
      <c r="DX75">
        <v>2.5062846231327937E-4</v>
      </c>
      <c r="DY75">
        <v>706.55155964303367</v>
      </c>
      <c r="DZ75">
        <v>557.97385106704326</v>
      </c>
      <c r="EA75">
        <v>606.67648781466153</v>
      </c>
      <c r="EB75">
        <v>1574.4794082590149</v>
      </c>
      <c r="EC75">
        <v>197.09526989969325</v>
      </c>
      <c r="ED75">
        <v>1.540106712386435E-2</v>
      </c>
      <c r="EE75">
        <v>655.10661439906391</v>
      </c>
      <c r="EF75">
        <v>1656.6680939630357</v>
      </c>
      <c r="EH75">
        <v>170.28143061025307</v>
      </c>
      <c r="EI75">
        <v>249.11093603299906</v>
      </c>
      <c r="EJ75">
        <v>722.11981758175818</v>
      </c>
      <c r="EK75">
        <v>1028.6838349161312</v>
      </c>
      <c r="EL75">
        <v>1139.6797327610243</v>
      </c>
      <c r="EN75">
        <v>1987.1888818807456</v>
      </c>
      <c r="EO75">
        <v>218.08787489643171</v>
      </c>
      <c r="EP75">
        <v>958.40410415819531</v>
      </c>
      <c r="ER75">
        <v>5084.0178673279033</v>
      </c>
      <c r="ES75">
        <v>739.6718009117734</v>
      </c>
      <c r="ET75">
        <v>592.04383568353751</v>
      </c>
      <c r="EU75">
        <v>1268.8355303104506</v>
      </c>
      <c r="EV75">
        <v>1463.6783599829439</v>
      </c>
      <c r="EW75">
        <v>736.76820020386322</v>
      </c>
      <c r="EX75">
        <v>176.13885269071469</v>
      </c>
      <c r="EY75">
        <v>217.58004560733917</v>
      </c>
      <c r="EZ75">
        <v>262.86867216911372</v>
      </c>
      <c r="FA75">
        <v>173.68158103113242</v>
      </c>
      <c r="FB75">
        <v>383.59009006732703</v>
      </c>
      <c r="FC75">
        <v>423.07678299456597</v>
      </c>
      <c r="FD75">
        <v>1.540106712386435E-2</v>
      </c>
      <c r="FF75">
        <v>670.56142651015864</v>
      </c>
      <c r="FG75">
        <v>604.24330951046898</v>
      </c>
      <c r="FH75">
        <v>522.17323215684473</v>
      </c>
      <c r="FI75">
        <v>478.53116150520879</v>
      </c>
      <c r="FK75">
        <v>958.40410415819531</v>
      </c>
      <c r="FL75">
        <v>1894.9855910029676</v>
      </c>
      <c r="FM75">
        <v>1039.7347272119137</v>
      </c>
      <c r="FN75">
        <v>1181.3148376759061</v>
      </c>
      <c r="FO75">
        <v>670.19562593645594</v>
      </c>
      <c r="FP75">
        <v>1681.292041357867</v>
      </c>
      <c r="FQ75">
        <v>710.71075379998842</v>
      </c>
      <c r="FR75">
        <v>338.82626021648713</v>
      </c>
      <c r="FS75">
        <v>203.3776842026993</v>
      </c>
      <c r="FT75">
        <v>102.37167858611522</v>
      </c>
      <c r="FU75">
        <v>1202.9381540652835</v>
      </c>
      <c r="FW75" s="67">
        <f t="shared" si="9"/>
        <v>0.86972957332164624</v>
      </c>
      <c r="FX75">
        <f t="shared" si="10"/>
        <v>1.1298310647942686</v>
      </c>
      <c r="FY75">
        <f t="shared" si="11"/>
        <v>0.83463980172230545</v>
      </c>
      <c r="FZ75">
        <f t="shared" si="12"/>
        <v>1.9866198888306326</v>
      </c>
      <c r="GA75">
        <f t="shared" si="4"/>
        <v>1.1220990693377753</v>
      </c>
      <c r="GB75">
        <f t="shared" si="5"/>
        <v>0.90110060856790875</v>
      </c>
      <c r="GC75">
        <f t="shared" si="6"/>
        <v>0.91642223698183134</v>
      </c>
      <c r="GD75">
        <f t="shared" si="7"/>
        <v>1.0227005333659915</v>
      </c>
      <c r="GE75">
        <f t="shared" si="8"/>
        <v>0.68253114332999798</v>
      </c>
    </row>
    <row r="76" spans="1:187" x14ac:dyDescent="0.35">
      <c r="A76" t="s">
        <v>231</v>
      </c>
      <c r="B76" t="s">
        <v>232</v>
      </c>
      <c r="C76" t="s">
        <v>124</v>
      </c>
      <c r="D76" t="s">
        <v>186</v>
      </c>
      <c r="E76" t="s">
        <v>465</v>
      </c>
      <c r="F76">
        <v>0</v>
      </c>
      <c r="G76" t="s">
        <v>464</v>
      </c>
      <c r="H76">
        <v>0</v>
      </c>
      <c r="I76">
        <v>0</v>
      </c>
      <c r="J76" s="51">
        <v>1</v>
      </c>
      <c r="K76" t="s">
        <v>512</v>
      </c>
      <c r="L76" t="s">
        <v>514</v>
      </c>
      <c r="M76" t="s">
        <v>518</v>
      </c>
      <c r="N76" t="s">
        <v>518</v>
      </c>
      <c r="O76" t="s">
        <v>542</v>
      </c>
      <c r="P76" s="59">
        <v>7.9971181556195967</v>
      </c>
      <c r="Q76" s="62">
        <v>1.4058844287710781</v>
      </c>
      <c r="R76">
        <v>669.99576929055331</v>
      </c>
      <c r="S76">
        <v>922.90132854339106</v>
      </c>
      <c r="U76">
        <v>609.49238987375611</v>
      </c>
      <c r="V76">
        <v>573.07455128621496</v>
      </c>
      <c r="W76">
        <v>285.36510037353071</v>
      </c>
      <c r="X76">
        <v>489.68547102006136</v>
      </c>
      <c r="Y76">
        <v>554.08782282834238</v>
      </c>
      <c r="Z76">
        <v>814.04266733379052</v>
      </c>
      <c r="AA76">
        <v>1320.4865413839925</v>
      </c>
      <c r="AB76">
        <v>1118.0866912461408</v>
      </c>
      <c r="AC76">
        <v>1532.6616714755912</v>
      </c>
      <c r="AE76">
        <v>540.71097004245871</v>
      </c>
      <c r="AF76">
        <v>867.29302258260168</v>
      </c>
      <c r="AG76">
        <v>1048.3607508806299</v>
      </c>
      <c r="AH76">
        <v>655.86637942057257</v>
      </c>
      <c r="AI76">
        <v>559.36585774264097</v>
      </c>
      <c r="AJ76">
        <v>1122.2372985822383</v>
      </c>
      <c r="AK76">
        <v>679.99367170406299</v>
      </c>
      <c r="AL76">
        <v>898.73977314952526</v>
      </c>
      <c r="AM76">
        <v>821.38369808138316</v>
      </c>
      <c r="AN76">
        <v>860.71705558257599</v>
      </c>
      <c r="AO76">
        <v>974.94725572375501</v>
      </c>
      <c r="AP76">
        <v>1663.3687100048085</v>
      </c>
      <c r="AQ76">
        <v>962.60325685064151</v>
      </c>
      <c r="AR76">
        <v>1298.2582764925144</v>
      </c>
      <c r="AS76">
        <v>1321.2734517313636</v>
      </c>
      <c r="AT76">
        <v>510.61841524559139</v>
      </c>
      <c r="AU76">
        <v>530.04688208851849</v>
      </c>
      <c r="AV76">
        <v>1171.6862624101143</v>
      </c>
      <c r="AW76">
        <v>440.20465004656955</v>
      </c>
      <c r="AY76">
        <v>1069.2078078799937</v>
      </c>
      <c r="AZ76">
        <v>598.79811733165695</v>
      </c>
      <c r="BA76">
        <v>848.78074833645485</v>
      </c>
      <c r="BB76">
        <v>794.52776896198509</v>
      </c>
      <c r="BC76">
        <v>1990.9353903618241</v>
      </c>
      <c r="BD76">
        <v>503.91219716437922</v>
      </c>
      <c r="BE76">
        <v>885.6697370481038</v>
      </c>
      <c r="BF76">
        <v>12871.079513321263</v>
      </c>
      <c r="BG76">
        <v>858.22086750830999</v>
      </c>
      <c r="BH76">
        <v>907.83933015952891</v>
      </c>
      <c r="BJ76">
        <v>583.05108720631517</v>
      </c>
      <c r="BK76">
        <v>677.62717422855144</v>
      </c>
      <c r="BL76">
        <v>462.69200680020759</v>
      </c>
      <c r="BM76">
        <v>905.9091362465166</v>
      </c>
      <c r="BO76">
        <v>64.989817640524478</v>
      </c>
      <c r="BP76">
        <v>992.41251809943367</v>
      </c>
      <c r="BR76">
        <v>738.45048961574128</v>
      </c>
      <c r="BS76">
        <v>855.05948207368272</v>
      </c>
      <c r="BT76">
        <v>887.6982908496733</v>
      </c>
      <c r="BU76">
        <v>705.77578852193074</v>
      </c>
      <c r="BV76">
        <v>660.02486089890579</v>
      </c>
      <c r="BW76">
        <v>875.12955801208727</v>
      </c>
      <c r="BX76">
        <v>788.42717004021131</v>
      </c>
      <c r="BZ76">
        <v>786.16347815442384</v>
      </c>
      <c r="CA76">
        <v>998.58115757933649</v>
      </c>
      <c r="CB76">
        <v>941.80261863190015</v>
      </c>
      <c r="CC76">
        <v>364.49082726750294</v>
      </c>
      <c r="CD76">
        <v>868.98847003684318</v>
      </c>
      <c r="CE76">
        <v>623.92414276769398</v>
      </c>
      <c r="CF76">
        <v>868.32613147006384</v>
      </c>
      <c r="CG76">
        <v>802.9642654333735</v>
      </c>
      <c r="CH76">
        <v>308.89618852488712</v>
      </c>
      <c r="CI76">
        <v>611.31560842974716</v>
      </c>
      <c r="CJ76">
        <v>1044.3857763944807</v>
      </c>
      <c r="CK76">
        <v>1115.354628647237</v>
      </c>
      <c r="CL76">
        <v>157.49065444656847</v>
      </c>
      <c r="CM76">
        <v>538.50628184585696</v>
      </c>
      <c r="CN76">
        <v>707.39411022734703</v>
      </c>
      <c r="CO76">
        <v>1265.9942180409726</v>
      </c>
      <c r="CP76">
        <v>779.30856555240052</v>
      </c>
      <c r="CQ76">
        <v>1718.9469896810697</v>
      </c>
      <c r="CR76">
        <v>409.95737037968183</v>
      </c>
      <c r="CS76">
        <v>717.19688436035153</v>
      </c>
      <c r="CT76">
        <v>693.16867918114156</v>
      </c>
      <c r="CU76">
        <v>954.75904284654575</v>
      </c>
      <c r="CV76">
        <v>620.05306496011417</v>
      </c>
      <c r="CW76">
        <v>252.75917637951812</v>
      </c>
      <c r="CX76">
        <v>523.18807135222221</v>
      </c>
      <c r="CZ76">
        <v>947.20926829279097</v>
      </c>
      <c r="DB76">
        <v>612.45841782490004</v>
      </c>
      <c r="DC76">
        <v>2379.298741777136</v>
      </c>
      <c r="DD76">
        <v>1018.2455289051658</v>
      </c>
      <c r="DE76">
        <v>577.00346787989031</v>
      </c>
      <c r="DF76">
        <v>1101.2950434844945</v>
      </c>
      <c r="DG76">
        <v>622.15313998246506</v>
      </c>
      <c r="DH76">
        <v>525.6214431537046</v>
      </c>
      <c r="DI76">
        <v>765.68542589689105</v>
      </c>
      <c r="DJ76">
        <v>964.05627843514435</v>
      </c>
      <c r="DK76">
        <v>847.72690955384473</v>
      </c>
      <c r="DL76">
        <v>949.13622682033122</v>
      </c>
      <c r="DM76">
        <v>4078.0336347400894</v>
      </c>
      <c r="DN76">
        <v>1042.9162789589461</v>
      </c>
      <c r="DO76">
        <v>1265.9134084445841</v>
      </c>
      <c r="DP76">
        <v>910.12375711992513</v>
      </c>
      <c r="DQ76">
        <v>837.416538509406</v>
      </c>
      <c r="DR76">
        <v>230.83532037620537</v>
      </c>
      <c r="DS76">
        <v>1106.9978147241109</v>
      </c>
      <c r="DU76">
        <v>573.48137786614518</v>
      </c>
      <c r="DV76">
        <v>429.44862413822909</v>
      </c>
      <c r="DW76">
        <v>554.05223917798867</v>
      </c>
      <c r="DX76">
        <v>106.12021907593216</v>
      </c>
      <c r="DY76">
        <v>455.1639627454046</v>
      </c>
      <c r="DZ76">
        <v>274.12098938694317</v>
      </c>
      <c r="EA76">
        <v>958.154831478039</v>
      </c>
      <c r="EB76">
        <v>1514.6527662709957</v>
      </c>
      <c r="EC76">
        <v>298.82438494437645</v>
      </c>
      <c r="ED76">
        <v>1.1615516080762989E-2</v>
      </c>
      <c r="EE76">
        <v>2059.137572123539</v>
      </c>
      <c r="EF76">
        <v>2137.3313286613929</v>
      </c>
      <c r="EH76">
        <v>448.26673142462801</v>
      </c>
      <c r="EI76">
        <v>295.19147536004613</v>
      </c>
      <c r="EJ76">
        <v>799.51035983310442</v>
      </c>
      <c r="EK76">
        <v>1178.4591476543615</v>
      </c>
      <c r="EL76">
        <v>612.17338333842508</v>
      </c>
      <c r="EN76">
        <v>1904.6008756438387</v>
      </c>
      <c r="EO76">
        <v>357.76134083698429</v>
      </c>
      <c r="EP76">
        <v>347.39096594278925</v>
      </c>
      <c r="ER76">
        <v>3127.7182752513158</v>
      </c>
      <c r="ES76">
        <v>972.14913987371813</v>
      </c>
      <c r="ET76">
        <v>843.20026865997295</v>
      </c>
      <c r="EU76">
        <v>1356.4211036614793</v>
      </c>
      <c r="EV76">
        <v>301.6616708148515</v>
      </c>
      <c r="EW76">
        <v>691.08413931140512</v>
      </c>
      <c r="EX76">
        <v>339.84866378688588</v>
      </c>
      <c r="EY76">
        <v>165.73804178055707</v>
      </c>
      <c r="EZ76">
        <v>159.19225793187405</v>
      </c>
      <c r="FA76">
        <v>139.41697569430931</v>
      </c>
      <c r="FB76">
        <v>348.52102461799689</v>
      </c>
      <c r="FC76">
        <v>289.03129918212608</v>
      </c>
      <c r="FD76">
        <v>1.1615516080762989E-2</v>
      </c>
      <c r="FF76">
        <v>704.16920654802459</v>
      </c>
      <c r="FG76">
        <v>475.50467232309035</v>
      </c>
      <c r="FH76">
        <v>868.21111596687183</v>
      </c>
      <c r="FI76">
        <v>471.77310822757846</v>
      </c>
      <c r="FK76">
        <v>347.39096594278925</v>
      </c>
      <c r="FL76">
        <v>2425.2768525993265</v>
      </c>
      <c r="FM76">
        <v>796.77300835585902</v>
      </c>
      <c r="FN76">
        <v>1066.0878455426794</v>
      </c>
      <c r="FO76">
        <v>1448.733305376493</v>
      </c>
      <c r="FP76">
        <v>1895.4529408732628</v>
      </c>
      <c r="FQ76">
        <v>759.25506306781733</v>
      </c>
      <c r="FR76">
        <v>292.97094579645972</v>
      </c>
      <c r="FS76">
        <v>368.28227534398587</v>
      </c>
      <c r="FT76">
        <v>105.43627363955754</v>
      </c>
      <c r="FU76">
        <v>796.93559221377973</v>
      </c>
      <c r="FW76" s="67">
        <f t="shared" si="9"/>
        <v>0.69680996902459169</v>
      </c>
      <c r="FX76">
        <f t="shared" si="10"/>
        <v>0.80355242311311392</v>
      </c>
      <c r="FY76">
        <f t="shared" si="11"/>
        <v>0.5798509881777224</v>
      </c>
      <c r="FZ76">
        <f t="shared" si="12"/>
        <v>0.43650498348207878</v>
      </c>
      <c r="GA76">
        <f t="shared" si="4"/>
        <v>0.99209248175199716</v>
      </c>
      <c r="GB76">
        <f t="shared" si="5"/>
        <v>0.67527047178633015</v>
      </c>
      <c r="GC76">
        <f t="shared" si="6"/>
        <v>0.54338524300301616</v>
      </c>
      <c r="GD76">
        <f t="shared" si="7"/>
        <v>0.93608127955210874</v>
      </c>
      <c r="GE76">
        <f t="shared" si="8"/>
        <v>0.69891006051156324</v>
      </c>
    </row>
    <row r="77" spans="1:187" x14ac:dyDescent="0.35">
      <c r="A77" t="s">
        <v>233</v>
      </c>
      <c r="B77" t="s">
        <v>234</v>
      </c>
      <c r="C77" t="s">
        <v>124</v>
      </c>
      <c r="D77" t="s">
        <v>189</v>
      </c>
      <c r="E77" t="s">
        <v>465</v>
      </c>
      <c r="F77">
        <v>10</v>
      </c>
      <c r="G77" t="s">
        <v>464</v>
      </c>
      <c r="H77">
        <v>0</v>
      </c>
      <c r="I77">
        <v>0</v>
      </c>
      <c r="J77" s="51">
        <v>1</v>
      </c>
      <c r="K77" t="s">
        <v>512</v>
      </c>
      <c r="L77" t="s">
        <v>514</v>
      </c>
      <c r="M77" t="s">
        <v>518</v>
      </c>
      <c r="N77" t="s">
        <v>518</v>
      </c>
      <c r="O77" t="s">
        <v>542</v>
      </c>
      <c r="P77" s="56">
        <v>2.7595628415300548</v>
      </c>
      <c r="Q77" s="62">
        <v>0.4851280615875545</v>
      </c>
      <c r="R77">
        <v>817.4214821687209</v>
      </c>
      <c r="S77">
        <v>1000.0009898994994</v>
      </c>
      <c r="U77">
        <v>734.68932701268989</v>
      </c>
      <c r="V77">
        <v>829.61312365370247</v>
      </c>
      <c r="W77">
        <v>784.51233931739216</v>
      </c>
      <c r="X77">
        <v>887.30427159075066</v>
      </c>
      <c r="Y77">
        <v>706.75807590019394</v>
      </c>
      <c r="Z77">
        <v>781.30232941721295</v>
      </c>
      <c r="AA77">
        <v>855.76174207088059</v>
      </c>
      <c r="AB77">
        <v>928.8578730700209</v>
      </c>
      <c r="AC77">
        <v>892.16822971311308</v>
      </c>
      <c r="AE77">
        <v>810.66951935870077</v>
      </c>
      <c r="AF77">
        <v>836.2809789761526</v>
      </c>
      <c r="AG77">
        <v>1103.0712123841834</v>
      </c>
      <c r="AH77">
        <v>951.15601623390057</v>
      </c>
      <c r="AI77">
        <v>767.45341337762648</v>
      </c>
      <c r="AJ77">
        <v>742.67112918047712</v>
      </c>
      <c r="AK77">
        <v>1046.292188434639</v>
      </c>
      <c r="AL77">
        <v>968.70992264269057</v>
      </c>
      <c r="AM77">
        <v>931.04714393027405</v>
      </c>
      <c r="AN77">
        <v>922.75798178417074</v>
      </c>
      <c r="AO77">
        <v>914.6587526754563</v>
      </c>
      <c r="AP77">
        <v>1007.0199909576598</v>
      </c>
      <c r="AQ77">
        <v>899.16916814328908</v>
      </c>
      <c r="AR77">
        <v>1301.2784663876319</v>
      </c>
      <c r="AS77">
        <v>1249.8709357386927</v>
      </c>
      <c r="AT77">
        <v>794.64036727372888</v>
      </c>
      <c r="AU77">
        <v>804.7820507615437</v>
      </c>
      <c r="AV77">
        <v>1072.7961549074166</v>
      </c>
      <c r="AW77">
        <v>508.01819162790781</v>
      </c>
      <c r="AY77">
        <v>857.17238904706119</v>
      </c>
      <c r="AZ77">
        <v>808.43271348644032</v>
      </c>
      <c r="BA77">
        <v>900.6138805319008</v>
      </c>
      <c r="BB77">
        <v>784.21255028511519</v>
      </c>
      <c r="BC77">
        <v>1319.707868990022</v>
      </c>
      <c r="BD77">
        <v>787.5592154114189</v>
      </c>
      <c r="BE77">
        <v>907.49994257783203</v>
      </c>
      <c r="BF77">
        <v>1461.7098082920566</v>
      </c>
      <c r="BG77">
        <v>962.69579067613574</v>
      </c>
      <c r="BH77">
        <v>1062.3904133461963</v>
      </c>
      <c r="BJ77">
        <v>755.58457590976968</v>
      </c>
      <c r="BK77">
        <v>855.25449707388532</v>
      </c>
      <c r="BL77">
        <v>626.36715811262127</v>
      </c>
      <c r="BM77">
        <v>1511.8715890177314</v>
      </c>
      <c r="BO77">
        <v>462.098853299697</v>
      </c>
      <c r="BP77">
        <v>885.23828075721519</v>
      </c>
      <c r="BR77">
        <v>813.82951852031078</v>
      </c>
      <c r="BS77">
        <v>968.85666454613761</v>
      </c>
      <c r="BT77">
        <v>832.17238851176262</v>
      </c>
      <c r="BU77">
        <v>1019.6727371282687</v>
      </c>
      <c r="BV77">
        <v>818.15357191153748</v>
      </c>
      <c r="BW77">
        <v>962.03271379957414</v>
      </c>
      <c r="BX77">
        <v>781.50667523128016</v>
      </c>
      <c r="BZ77">
        <v>787.90831944655156</v>
      </c>
      <c r="CA77">
        <v>944.81175207414719</v>
      </c>
      <c r="CB77">
        <v>1862.59457357984</v>
      </c>
      <c r="CC77">
        <v>659.02043944077923</v>
      </c>
      <c r="CD77">
        <v>855.94242632169767</v>
      </c>
      <c r="CE77">
        <v>590.91383405348461</v>
      </c>
      <c r="CF77">
        <v>813.5984382600717</v>
      </c>
      <c r="CG77">
        <v>916.50775748854051</v>
      </c>
      <c r="CH77">
        <v>698.30431853409084</v>
      </c>
      <c r="CI77">
        <v>1445.61549995374</v>
      </c>
      <c r="CJ77">
        <v>933.64475139921763</v>
      </c>
      <c r="CK77">
        <v>2735.0410029322425</v>
      </c>
      <c r="CL77">
        <v>664.95131051355042</v>
      </c>
      <c r="CM77">
        <v>886.02604469028131</v>
      </c>
      <c r="CN77">
        <v>767.26869762476463</v>
      </c>
      <c r="CO77">
        <v>1591.3560483127289</v>
      </c>
      <c r="CP77">
        <v>811.64474642942128</v>
      </c>
      <c r="CQ77">
        <v>1871.6764038546544</v>
      </c>
      <c r="CR77">
        <v>675.41066724615803</v>
      </c>
      <c r="CS77">
        <v>804.62866603427926</v>
      </c>
      <c r="CT77">
        <v>778.51762646454847</v>
      </c>
      <c r="CU77">
        <v>919.94159721226629</v>
      </c>
      <c r="CV77">
        <v>864.93872496992492</v>
      </c>
      <c r="CW77">
        <v>452.20957583637312</v>
      </c>
      <c r="CX77">
        <v>833.98588000480208</v>
      </c>
      <c r="CZ77">
        <v>881.19738125628089</v>
      </c>
      <c r="DB77">
        <v>920.62860415279943</v>
      </c>
      <c r="DC77">
        <v>1176.8608986288505</v>
      </c>
      <c r="DD77">
        <v>1133.4261713441424</v>
      </c>
      <c r="DE77">
        <v>823.44099391751467</v>
      </c>
      <c r="DF77">
        <v>1341.4835577886024</v>
      </c>
      <c r="DG77">
        <v>768.52693953000073</v>
      </c>
      <c r="DH77">
        <v>678.02415724047023</v>
      </c>
      <c r="DI77">
        <v>913.93292998419656</v>
      </c>
      <c r="DJ77">
        <v>662.05993485501153</v>
      </c>
      <c r="DK77">
        <v>867.00956229823953</v>
      </c>
      <c r="DL77">
        <v>876.00090787746512</v>
      </c>
      <c r="DM77">
        <v>4812.8164464253587</v>
      </c>
      <c r="DN77">
        <v>940.31752387873314</v>
      </c>
      <c r="DO77">
        <v>852.97486305999996</v>
      </c>
      <c r="DP77">
        <v>914.81360402365772</v>
      </c>
      <c r="DQ77">
        <v>790.90768463419556</v>
      </c>
      <c r="DR77">
        <v>663.0527600683281</v>
      </c>
      <c r="DS77">
        <v>879.63693905809805</v>
      </c>
      <c r="DU77">
        <v>894.19415511317254</v>
      </c>
      <c r="DV77">
        <v>530.73849066946218</v>
      </c>
      <c r="DW77">
        <v>833.83455669749105</v>
      </c>
      <c r="DX77">
        <v>2.8632318547995258E-4</v>
      </c>
      <c r="DY77">
        <v>680.22766248555024</v>
      </c>
      <c r="DZ77">
        <v>616.36124250916077</v>
      </c>
      <c r="EA77">
        <v>298.88234965641095</v>
      </c>
      <c r="EB77">
        <v>945.22531300720755</v>
      </c>
      <c r="EC77">
        <v>86.84025481846956</v>
      </c>
      <c r="ED77">
        <v>1.3540595238924893E-2</v>
      </c>
      <c r="EE77">
        <v>333.69765848199478</v>
      </c>
      <c r="EF77">
        <v>1251.230703835779</v>
      </c>
      <c r="EH77">
        <v>38.797028142736849</v>
      </c>
      <c r="EI77">
        <v>297.90925255832252</v>
      </c>
      <c r="EJ77">
        <v>821.89465367767491</v>
      </c>
      <c r="EK77">
        <v>800.34409690580856</v>
      </c>
      <c r="EL77">
        <v>535.52183697744317</v>
      </c>
      <c r="EN77">
        <v>1211.9752324796113</v>
      </c>
      <c r="EO77">
        <v>86.864352311416624</v>
      </c>
      <c r="EP77">
        <v>265.9378868543094</v>
      </c>
      <c r="ER77">
        <v>3691.6326986402128</v>
      </c>
      <c r="ES77">
        <v>792.1983057187681</v>
      </c>
      <c r="ET77">
        <v>570.96559430270509</v>
      </c>
      <c r="EU77">
        <v>733.33503496038998</v>
      </c>
      <c r="EV77">
        <v>2568.6524915487021</v>
      </c>
      <c r="EW77">
        <v>906.90631736940077</v>
      </c>
      <c r="EX77">
        <v>32.767088652471124</v>
      </c>
      <c r="EY77">
        <v>165.75484517218109</v>
      </c>
      <c r="EZ77">
        <v>211.00500757493174</v>
      </c>
      <c r="FA77">
        <v>107.29234713763189</v>
      </c>
      <c r="FB77">
        <v>174.35532013506207</v>
      </c>
      <c r="FC77">
        <v>223.91667330152831</v>
      </c>
      <c r="FD77">
        <v>1.3540595238924893E-2</v>
      </c>
      <c r="FF77">
        <v>1129.6044315206839</v>
      </c>
      <c r="FG77">
        <v>947.77517971297164</v>
      </c>
      <c r="FH77">
        <v>442.72372388298288</v>
      </c>
      <c r="FI77">
        <v>414.04035906024359</v>
      </c>
      <c r="FK77">
        <v>283.00826904737534</v>
      </c>
      <c r="FL77">
        <v>2990.4967782224958</v>
      </c>
      <c r="FM77">
        <v>754.67405255997107</v>
      </c>
      <c r="FN77">
        <v>1341.851059322596</v>
      </c>
      <c r="FO77">
        <v>322.32385675433278</v>
      </c>
      <c r="FP77">
        <v>1236.6673859709388</v>
      </c>
      <c r="FQ77">
        <v>828.06553073097882</v>
      </c>
      <c r="FR77">
        <v>339.85090808972194</v>
      </c>
      <c r="FS77">
        <v>75.747556637736309</v>
      </c>
      <c r="FT77">
        <v>68.06653648021242</v>
      </c>
      <c r="FU77">
        <v>1655.3223984677534</v>
      </c>
      <c r="FW77" s="67">
        <f t="shared" si="9"/>
        <v>0.92845665376936903</v>
      </c>
      <c r="FX77">
        <f t="shared" si="10"/>
        <v>0.87874559010817277</v>
      </c>
      <c r="FY77">
        <f t="shared" si="11"/>
        <v>1.0679759155539554</v>
      </c>
      <c r="FZ77">
        <f t="shared" si="12"/>
        <v>2.8323239593251608</v>
      </c>
      <c r="GA77">
        <f t="shared" si="4"/>
        <v>0.95788404821198059</v>
      </c>
      <c r="GB77">
        <f t="shared" si="5"/>
        <v>0.83903280942078806</v>
      </c>
      <c r="GC77">
        <f t="shared" si="6"/>
        <v>0.93521159297458234</v>
      </c>
      <c r="GD77">
        <f t="shared" si="7"/>
        <v>0.87075334639741597</v>
      </c>
      <c r="GE77">
        <f t="shared" si="8"/>
        <v>1.1685507083777436</v>
      </c>
    </row>
    <row r="78" spans="1:187" x14ac:dyDescent="0.35">
      <c r="A78" t="s">
        <v>235</v>
      </c>
      <c r="B78" t="s">
        <v>236</v>
      </c>
      <c r="C78" t="s">
        <v>124</v>
      </c>
      <c r="D78" t="s">
        <v>192</v>
      </c>
      <c r="E78" t="s">
        <v>465</v>
      </c>
      <c r="F78">
        <v>20</v>
      </c>
      <c r="G78" t="s">
        <v>464</v>
      </c>
      <c r="H78">
        <v>0</v>
      </c>
      <c r="I78">
        <v>0</v>
      </c>
      <c r="J78" s="51">
        <v>1</v>
      </c>
      <c r="K78" t="s">
        <v>512</v>
      </c>
      <c r="L78" t="s">
        <v>514</v>
      </c>
      <c r="M78" t="s">
        <v>518</v>
      </c>
      <c r="N78" t="s">
        <v>518</v>
      </c>
      <c r="O78" t="s">
        <v>542</v>
      </c>
      <c r="P78" s="59">
        <v>2.0173586676049728</v>
      </c>
      <c r="Q78" s="62">
        <v>0.35464939780078325</v>
      </c>
      <c r="R78">
        <v>896.91346323082007</v>
      </c>
      <c r="S78">
        <v>1032.883579875828</v>
      </c>
      <c r="U78">
        <v>857.10352256383021</v>
      </c>
      <c r="V78">
        <v>866.83128469049882</v>
      </c>
      <c r="W78">
        <v>875.189757674661</v>
      </c>
      <c r="X78">
        <v>921.6677193445114</v>
      </c>
      <c r="Y78">
        <v>848.30725723880187</v>
      </c>
      <c r="Z78">
        <v>911.90434940637033</v>
      </c>
      <c r="AA78">
        <v>941.53647232646915</v>
      </c>
      <c r="AB78">
        <v>1002.5891839965179</v>
      </c>
      <c r="AC78">
        <v>956.47033920803119</v>
      </c>
      <c r="AE78">
        <v>866.11713984454104</v>
      </c>
      <c r="AF78">
        <v>938.25549395343626</v>
      </c>
      <c r="AG78">
        <v>1208.0841898023514</v>
      </c>
      <c r="AH78">
        <v>997.97628548076534</v>
      </c>
      <c r="AI78">
        <v>866.87007698082448</v>
      </c>
      <c r="AJ78">
        <v>898.11772311443758</v>
      </c>
      <c r="AK78">
        <v>1045.800548700053</v>
      </c>
      <c r="AL78">
        <v>1114.6848345969381</v>
      </c>
      <c r="AM78">
        <v>980.13956342069253</v>
      </c>
      <c r="AN78">
        <v>999.16066340749137</v>
      </c>
      <c r="AO78">
        <v>1006.2330890934484</v>
      </c>
      <c r="AP78">
        <v>1052.1116142210358</v>
      </c>
      <c r="AQ78">
        <v>961.17874342644643</v>
      </c>
      <c r="AR78">
        <v>1262.6292600037837</v>
      </c>
      <c r="AS78">
        <v>1068.6116838909913</v>
      </c>
      <c r="AT78">
        <v>872.43204591874712</v>
      </c>
      <c r="AU78">
        <v>866.20794208119401</v>
      </c>
      <c r="AV78">
        <v>1103.8585781048139</v>
      </c>
      <c r="AW78">
        <v>652.97612105141127</v>
      </c>
      <c r="AY78">
        <v>968.33522346036466</v>
      </c>
      <c r="AZ78">
        <v>884.71524401158206</v>
      </c>
      <c r="BA78">
        <v>978.43132541228556</v>
      </c>
      <c r="BB78">
        <v>908.21285721243214</v>
      </c>
      <c r="BC78">
        <v>1217.6340427728483</v>
      </c>
      <c r="BD78">
        <v>843.23487619614048</v>
      </c>
      <c r="BE78">
        <v>1006.2158691985327</v>
      </c>
      <c r="BF78">
        <v>442.52753031096461</v>
      </c>
      <c r="BG78">
        <v>1002.9428329059757</v>
      </c>
      <c r="BH78">
        <v>1085.2944850385584</v>
      </c>
      <c r="BJ78">
        <v>853.26534454205421</v>
      </c>
      <c r="BK78">
        <v>929.58709215696013</v>
      </c>
      <c r="BL78">
        <v>763.95990645885547</v>
      </c>
      <c r="BM78">
        <v>1249.330142535629</v>
      </c>
      <c r="BO78">
        <v>499.77087792572206</v>
      </c>
      <c r="BP78">
        <v>954.69049555708307</v>
      </c>
      <c r="BR78">
        <v>917.30193739900278</v>
      </c>
      <c r="BS78">
        <v>993.26209236012471</v>
      </c>
      <c r="BT78">
        <v>928.86007956172341</v>
      </c>
      <c r="BU78">
        <v>957.96653796631995</v>
      </c>
      <c r="BV78">
        <v>881.52760974826538</v>
      </c>
      <c r="BW78">
        <v>1013.1589996786989</v>
      </c>
      <c r="BX78">
        <v>892.7954498825236</v>
      </c>
      <c r="BZ78">
        <v>877.62244033527656</v>
      </c>
      <c r="CA78">
        <v>1001.4235260176566</v>
      </c>
      <c r="CB78">
        <v>1937.2352532884597</v>
      </c>
      <c r="CC78">
        <v>748.64716564496996</v>
      </c>
      <c r="CD78">
        <v>931.30407825674899</v>
      </c>
      <c r="CE78">
        <v>662.87388772419513</v>
      </c>
      <c r="CF78">
        <v>912.25212356147995</v>
      </c>
      <c r="CG78">
        <v>965.09182347285696</v>
      </c>
      <c r="CH78">
        <v>737.23915809745426</v>
      </c>
      <c r="CI78">
        <v>1386.0247235191241</v>
      </c>
      <c r="CJ78">
        <v>1001.141154577305</v>
      </c>
      <c r="CK78">
        <v>1373.9154158779711</v>
      </c>
      <c r="CL78">
        <v>707.72834905619493</v>
      </c>
      <c r="CM78">
        <v>960.5122689809391</v>
      </c>
      <c r="CN78">
        <v>886.1126568915422</v>
      </c>
      <c r="CO78">
        <v>1403.6322036960964</v>
      </c>
      <c r="CP78">
        <v>863.54441297624703</v>
      </c>
      <c r="CQ78">
        <v>1161.9717932777855</v>
      </c>
      <c r="CR78">
        <v>720.15516675360436</v>
      </c>
      <c r="CS78">
        <v>881.81016202067372</v>
      </c>
      <c r="CT78">
        <v>868.50955459766169</v>
      </c>
      <c r="CU78">
        <v>1029.9043700060072</v>
      </c>
      <c r="CV78">
        <v>945.29331058555499</v>
      </c>
      <c r="CW78">
        <v>565.01122864390834</v>
      </c>
      <c r="CX78">
        <v>903.64230830831241</v>
      </c>
      <c r="CZ78">
        <v>952.65886956393092</v>
      </c>
      <c r="DB78">
        <v>989.84398323464745</v>
      </c>
      <c r="DC78">
        <v>1231.9476341520276</v>
      </c>
      <c r="DD78">
        <v>1161.2692542812129</v>
      </c>
      <c r="DE78">
        <v>794.90672941430148</v>
      </c>
      <c r="DF78">
        <v>1229.3881574094632</v>
      </c>
      <c r="DG78">
        <v>866.46979875788145</v>
      </c>
      <c r="DH78">
        <v>781.9743210112423</v>
      </c>
      <c r="DI78">
        <v>995.40026693762286</v>
      </c>
      <c r="DJ78">
        <v>850.86272784758808</v>
      </c>
      <c r="DK78">
        <v>955.17190458784648</v>
      </c>
      <c r="DL78">
        <v>986.54265335833577</v>
      </c>
      <c r="DM78">
        <v>1933.7674259016085</v>
      </c>
      <c r="DN78">
        <v>957.21087023970483</v>
      </c>
      <c r="DO78">
        <v>961.74588732884956</v>
      </c>
      <c r="DP78">
        <v>978.38985332640107</v>
      </c>
      <c r="DQ78">
        <v>897.10908021775094</v>
      </c>
      <c r="DR78">
        <v>707.25374485619659</v>
      </c>
      <c r="DS78">
        <v>999.52082689332701</v>
      </c>
      <c r="DU78">
        <v>364.40027849720963</v>
      </c>
      <c r="DV78">
        <v>151.55615323375764</v>
      </c>
      <c r="DW78">
        <v>317.71658444216934</v>
      </c>
      <c r="DX78">
        <v>788.14506878353836</v>
      </c>
      <c r="DY78">
        <v>426.95425330554411</v>
      </c>
      <c r="DZ78">
        <v>463.69603696345752</v>
      </c>
      <c r="EA78">
        <v>582.27083813542208</v>
      </c>
      <c r="EB78">
        <v>1176.5121869983832</v>
      </c>
      <c r="EC78">
        <v>211.71717429149732</v>
      </c>
      <c r="ED78">
        <v>858.27606432777543</v>
      </c>
      <c r="EE78">
        <v>1179.8953638766384</v>
      </c>
      <c r="EF78">
        <v>1387.9033868840279</v>
      </c>
      <c r="EH78">
        <v>288.13118829373343</v>
      </c>
      <c r="EI78">
        <v>226.20286447757624</v>
      </c>
      <c r="EJ78">
        <v>1183.1482316489726</v>
      </c>
      <c r="EK78">
        <v>1052.1055188666714</v>
      </c>
      <c r="EL78">
        <v>862.63790009602099</v>
      </c>
      <c r="EN78">
        <v>1510.5293984003958</v>
      </c>
      <c r="EO78">
        <v>241.48982837959525</v>
      </c>
      <c r="EP78">
        <v>649.75832954403836</v>
      </c>
      <c r="ER78">
        <v>4632.3892523846189</v>
      </c>
      <c r="ES78">
        <v>753.73045159637434</v>
      </c>
      <c r="ET78">
        <v>542.91449956815518</v>
      </c>
      <c r="EU78">
        <v>639.92501672157994</v>
      </c>
      <c r="EV78">
        <v>257.37445425218198</v>
      </c>
      <c r="EW78">
        <v>607.9457314471598</v>
      </c>
      <c r="EX78">
        <v>159.00451521785541</v>
      </c>
      <c r="EY78">
        <v>137.54376674455685</v>
      </c>
      <c r="EZ78">
        <v>132.43807533796308</v>
      </c>
      <c r="FA78">
        <v>91.302951181692364</v>
      </c>
      <c r="FB78">
        <v>195.54397536899987</v>
      </c>
      <c r="FC78">
        <v>211.06477686354671</v>
      </c>
      <c r="FD78">
        <v>858.27606432777543</v>
      </c>
      <c r="FF78">
        <v>776.06909767570096</v>
      </c>
      <c r="FG78">
        <v>82.282904127890362</v>
      </c>
      <c r="FH78">
        <v>427.21444306747964</v>
      </c>
      <c r="FI78">
        <v>28.022473685027549</v>
      </c>
      <c r="FK78">
        <v>649.75832954403836</v>
      </c>
      <c r="FL78">
        <v>2195.6058875011881</v>
      </c>
      <c r="FM78">
        <v>1358.3804068681936</v>
      </c>
      <c r="FN78">
        <v>1133.1193859694379</v>
      </c>
      <c r="FO78">
        <v>877.16728887719319</v>
      </c>
      <c r="FP78">
        <v>1326.448302817603</v>
      </c>
      <c r="FQ78">
        <v>580.09992028116369</v>
      </c>
      <c r="FR78">
        <v>137.20214664222615</v>
      </c>
      <c r="FS78">
        <v>275.2321828899162</v>
      </c>
      <c r="FT78">
        <v>98.318506195287085</v>
      </c>
      <c r="FU78">
        <v>903.2223682220432</v>
      </c>
      <c r="FW78" s="67">
        <f t="shared" si="9"/>
        <v>0.92533396571615911</v>
      </c>
      <c r="FX78">
        <f t="shared" si="10"/>
        <v>0.89938988552990262</v>
      </c>
      <c r="FY78">
        <f t="shared" si="11"/>
        <v>1.0572083994559023</v>
      </c>
      <c r="FZ78">
        <f t="shared" si="12"/>
        <v>0.42335103437526467</v>
      </c>
      <c r="GA78">
        <f t="shared" si="4"/>
        <v>0.92499740491282145</v>
      </c>
      <c r="GB78">
        <f t="shared" si="5"/>
        <v>0.10602522942135527</v>
      </c>
      <c r="GC78">
        <f t="shared" si="6"/>
        <v>6.5593460473435644E-2</v>
      </c>
      <c r="GD78">
        <f t="shared" si="7"/>
        <v>0.92823362623813666</v>
      </c>
      <c r="GE78">
        <f t="shared" si="8"/>
        <v>1.0970191917511667</v>
      </c>
    </row>
    <row r="79" spans="1:187" x14ac:dyDescent="0.35">
      <c r="A79" t="s">
        <v>237</v>
      </c>
      <c r="B79" t="s">
        <v>238</v>
      </c>
      <c r="C79" t="s">
        <v>124</v>
      </c>
      <c r="D79" t="s">
        <v>192</v>
      </c>
      <c r="E79" t="s">
        <v>465</v>
      </c>
      <c r="F79">
        <v>20</v>
      </c>
      <c r="G79" t="s">
        <v>464</v>
      </c>
      <c r="H79">
        <v>0</v>
      </c>
      <c r="I79">
        <v>0</v>
      </c>
      <c r="J79" s="51">
        <v>1</v>
      </c>
      <c r="K79" t="s">
        <v>512</v>
      </c>
      <c r="L79" t="s">
        <v>514</v>
      </c>
      <c r="M79" t="s">
        <v>518</v>
      </c>
      <c r="N79" t="s">
        <v>518</v>
      </c>
      <c r="O79" t="s">
        <v>542</v>
      </c>
      <c r="P79" s="59">
        <v>0.98239869013507974</v>
      </c>
      <c r="Q79" s="62">
        <v>0.17270459113267969</v>
      </c>
      <c r="R79">
        <v>928.27801870816029</v>
      </c>
      <c r="S79">
        <v>1017.0210946732387</v>
      </c>
      <c r="U79">
        <v>930.82856128262949</v>
      </c>
      <c r="V79">
        <v>864.70045611181331</v>
      </c>
      <c r="W79">
        <v>927.08243749291819</v>
      </c>
      <c r="X79">
        <v>910.29917188344257</v>
      </c>
      <c r="Y79">
        <v>952.5365381417588</v>
      </c>
      <c r="Z79">
        <v>999.97446431455592</v>
      </c>
      <c r="AA79">
        <v>979.57469033316931</v>
      </c>
      <c r="AB79">
        <v>1027.1043473164918</v>
      </c>
      <c r="AC79">
        <v>974.51886299642183</v>
      </c>
      <c r="AE79">
        <v>884.74869808674077</v>
      </c>
      <c r="AF79">
        <v>988.16123074150858</v>
      </c>
      <c r="AG79">
        <v>1210.5750443188076</v>
      </c>
      <c r="AH79">
        <v>995.4238463594927</v>
      </c>
      <c r="AI79">
        <v>920.38536923208824</v>
      </c>
      <c r="AJ79">
        <v>1002.4057365918161</v>
      </c>
      <c r="AK79">
        <v>1003.2574660684537</v>
      </c>
      <c r="AL79">
        <v>1158.9753739473551</v>
      </c>
      <c r="AM79">
        <v>981.82089208230207</v>
      </c>
      <c r="AN79">
        <v>1014.188675668958</v>
      </c>
      <c r="AO79">
        <v>1042.7431926512725</v>
      </c>
      <c r="AP79">
        <v>1042.8101083100523</v>
      </c>
      <c r="AQ79">
        <v>971.00212859697581</v>
      </c>
      <c r="AR79">
        <v>1186.1310030010575</v>
      </c>
      <c r="AS79">
        <v>927.3679117340148</v>
      </c>
      <c r="AT79">
        <v>904.58096014186913</v>
      </c>
      <c r="AU79">
        <v>882.62521953751218</v>
      </c>
      <c r="AV79">
        <v>1081.5329534498137</v>
      </c>
      <c r="AW79">
        <v>790.10925824061439</v>
      </c>
      <c r="AY79">
        <v>1022.3703952801271</v>
      </c>
      <c r="AZ79">
        <v>917.19616776304269</v>
      </c>
      <c r="BA79">
        <v>1004.5325150177326</v>
      </c>
      <c r="BB79">
        <v>988.28563461143153</v>
      </c>
      <c r="BC79">
        <v>1103.9203116114097</v>
      </c>
      <c r="BD79">
        <v>854.70704513239525</v>
      </c>
      <c r="BE79">
        <v>1038.9609410202072</v>
      </c>
      <c r="BF79">
        <v>201.4346122189003</v>
      </c>
      <c r="BG79">
        <v>987.54358139101271</v>
      </c>
      <c r="BH79">
        <v>1061.6075164212118</v>
      </c>
      <c r="BJ79">
        <v>901.90113360209182</v>
      </c>
      <c r="BK79">
        <v>962.70803102299783</v>
      </c>
      <c r="BL79">
        <v>856.28517165090034</v>
      </c>
      <c r="BM79">
        <v>1038.1529592973013</v>
      </c>
      <c r="BO79">
        <v>510.3855569121846</v>
      </c>
      <c r="BP79">
        <v>973.35093879693557</v>
      </c>
      <c r="BR79">
        <v>964.96612116411586</v>
      </c>
      <c r="BS79">
        <v>972.53736814185322</v>
      </c>
      <c r="BT79">
        <v>971.37110643822359</v>
      </c>
      <c r="BU79">
        <v>882.86711958383819</v>
      </c>
      <c r="BV79">
        <v>900.33573871369526</v>
      </c>
      <c r="BW79">
        <v>1014.1784229615911</v>
      </c>
      <c r="BX79">
        <v>954.5368093743316</v>
      </c>
      <c r="BZ79">
        <v>914.24081060565436</v>
      </c>
      <c r="CA79">
        <v>1006.0577623374224</v>
      </c>
      <c r="CB79">
        <v>1936.8184725534245</v>
      </c>
      <c r="CC79">
        <v>801.10596314033387</v>
      </c>
      <c r="CD79">
        <v>956.26124417271899</v>
      </c>
      <c r="CE79">
        <v>712.3679886655575</v>
      </c>
      <c r="CF79">
        <v>962.50687512141849</v>
      </c>
      <c r="CG79">
        <v>965.53015270160813</v>
      </c>
      <c r="CH79">
        <v>738.71540249219061</v>
      </c>
      <c r="CI79">
        <v>1301.006228920525</v>
      </c>
      <c r="CJ79">
        <v>1019.8413375556478</v>
      </c>
      <c r="CK79">
        <v>976.89726871696166</v>
      </c>
      <c r="CL79">
        <v>712.24476941449893</v>
      </c>
      <c r="CM79">
        <v>983.30709624060376</v>
      </c>
      <c r="CN79">
        <v>958.92670268695758</v>
      </c>
      <c r="CO79">
        <v>1195.122871861736</v>
      </c>
      <c r="CP79">
        <v>869.94307870834461</v>
      </c>
      <c r="CQ79">
        <v>885.47216583243596</v>
      </c>
      <c r="CR79">
        <v>725.26140626635924</v>
      </c>
      <c r="CS79">
        <v>910.61027946770446</v>
      </c>
      <c r="CT79">
        <v>912.30292928297968</v>
      </c>
      <c r="CU79">
        <v>1069.5567997923581</v>
      </c>
      <c r="CV79">
        <v>973.27939578958706</v>
      </c>
      <c r="CW79">
        <v>689.0929752988942</v>
      </c>
      <c r="CX79">
        <v>927.27264048287748</v>
      </c>
      <c r="CZ79">
        <v>975.3717792373501</v>
      </c>
      <c r="DB79">
        <v>1007.0972222232289</v>
      </c>
      <c r="DC79">
        <v>1224.789790895546</v>
      </c>
      <c r="DD79">
        <v>1142.2682656460768</v>
      </c>
      <c r="DE79">
        <v>746.23746093081422</v>
      </c>
      <c r="DF79">
        <v>1107.5230219938712</v>
      </c>
      <c r="DG79">
        <v>915.91426215282775</v>
      </c>
      <c r="DH79">
        <v>833.86437673977821</v>
      </c>
      <c r="DI79">
        <v>1019.7044147489969</v>
      </c>
      <c r="DJ79">
        <v>1027.3716709208832</v>
      </c>
      <c r="DK79">
        <v>990.03698469496453</v>
      </c>
      <c r="DL79">
        <v>1039.6986367686015</v>
      </c>
      <c r="DM79">
        <v>1267.9845871545219</v>
      </c>
      <c r="DN79">
        <v>936.60135924621773</v>
      </c>
      <c r="DO79">
        <v>1017.644005488999</v>
      </c>
      <c r="DP79">
        <v>992.76635611249674</v>
      </c>
      <c r="DQ79">
        <v>955.51075789200991</v>
      </c>
      <c r="DR79">
        <v>714.64102529177478</v>
      </c>
      <c r="DS79">
        <v>1066.7888409419149</v>
      </c>
      <c r="DU79">
        <v>649.89648137215067</v>
      </c>
      <c r="DV79">
        <v>293.79715161944449</v>
      </c>
      <c r="DW79">
        <v>630.20665973185999</v>
      </c>
      <c r="DX79">
        <v>2.4590069220438606E-4</v>
      </c>
      <c r="DY79">
        <v>646.12518346387071</v>
      </c>
      <c r="DZ79">
        <v>514.67882260175861</v>
      </c>
      <c r="EA79">
        <v>590.435986278884</v>
      </c>
      <c r="EB79">
        <v>1056.8896705294728</v>
      </c>
      <c r="EC79">
        <v>328.55663278215678</v>
      </c>
      <c r="ED79">
        <v>8.0793016965243162E-3</v>
      </c>
      <c r="EE79">
        <v>717.7428285974587</v>
      </c>
      <c r="EF79">
        <v>1255.7866393202312</v>
      </c>
      <c r="EH79">
        <v>327.05109558314518</v>
      </c>
      <c r="EI79">
        <v>380.25743667761361</v>
      </c>
      <c r="EJ79">
        <v>782.54377946966167</v>
      </c>
      <c r="EK79">
        <v>808.61412968253683</v>
      </c>
      <c r="EL79">
        <v>942.19018200879589</v>
      </c>
      <c r="EN79">
        <v>1273.2523270375514</v>
      </c>
      <c r="EO79">
        <v>359.01552801134636</v>
      </c>
      <c r="EP79">
        <v>486.48893932249905</v>
      </c>
      <c r="ER79">
        <v>2362.965337129167</v>
      </c>
      <c r="ES79">
        <v>747.34745174991474</v>
      </c>
      <c r="ET79">
        <v>508.76710078507193</v>
      </c>
      <c r="EU79">
        <v>637.54285335051372</v>
      </c>
      <c r="EV79">
        <v>1628.0391981824159</v>
      </c>
      <c r="EW79">
        <v>720.34686009824441</v>
      </c>
      <c r="EX79">
        <v>268.22594222521178</v>
      </c>
      <c r="EY79">
        <v>252.94943642156574</v>
      </c>
      <c r="EZ79">
        <v>279.31216265886616</v>
      </c>
      <c r="FA79">
        <v>176.78374311496475</v>
      </c>
      <c r="FB79">
        <v>239.03430563926992</v>
      </c>
      <c r="FC79">
        <v>372.92009332158131</v>
      </c>
      <c r="FD79">
        <v>8.0793016965243162E-3</v>
      </c>
      <c r="FF79">
        <v>858.61838834380694</v>
      </c>
      <c r="FG79">
        <v>782.7932509999174</v>
      </c>
      <c r="FH79">
        <v>389.0444198782543</v>
      </c>
      <c r="FI79">
        <v>292.76338370761277</v>
      </c>
      <c r="FK79">
        <v>486.48893932249905</v>
      </c>
      <c r="FL79">
        <v>4081.6385727857132</v>
      </c>
      <c r="FM79">
        <v>695.30092482869327</v>
      </c>
      <c r="FN79">
        <v>1160.7472459657913</v>
      </c>
      <c r="FO79">
        <v>611.45925338283382</v>
      </c>
      <c r="FP79">
        <v>1255.6531219897058</v>
      </c>
      <c r="FQ79">
        <v>678.52339070926405</v>
      </c>
      <c r="FR79">
        <v>441.82114433251093</v>
      </c>
      <c r="FS79">
        <v>303.65247175905228</v>
      </c>
      <c r="FT79">
        <v>178.14298932519227</v>
      </c>
      <c r="FU79">
        <v>2868.7321340306526</v>
      </c>
      <c r="FW79" s="67">
        <f t="shared" si="9"/>
        <v>0.92306929304195573</v>
      </c>
      <c r="FX79">
        <f t="shared" si="10"/>
        <v>0.9170060914106356</v>
      </c>
      <c r="FY79">
        <f t="shared" si="11"/>
        <v>1.0409664774027376</v>
      </c>
      <c r="FZ79">
        <f t="shared" si="12"/>
        <v>2.2600767607432566</v>
      </c>
      <c r="GA79">
        <f t="shared" si="4"/>
        <v>0.91194014139941615</v>
      </c>
      <c r="GB79">
        <f t="shared" si="5"/>
        <v>0.91168936238350429</v>
      </c>
      <c r="GC79">
        <f t="shared" si="6"/>
        <v>0.7525191694028891</v>
      </c>
      <c r="GD79">
        <f t="shared" si="7"/>
        <v>0.98382642655821417</v>
      </c>
      <c r="GE79">
        <f t="shared" si="8"/>
        <v>1.0382272068782559</v>
      </c>
    </row>
    <row r="80" spans="1:187" x14ac:dyDescent="0.35">
      <c r="A80" t="s">
        <v>239</v>
      </c>
      <c r="B80" t="s">
        <v>240</v>
      </c>
      <c r="C80" t="s">
        <v>148</v>
      </c>
      <c r="D80" t="s">
        <v>189</v>
      </c>
      <c r="E80" t="s">
        <v>465</v>
      </c>
      <c r="F80">
        <v>10</v>
      </c>
      <c r="G80" t="s">
        <v>464</v>
      </c>
      <c r="H80">
        <v>0</v>
      </c>
      <c r="I80">
        <v>0</v>
      </c>
      <c r="J80">
        <v>0</v>
      </c>
      <c r="K80" t="s">
        <v>512</v>
      </c>
      <c r="L80" t="s">
        <v>530</v>
      </c>
      <c r="M80" s="54">
        <v>0.17083333333333331</v>
      </c>
      <c r="N80">
        <v>246</v>
      </c>
      <c r="O80" s="53" t="s">
        <v>543</v>
      </c>
      <c r="P80" s="56">
        <v>0.64596790998124609</v>
      </c>
      <c r="Q80" s="62">
        <v>6.7195877637779178E-2</v>
      </c>
      <c r="DU80">
        <v>400.47580272166556</v>
      </c>
      <c r="DV80">
        <v>293.52512067364603</v>
      </c>
      <c r="DW80">
        <v>395.55563041228567</v>
      </c>
      <c r="DX80">
        <v>46.439073736153667</v>
      </c>
      <c r="DY80">
        <v>437.58635847258364</v>
      </c>
      <c r="DZ80">
        <v>339.10095472106173</v>
      </c>
      <c r="EA80">
        <v>715.41461201285369</v>
      </c>
      <c r="EB80">
        <v>779.0416014903526</v>
      </c>
      <c r="EC80">
        <v>510.94685245450643</v>
      </c>
      <c r="ED80">
        <v>9.5713676827795732E-3</v>
      </c>
      <c r="EE80">
        <v>1137.4511999778824</v>
      </c>
      <c r="EF80">
        <v>904.73467757322942</v>
      </c>
      <c r="EH80">
        <v>690.12791915526509</v>
      </c>
      <c r="EI80">
        <v>330.76454209635125</v>
      </c>
      <c r="EJ80">
        <v>823.64560964581312</v>
      </c>
      <c r="EK80">
        <v>692.86201078230386</v>
      </c>
      <c r="EL80">
        <v>801.91498809020015</v>
      </c>
      <c r="EN80">
        <v>967.28617696350568</v>
      </c>
      <c r="EO80">
        <v>632.24492913892732</v>
      </c>
      <c r="EP80">
        <v>382.31140764383304</v>
      </c>
      <c r="ER80">
        <v>3636.430501386279</v>
      </c>
      <c r="ES80">
        <v>660.76021568660303</v>
      </c>
      <c r="ET80">
        <v>632.23364475570168</v>
      </c>
      <c r="EU80">
        <v>582.27071351402856</v>
      </c>
      <c r="EV80">
        <v>3382.1665726997026</v>
      </c>
      <c r="EW80">
        <v>611.65801187764373</v>
      </c>
      <c r="EX80">
        <v>512.28882151083144</v>
      </c>
      <c r="EY80">
        <v>136.70925052339368</v>
      </c>
      <c r="EZ80">
        <v>162.81168447434268</v>
      </c>
      <c r="FA80">
        <v>85.590069715301226</v>
      </c>
      <c r="FB80">
        <v>159.79868872447273</v>
      </c>
      <c r="FC80">
        <v>173.82171576223385</v>
      </c>
      <c r="FD80">
        <v>9.5713676827795732E-3</v>
      </c>
      <c r="FF80">
        <v>1080.3737837922256</v>
      </c>
      <c r="FG80">
        <v>643.5992655626095</v>
      </c>
      <c r="FH80">
        <v>602.60942562606954</v>
      </c>
      <c r="FI80">
        <v>501.42320103980239</v>
      </c>
      <c r="FK80">
        <v>382.31140764383304</v>
      </c>
      <c r="FL80">
        <v>1713.0681718716367</v>
      </c>
      <c r="FM80">
        <v>785.31464003034625</v>
      </c>
      <c r="FN80">
        <v>949.63656949233166</v>
      </c>
      <c r="FO80">
        <v>933.8497355047291</v>
      </c>
      <c r="FP80">
        <v>847.09291657901429</v>
      </c>
      <c r="FQ80">
        <v>633.27466268369039</v>
      </c>
      <c r="FR80">
        <v>412.73949912660902</v>
      </c>
      <c r="FS80">
        <v>608.31124519488731</v>
      </c>
      <c r="FT80">
        <v>215.42296482782481</v>
      </c>
      <c r="FU80">
        <v>533.76253430216127</v>
      </c>
      <c r="FZ80">
        <f t="shared" si="12"/>
        <v>5.5295058791386715</v>
      </c>
      <c r="GB80">
        <f t="shared" si="5"/>
        <v>0.59571906984220624</v>
      </c>
      <c r="GC80">
        <f t="shared" si="6"/>
        <v>0.83208655509969554</v>
      </c>
    </row>
    <row r="81" spans="1:187" x14ac:dyDescent="0.35">
      <c r="A81" t="s">
        <v>241</v>
      </c>
      <c r="B81" t="s">
        <v>242</v>
      </c>
      <c r="C81" t="s">
        <v>148</v>
      </c>
      <c r="D81" t="s">
        <v>192</v>
      </c>
      <c r="E81" t="s">
        <v>465</v>
      </c>
      <c r="F81">
        <v>20</v>
      </c>
      <c r="G81" t="s">
        <v>464</v>
      </c>
      <c r="H81">
        <v>0</v>
      </c>
      <c r="I81">
        <v>0</v>
      </c>
      <c r="J81">
        <v>0</v>
      </c>
      <c r="K81" t="s">
        <v>512</v>
      </c>
      <c r="L81" t="s">
        <v>530</v>
      </c>
      <c r="M81" s="54">
        <v>0.125</v>
      </c>
      <c r="N81">
        <v>180</v>
      </c>
      <c r="O81" s="53" t="s">
        <v>544</v>
      </c>
      <c r="P81" s="56">
        <v>0.33037373528804459</v>
      </c>
      <c r="Q81" s="62">
        <v>3.4366650027237426E-2</v>
      </c>
      <c r="R81">
        <v>833.26512711618136</v>
      </c>
      <c r="S81">
        <v>799.78629910076961</v>
      </c>
      <c r="U81">
        <v>898.92237421474226</v>
      </c>
      <c r="V81">
        <v>439.53084142671895</v>
      </c>
      <c r="W81">
        <v>1141.2929275044264</v>
      </c>
      <c r="X81">
        <v>743.08312124428892</v>
      </c>
      <c r="Y81">
        <v>813.4462895039544</v>
      </c>
      <c r="Z81">
        <v>800.93232900553971</v>
      </c>
      <c r="AA81">
        <v>1855.1308352464664</v>
      </c>
      <c r="AB81">
        <v>1499.1562181247173</v>
      </c>
      <c r="AC81">
        <v>1697.7396927510949</v>
      </c>
      <c r="AE81">
        <v>1008.0495297431769</v>
      </c>
      <c r="AF81">
        <v>777.34596473377644</v>
      </c>
      <c r="AG81">
        <v>1139.1604825134234</v>
      </c>
      <c r="AH81">
        <v>883.39492159911822</v>
      </c>
      <c r="AI81">
        <v>2485.1604889463092</v>
      </c>
      <c r="AJ81">
        <v>1141.2977954020537</v>
      </c>
      <c r="AK81">
        <v>1060.6843651835438</v>
      </c>
      <c r="AL81">
        <v>1034.5235824160548</v>
      </c>
      <c r="AM81">
        <v>1299.1813848141044</v>
      </c>
      <c r="AN81">
        <v>1331.463521357972</v>
      </c>
      <c r="AO81">
        <v>2031.4240387558395</v>
      </c>
      <c r="AP81">
        <v>878.58733976770145</v>
      </c>
      <c r="AQ81">
        <v>1146.5756743127379</v>
      </c>
      <c r="AR81">
        <v>1481.7236566113902</v>
      </c>
      <c r="AS81">
        <v>1087.7267186115121</v>
      </c>
      <c r="AT81">
        <v>470.7620302792115</v>
      </c>
      <c r="AU81">
        <v>467.68277664594581</v>
      </c>
      <c r="AV81">
        <v>830.09017035574959</v>
      </c>
      <c r="AW81">
        <v>1084.9055793018442</v>
      </c>
      <c r="AY81">
        <v>1158.0063306937905</v>
      </c>
      <c r="AZ81">
        <v>652.96573176709671</v>
      </c>
      <c r="BA81">
        <v>1008.6393035876071</v>
      </c>
      <c r="BB81">
        <v>959.07961641302393</v>
      </c>
      <c r="BC81">
        <v>864.06174509001403</v>
      </c>
      <c r="BD81">
        <v>899.24801888302147</v>
      </c>
      <c r="BE81">
        <v>1314.64479466386</v>
      </c>
      <c r="BF81">
        <v>70.999172318130903</v>
      </c>
      <c r="BG81">
        <v>853.17471766449944</v>
      </c>
      <c r="BH81">
        <v>765.80169011476812</v>
      </c>
      <c r="BJ81">
        <v>1410.9799721262652</v>
      </c>
      <c r="BK81">
        <v>757.53196889119806</v>
      </c>
      <c r="BL81">
        <v>1000.0136776269744</v>
      </c>
      <c r="BM81">
        <v>533.53049226626899</v>
      </c>
      <c r="BO81">
        <v>101.14890053817975</v>
      </c>
      <c r="BP81">
        <v>1270.4996811366948</v>
      </c>
      <c r="BR81">
        <v>1023.9670699294145</v>
      </c>
      <c r="BS81">
        <v>1142.0283953672908</v>
      </c>
      <c r="BT81">
        <v>868.70082266653401</v>
      </c>
      <c r="BU81">
        <v>716.15679904423553</v>
      </c>
      <c r="BV81">
        <v>691.52752287142141</v>
      </c>
      <c r="BW81">
        <v>826.68972027238715</v>
      </c>
      <c r="BX81">
        <v>715.20614023771213</v>
      </c>
      <c r="BZ81">
        <v>797.29072454828383</v>
      </c>
      <c r="CA81">
        <v>918.32706030395491</v>
      </c>
      <c r="CB81">
        <v>1187.0285875181903</v>
      </c>
      <c r="CC81">
        <v>359.00210038399263</v>
      </c>
      <c r="CD81">
        <v>1042.2132074950816</v>
      </c>
      <c r="CE81">
        <v>603.28711398492055</v>
      </c>
      <c r="CF81">
        <v>747.6784636578152</v>
      </c>
      <c r="CG81">
        <v>634.00181278091884</v>
      </c>
      <c r="CH81">
        <v>419.65011287873176</v>
      </c>
      <c r="CI81">
        <v>640.19884665373127</v>
      </c>
      <c r="CJ81">
        <v>1496.8276635908726</v>
      </c>
      <c r="CK81">
        <v>1665.24563838739</v>
      </c>
      <c r="CL81">
        <v>217.94101184254112</v>
      </c>
      <c r="CM81">
        <v>812.85994413722415</v>
      </c>
      <c r="CN81">
        <v>683.74900378543657</v>
      </c>
      <c r="CO81">
        <v>1835.1264764149819</v>
      </c>
      <c r="CP81">
        <v>845.09249317990339</v>
      </c>
      <c r="CQ81">
        <v>1156.7178938896038</v>
      </c>
      <c r="CR81">
        <v>462.39865305555162</v>
      </c>
      <c r="CS81">
        <v>600.93737276028196</v>
      </c>
      <c r="CT81">
        <v>825.87314206418341</v>
      </c>
      <c r="CU81">
        <v>1083.2436286190339</v>
      </c>
      <c r="CV81">
        <v>848.29130821531419</v>
      </c>
      <c r="CW81">
        <v>366.07951766699364</v>
      </c>
      <c r="CX81">
        <v>490.84651390115471</v>
      </c>
      <c r="CZ81">
        <v>1115.3573698550995</v>
      </c>
      <c r="DB81">
        <v>509.17748347388965</v>
      </c>
      <c r="DC81">
        <v>1485.7101181032458</v>
      </c>
      <c r="DD81">
        <v>788.58908065330206</v>
      </c>
      <c r="DE81">
        <v>586.11751973282628</v>
      </c>
      <c r="DF81">
        <v>1518.4577805552763</v>
      </c>
      <c r="DG81">
        <v>914.29841323342498</v>
      </c>
      <c r="DH81">
        <v>1038.2317366146883</v>
      </c>
      <c r="DI81">
        <v>929.38364839798908</v>
      </c>
      <c r="DJ81">
        <v>923.75959739289306</v>
      </c>
      <c r="DK81">
        <v>1168.1907645897622</v>
      </c>
      <c r="DL81">
        <v>628.88091262975661</v>
      </c>
      <c r="DM81">
        <v>3210.8624590827526</v>
      </c>
      <c r="DN81">
        <v>1372.2916792191049</v>
      </c>
      <c r="DO81">
        <v>1149.6239164555166</v>
      </c>
      <c r="DP81">
        <v>1157.4046132243229</v>
      </c>
      <c r="DQ81">
        <v>739.25059489265186</v>
      </c>
      <c r="DR81">
        <v>253.76118021647602</v>
      </c>
      <c r="DS81">
        <v>2588.8851676927457</v>
      </c>
      <c r="DU81">
        <v>366.64325781118544</v>
      </c>
      <c r="DV81">
        <v>187.78066043644756</v>
      </c>
      <c r="DW81">
        <v>372.49102166327299</v>
      </c>
      <c r="DX81">
        <v>16.409324871415581</v>
      </c>
      <c r="DY81">
        <v>509.23857650250039</v>
      </c>
      <c r="DZ81">
        <v>345.86902612373274</v>
      </c>
      <c r="EA81">
        <v>684.35680354223473</v>
      </c>
      <c r="EB81">
        <v>1126.2801649648889</v>
      </c>
      <c r="EC81">
        <v>579.83224381902733</v>
      </c>
      <c r="ED81">
        <v>6.1087545266816186E-3</v>
      </c>
      <c r="EE81">
        <v>825.46510668867461</v>
      </c>
      <c r="EF81">
        <v>1274.4052118393784</v>
      </c>
      <c r="EH81">
        <v>609.39707066443407</v>
      </c>
      <c r="EI81">
        <v>298.1778533720406</v>
      </c>
      <c r="EJ81">
        <v>1048.9407733082935</v>
      </c>
      <c r="EK81">
        <v>825.52541960788335</v>
      </c>
      <c r="EL81">
        <v>495.71428426189175</v>
      </c>
      <c r="EN81">
        <v>1454.4070510562792</v>
      </c>
      <c r="EO81">
        <v>687.42724276799618</v>
      </c>
      <c r="EP81">
        <v>466.88923625452725</v>
      </c>
      <c r="ER81">
        <v>3163.2170529940349</v>
      </c>
      <c r="ES81">
        <v>639.24595897187226</v>
      </c>
      <c r="ET81">
        <v>642.35496429236832</v>
      </c>
      <c r="EU81">
        <v>906.83338120077417</v>
      </c>
      <c r="EV81">
        <v>2806.2714529572759</v>
      </c>
      <c r="EW81">
        <v>599.67379449512805</v>
      </c>
      <c r="EX81">
        <v>514.68887763850103</v>
      </c>
      <c r="EY81">
        <v>146.45314668250097</v>
      </c>
      <c r="EZ81">
        <v>188.31367694658923</v>
      </c>
      <c r="FA81">
        <v>119.08299177752521</v>
      </c>
      <c r="FB81">
        <v>254.93702765306026</v>
      </c>
      <c r="FC81">
        <v>278.68576404162155</v>
      </c>
      <c r="FD81">
        <v>6.1087545266816186E-3</v>
      </c>
      <c r="FF81">
        <v>906.67841566449454</v>
      </c>
      <c r="FG81">
        <v>621.45742217620443</v>
      </c>
      <c r="FH81">
        <v>480.20229879910437</v>
      </c>
      <c r="FI81">
        <v>493.91496538367983</v>
      </c>
      <c r="FK81">
        <v>466.88923625452725</v>
      </c>
      <c r="FL81">
        <v>2992.8754557213324</v>
      </c>
      <c r="FM81">
        <v>875.20167847090875</v>
      </c>
      <c r="FN81">
        <v>1126.2093572963011</v>
      </c>
      <c r="FO81">
        <v>948.64527062227546</v>
      </c>
      <c r="FP81">
        <v>1189.7502303459758</v>
      </c>
      <c r="FQ81">
        <v>719.27945366972779</v>
      </c>
      <c r="FR81">
        <v>281.13760292266386</v>
      </c>
      <c r="FS81">
        <v>561.64603452771405</v>
      </c>
      <c r="FT81">
        <v>104.87224203251775</v>
      </c>
      <c r="FU81">
        <v>1603.4683780279777</v>
      </c>
      <c r="FW81" s="67">
        <f t="shared" si="9"/>
        <v>0.62000533780599887</v>
      </c>
      <c r="FX81">
        <f t="shared" si="10"/>
        <v>0.53227942684105645</v>
      </c>
      <c r="FY81">
        <f t="shared" si="11"/>
        <v>0.50098010918702363</v>
      </c>
      <c r="FZ81">
        <f t="shared" si="12"/>
        <v>4.6796633081489025</v>
      </c>
      <c r="GA81">
        <f t="shared" si="4"/>
        <v>1.0296459082588887</v>
      </c>
      <c r="GB81">
        <f t="shared" si="5"/>
        <v>0.68542209833102197</v>
      </c>
      <c r="GC81">
        <f t="shared" si="6"/>
        <v>1.0285560202832604</v>
      </c>
      <c r="GD81">
        <f t="shared" si="7"/>
        <v>0.95086480667736684</v>
      </c>
      <c r="GE81">
        <f t="shared" si="8"/>
        <v>0.43112123625205806</v>
      </c>
    </row>
    <row r="82" spans="1:187" x14ac:dyDescent="0.35">
      <c r="A82" t="s">
        <v>243</v>
      </c>
      <c r="B82" t="s">
        <v>244</v>
      </c>
      <c r="C82" t="s">
        <v>148</v>
      </c>
      <c r="D82" t="s">
        <v>186</v>
      </c>
      <c r="E82" t="s">
        <v>465</v>
      </c>
      <c r="F82">
        <v>0</v>
      </c>
      <c r="G82" t="s">
        <v>464</v>
      </c>
      <c r="H82">
        <v>0</v>
      </c>
      <c r="I82">
        <v>0</v>
      </c>
      <c r="J82">
        <v>0</v>
      </c>
      <c r="K82" t="s">
        <v>512</v>
      </c>
      <c r="L82" t="s">
        <v>530</v>
      </c>
      <c r="M82" s="54">
        <v>0.10833333333333334</v>
      </c>
      <c r="N82">
        <v>156</v>
      </c>
      <c r="O82" t="s">
        <v>537</v>
      </c>
      <c r="P82" s="56">
        <v>4.7410008779631259</v>
      </c>
      <c r="Q82" s="62">
        <v>0.49317575990030654</v>
      </c>
      <c r="R82">
        <v>838.31055292484109</v>
      </c>
      <c r="S82">
        <v>1014.3177992076107</v>
      </c>
      <c r="U82">
        <v>761.8405202209085</v>
      </c>
      <c r="V82">
        <v>843.10505697958104</v>
      </c>
      <c r="W82">
        <v>806.49647677197061</v>
      </c>
      <c r="X82">
        <v>901.03525520178459</v>
      </c>
      <c r="Y82">
        <v>736.18136914947297</v>
      </c>
      <c r="Z82">
        <v>809.86618064889421</v>
      </c>
      <c r="AA82">
        <v>877.91208295434842</v>
      </c>
      <c r="AB82">
        <v>949.57858594124832</v>
      </c>
      <c r="AC82">
        <v>910.89498911462385</v>
      </c>
      <c r="AE82">
        <v>826.94729553164234</v>
      </c>
      <c r="AF82">
        <v>861.14743735399622</v>
      </c>
      <c r="AG82">
        <v>1132.9997641646048</v>
      </c>
      <c r="AH82">
        <v>967.60423116762763</v>
      </c>
      <c r="AI82">
        <v>791.11618081781126</v>
      </c>
      <c r="AJ82">
        <v>775.11708927996096</v>
      </c>
      <c r="AK82">
        <v>1054.7615118995777</v>
      </c>
      <c r="AL82">
        <v>1003.9351766254618</v>
      </c>
      <c r="AM82">
        <v>947.59496848064816</v>
      </c>
      <c r="AN82">
        <v>944.55845284146903</v>
      </c>
      <c r="AO82">
        <v>938.54060471467608</v>
      </c>
      <c r="AP82">
        <v>1023.7788608282148</v>
      </c>
      <c r="AQ82">
        <v>917.93247650417163</v>
      </c>
      <c r="AR82">
        <v>1304.1931654868988</v>
      </c>
      <c r="AS82">
        <v>1220.4150152519051</v>
      </c>
      <c r="AT82">
        <v>814.97081393872224</v>
      </c>
      <c r="AU82">
        <v>822.47999422337057</v>
      </c>
      <c r="AV82">
        <v>1087.5009905296647</v>
      </c>
      <c r="AW82">
        <v>535.05508830717326</v>
      </c>
      <c r="AY82">
        <v>883.90219299299201</v>
      </c>
      <c r="AZ82">
        <v>828.51209343883443</v>
      </c>
      <c r="BA82">
        <v>921.95628859700605</v>
      </c>
      <c r="BB82">
        <v>811.82328916204244</v>
      </c>
      <c r="BC82">
        <v>1309.636426193757</v>
      </c>
      <c r="BD82">
        <v>804.14880938483884</v>
      </c>
      <c r="BE82">
        <v>933.05558389892144</v>
      </c>
      <c r="BF82">
        <v>1342.6153600498103</v>
      </c>
      <c r="BG82">
        <v>978.47744522490439</v>
      </c>
      <c r="BH82">
        <v>1075.2153565441254</v>
      </c>
      <c r="BJ82">
        <v>779.04895653070605</v>
      </c>
      <c r="BK82">
        <v>875.16512581783684</v>
      </c>
      <c r="BL82">
        <v>654.79521523456151</v>
      </c>
      <c r="BM82">
        <v>1468.5335194931699</v>
      </c>
      <c r="BO82">
        <v>472.71641234527902</v>
      </c>
      <c r="BP82">
        <v>905.07528633686638</v>
      </c>
      <c r="BR82">
        <v>838.95072303383245</v>
      </c>
      <c r="BS82">
        <v>981.35323251126567</v>
      </c>
      <c r="BT82">
        <v>856.25508019916629</v>
      </c>
      <c r="BU82">
        <v>1015.2920917293699</v>
      </c>
      <c r="BV82">
        <v>836.20956937187088</v>
      </c>
      <c r="BW82">
        <v>979.249627124021</v>
      </c>
      <c r="BX82">
        <v>807.33141455363398</v>
      </c>
      <c r="BZ82">
        <v>810.52713895893112</v>
      </c>
      <c r="CA82">
        <v>962.97576189223275</v>
      </c>
      <c r="CB82">
        <v>1890.6366878198157</v>
      </c>
      <c r="CC82">
        <v>679.90795277558118</v>
      </c>
      <c r="CD82">
        <v>876.51538524525824</v>
      </c>
      <c r="CE82">
        <v>607.72256562119969</v>
      </c>
      <c r="CF82">
        <v>837.58622809076439</v>
      </c>
      <c r="CG82">
        <v>932.92605371496461</v>
      </c>
      <c r="CH82">
        <v>711.18619552909047</v>
      </c>
      <c r="CI82">
        <v>1444.5893951369112</v>
      </c>
      <c r="CJ82">
        <v>953.3221989451373</v>
      </c>
      <c r="CK82">
        <v>2312.3290600425375</v>
      </c>
      <c r="CL82">
        <v>678.31589023636889</v>
      </c>
      <c r="CM82">
        <v>906.76929112382015</v>
      </c>
      <c r="CN82">
        <v>794.03928180968035</v>
      </c>
      <c r="CO82">
        <v>1569.2909354958229</v>
      </c>
      <c r="CP82">
        <v>827.8511353621966</v>
      </c>
      <c r="CQ82">
        <v>1686.2931310752081</v>
      </c>
      <c r="CR82">
        <v>689.24807296172173</v>
      </c>
      <c r="CS82">
        <v>825.16163920788119</v>
      </c>
      <c r="CT82">
        <v>800.74514635288006</v>
      </c>
      <c r="CU82">
        <v>947.59317247139916</v>
      </c>
      <c r="CV82">
        <v>886.51061638320255</v>
      </c>
      <c r="CW82">
        <v>473.26957646226123</v>
      </c>
      <c r="CX82">
        <v>853.25468523222844</v>
      </c>
      <c r="CZ82">
        <v>901.21981089271446</v>
      </c>
      <c r="DB82">
        <v>940.69591272997661</v>
      </c>
      <c r="DC82">
        <v>1196.7920145705343</v>
      </c>
      <c r="DD82">
        <v>1147.5250567855617</v>
      </c>
      <c r="DE82">
        <v>824.30976751705305</v>
      </c>
      <c r="DF82">
        <v>1329.6594108251873</v>
      </c>
      <c r="DG82">
        <v>792.07720855281605</v>
      </c>
      <c r="DH82">
        <v>702.0485028791785</v>
      </c>
      <c r="DI82">
        <v>936.26861323528749</v>
      </c>
      <c r="DJ82">
        <v>697.36322296660899</v>
      </c>
      <c r="DK82">
        <v>889.91120234533628</v>
      </c>
      <c r="DL82">
        <v>902.82439246608476</v>
      </c>
      <c r="DM82">
        <v>3784.8385433545827</v>
      </c>
      <c r="DN82">
        <v>950.84349067286723</v>
      </c>
      <c r="DO82">
        <v>879.08058378746159</v>
      </c>
      <c r="DP82">
        <v>933.77317614099491</v>
      </c>
      <c r="DQ82">
        <v>815.92136383885179</v>
      </c>
      <c r="DR82">
        <v>676.56635180260287</v>
      </c>
      <c r="DS82">
        <v>907.68851215446591</v>
      </c>
      <c r="DU82">
        <v>654.50532274135981</v>
      </c>
      <c r="DV82">
        <v>1996.3018942724214</v>
      </c>
      <c r="DW82">
        <v>649.48793306750633</v>
      </c>
      <c r="DX82">
        <v>89.840833462619884</v>
      </c>
      <c r="DY82">
        <v>618.76606223777742</v>
      </c>
      <c r="DZ82">
        <v>403.75769937733509</v>
      </c>
      <c r="EA82">
        <v>653.73639710090856</v>
      </c>
      <c r="EB82">
        <v>1119.2991843182081</v>
      </c>
      <c r="EC82">
        <v>393.12949650720344</v>
      </c>
      <c r="ED82">
        <v>498.26310957894304</v>
      </c>
      <c r="EE82">
        <v>813.0459522978839</v>
      </c>
      <c r="EF82">
        <v>1691.602917739091</v>
      </c>
      <c r="EH82">
        <v>454.82577690326656</v>
      </c>
      <c r="EI82">
        <v>568.88305545992841</v>
      </c>
      <c r="EJ82">
        <v>1231.3873592871396</v>
      </c>
      <c r="EK82">
        <v>1390.8192631683328</v>
      </c>
      <c r="EL82">
        <v>824.15480772501724</v>
      </c>
      <c r="EN82">
        <v>1481.9750374814189</v>
      </c>
      <c r="EO82">
        <v>434.01717792276912</v>
      </c>
      <c r="EP82">
        <v>1987.2587907686236</v>
      </c>
      <c r="ER82">
        <v>2736.2574870307762</v>
      </c>
      <c r="ES82">
        <v>744.72677978642889</v>
      </c>
      <c r="ET82">
        <v>729.54120497214456</v>
      </c>
      <c r="EU82">
        <v>1714.6507916445996</v>
      </c>
      <c r="EV82">
        <v>2825.1803819247211</v>
      </c>
      <c r="EW82">
        <v>559.62854838852911</v>
      </c>
      <c r="EX82">
        <v>525.78176291184332</v>
      </c>
      <c r="EY82">
        <v>154.84776878792883</v>
      </c>
      <c r="EZ82">
        <v>900.76831382262139</v>
      </c>
      <c r="FA82">
        <v>472.63724917862521</v>
      </c>
      <c r="FB82">
        <v>1070.2822692691184</v>
      </c>
      <c r="FC82">
        <v>1212.053388076285</v>
      </c>
      <c r="FD82">
        <v>498.26310957894304</v>
      </c>
      <c r="FF82">
        <v>462.01836858771821</v>
      </c>
      <c r="FG82">
        <v>597.91195153594583</v>
      </c>
      <c r="FH82">
        <v>594.703807366565</v>
      </c>
      <c r="FI82">
        <v>489.30449741261094</v>
      </c>
      <c r="FK82">
        <v>1987.2587907686236</v>
      </c>
      <c r="FL82">
        <v>1945.0973107049929</v>
      </c>
      <c r="FM82">
        <v>742.76451549116643</v>
      </c>
      <c r="FN82">
        <v>732.7387301537907</v>
      </c>
      <c r="FO82">
        <v>618.97671922253573</v>
      </c>
      <c r="FP82">
        <v>1262.271103356466</v>
      </c>
      <c r="FQ82">
        <v>584.55431438827804</v>
      </c>
      <c r="FR82">
        <v>711.05624936772733</v>
      </c>
      <c r="FS82">
        <v>381.21125477583206</v>
      </c>
      <c r="FT82">
        <v>240.66660334848828</v>
      </c>
      <c r="FU82">
        <v>1014.1822943015616</v>
      </c>
      <c r="FW82" s="67">
        <f t="shared" si="9"/>
        <v>0.92786416728184562</v>
      </c>
      <c r="FX82">
        <f t="shared" si="10"/>
        <v>0.88245463218597497</v>
      </c>
      <c r="FY82">
        <f t="shared" si="11"/>
        <v>1.0664719525041253</v>
      </c>
      <c r="FZ82">
        <f t="shared" si="12"/>
        <v>5.0483135466550655</v>
      </c>
      <c r="GA82">
        <f t="shared" si="4"/>
        <v>0.95106195050167019</v>
      </c>
      <c r="GB82">
        <f t="shared" si="5"/>
        <v>1.2941302601531244</v>
      </c>
      <c r="GC82">
        <f t="shared" si="6"/>
        <v>0.8227700770562113</v>
      </c>
      <c r="GD82">
        <f t="shared" si="7"/>
        <v>0.88054422883479722</v>
      </c>
      <c r="GE82">
        <f t="shared" si="8"/>
        <v>1.1553751439372266</v>
      </c>
    </row>
    <row r="83" spans="1:187" x14ac:dyDescent="0.35">
      <c r="A83" t="s">
        <v>246</v>
      </c>
      <c r="B83" t="s">
        <v>247</v>
      </c>
      <c r="C83" t="s">
        <v>148</v>
      </c>
      <c r="D83" t="s">
        <v>186</v>
      </c>
      <c r="E83" t="s">
        <v>465</v>
      </c>
      <c r="F83">
        <v>0</v>
      </c>
      <c r="G83" t="s">
        <v>464</v>
      </c>
      <c r="H83">
        <v>0</v>
      </c>
      <c r="I83">
        <v>0</v>
      </c>
      <c r="J83">
        <v>0</v>
      </c>
      <c r="K83" t="s">
        <v>512</v>
      </c>
      <c r="L83" t="s">
        <v>530</v>
      </c>
      <c r="M83" s="54">
        <v>9.375E-2</v>
      </c>
      <c r="N83">
        <v>135</v>
      </c>
      <c r="O83" t="s">
        <v>545</v>
      </c>
      <c r="P83" s="60">
        <v>19.875271149674621</v>
      </c>
      <c r="Q83" s="62">
        <v>2.0674963377515025</v>
      </c>
      <c r="R83">
        <v>1256.6297226576116</v>
      </c>
      <c r="S83">
        <v>818.83705061119724</v>
      </c>
      <c r="U83">
        <v>894.18664052354109</v>
      </c>
      <c r="V83">
        <v>452.4410985377209</v>
      </c>
      <c r="W83">
        <v>695.27200607116254</v>
      </c>
      <c r="X83">
        <v>399.141234004887</v>
      </c>
      <c r="Y83">
        <v>1187.0886920057549</v>
      </c>
      <c r="Z83">
        <v>394.71233909995931</v>
      </c>
      <c r="AA83">
        <v>360.76934482333661</v>
      </c>
      <c r="AB83">
        <v>320.4588626668928</v>
      </c>
      <c r="AC83">
        <v>345.11175417146586</v>
      </c>
      <c r="AE83">
        <v>628.87101416417261</v>
      </c>
      <c r="AF83">
        <v>2285.6172631148884</v>
      </c>
      <c r="AG83">
        <v>1046.2333444731967</v>
      </c>
      <c r="AH83">
        <v>682.13665571213312</v>
      </c>
      <c r="AI83">
        <v>670.81891661703173</v>
      </c>
      <c r="AJ83">
        <v>1231.9636961934636</v>
      </c>
      <c r="AK83">
        <v>586.06376613852649</v>
      </c>
      <c r="AL83">
        <v>1310.7144933295519</v>
      </c>
      <c r="AM83">
        <v>697.59785801564635</v>
      </c>
      <c r="AN83">
        <v>561.66956504357984</v>
      </c>
      <c r="AO83">
        <v>1344.9137429371415</v>
      </c>
      <c r="AP83">
        <v>759.56490338999004</v>
      </c>
      <c r="AQ83">
        <v>767.02296950907191</v>
      </c>
      <c r="AR83">
        <v>1599.9503611334412</v>
      </c>
      <c r="AS83">
        <v>575.25592783308753</v>
      </c>
      <c r="AT83">
        <v>149.02712997247232</v>
      </c>
      <c r="AU83">
        <v>1402.4364630967159</v>
      </c>
      <c r="AV83">
        <v>893.58901152918963</v>
      </c>
      <c r="AW83">
        <v>2199.1736870027626</v>
      </c>
      <c r="AY83">
        <v>1275.4529621846791</v>
      </c>
      <c r="AZ83">
        <v>1076.872461083736</v>
      </c>
      <c r="BA83">
        <v>1224.2628358060881</v>
      </c>
      <c r="BB83">
        <v>1250.5617743961388</v>
      </c>
      <c r="BC83">
        <v>713.87745463436897</v>
      </c>
      <c r="BD83">
        <v>1203.1610074181688</v>
      </c>
      <c r="BE83">
        <v>1333.9990186095038</v>
      </c>
      <c r="BF83">
        <v>68.389831545509452</v>
      </c>
      <c r="BG83">
        <v>1125.640447117851</v>
      </c>
      <c r="BH83">
        <v>1018.2479652876599</v>
      </c>
      <c r="BJ83">
        <v>512.45923210813544</v>
      </c>
      <c r="BK83">
        <v>1119.1560036099945</v>
      </c>
      <c r="BL83">
        <v>813.92032060188467</v>
      </c>
      <c r="BM83">
        <v>486.78170861002258</v>
      </c>
      <c r="BO83">
        <v>77.47628332603297</v>
      </c>
      <c r="BP83">
        <v>940.27263946001699</v>
      </c>
      <c r="BR83">
        <v>1281.8714585411199</v>
      </c>
      <c r="BS83">
        <v>719.01918346321565</v>
      </c>
      <c r="BT83">
        <v>1017.1641075345224</v>
      </c>
      <c r="BU83">
        <v>717.39197186707838</v>
      </c>
      <c r="BV83">
        <v>893.73299982446792</v>
      </c>
      <c r="BW83">
        <v>1759.3401242232326</v>
      </c>
      <c r="BX83">
        <v>1277.2043870698121</v>
      </c>
      <c r="BZ83">
        <v>575.32394904603098</v>
      </c>
      <c r="CA83">
        <v>1172.1065923544265</v>
      </c>
      <c r="CB83">
        <v>1061.48825644565</v>
      </c>
      <c r="CC83">
        <v>137.00796568505049</v>
      </c>
      <c r="CD83">
        <v>1391.1491181797826</v>
      </c>
      <c r="CE83">
        <v>471.90017644524568</v>
      </c>
      <c r="CF83">
        <v>1093.3476669549484</v>
      </c>
      <c r="CG83">
        <v>629.19023926932539</v>
      </c>
      <c r="CH83">
        <v>1985.2364989191781</v>
      </c>
      <c r="CI83">
        <v>322.44647278197402</v>
      </c>
      <c r="CJ83">
        <v>875.20587701217551</v>
      </c>
      <c r="CK83">
        <v>246.30919305505932</v>
      </c>
      <c r="CL83">
        <v>137.07754450369268</v>
      </c>
      <c r="CM83">
        <v>730.61523421685945</v>
      </c>
      <c r="CN83">
        <v>783.74076106749249</v>
      </c>
      <c r="CO83">
        <v>438.18720320960597</v>
      </c>
      <c r="CP83">
        <v>701.21475517574754</v>
      </c>
      <c r="CQ83">
        <v>713.11694260897809</v>
      </c>
      <c r="CR83">
        <v>2182.8069338661376</v>
      </c>
      <c r="CS83">
        <v>441.78923229949368</v>
      </c>
      <c r="CT83">
        <v>1022.6289838671644</v>
      </c>
      <c r="CU83">
        <v>1341.0335105994263</v>
      </c>
      <c r="CV83">
        <v>1304.4110848048595</v>
      </c>
      <c r="CW83">
        <v>806.00772803407199</v>
      </c>
      <c r="CX83">
        <v>155.98941350921666</v>
      </c>
      <c r="CZ83">
        <v>498.80308178921791</v>
      </c>
      <c r="DB83">
        <v>1316.8980636048204</v>
      </c>
      <c r="DC83">
        <v>1031.6244265141245</v>
      </c>
      <c r="DD83">
        <v>329.71309242071629</v>
      </c>
      <c r="DE83">
        <v>1747.5394845809992</v>
      </c>
      <c r="DF83">
        <v>1550.3516022465633</v>
      </c>
      <c r="DG83">
        <v>1073.3119999019207</v>
      </c>
      <c r="DH83">
        <v>388.949045777734</v>
      </c>
      <c r="DI83">
        <v>1410.8947086951587</v>
      </c>
      <c r="DJ83">
        <v>2260.0282605712232</v>
      </c>
      <c r="DK83">
        <v>1183.4311107775097</v>
      </c>
      <c r="DL83">
        <v>1362.3019900032277</v>
      </c>
      <c r="DM83">
        <v>429.0764480011087</v>
      </c>
      <c r="DN83">
        <v>780.09408861216082</v>
      </c>
      <c r="DO83">
        <v>916.12163598185896</v>
      </c>
      <c r="DP83">
        <v>1097.8208660740202</v>
      </c>
      <c r="DQ83">
        <v>1179.0708386948979</v>
      </c>
      <c r="DR83">
        <v>3210.3186084684571</v>
      </c>
      <c r="DS83">
        <v>421.54562911999977</v>
      </c>
      <c r="DU83">
        <v>288.1813777229064</v>
      </c>
      <c r="DV83">
        <v>1939.7016422435124</v>
      </c>
      <c r="DW83">
        <v>291.30959778808568</v>
      </c>
      <c r="DX83">
        <v>179.7202881091759</v>
      </c>
      <c r="DY83">
        <v>473.37808268815883</v>
      </c>
      <c r="DZ83">
        <v>305.62408041566658</v>
      </c>
      <c r="EA83">
        <v>281.70476485453366</v>
      </c>
      <c r="EB83">
        <v>911.03157052165625</v>
      </c>
      <c r="EC83">
        <v>130.22670151701357</v>
      </c>
      <c r="ED83">
        <v>6.2198347122205599E-3</v>
      </c>
      <c r="EE83">
        <v>249.96717573152759</v>
      </c>
      <c r="EF83">
        <v>1221.9647701651872</v>
      </c>
      <c r="EH83">
        <v>109.98082142423301</v>
      </c>
      <c r="EI83">
        <v>1579.4832957485226</v>
      </c>
      <c r="EJ83">
        <v>1775.5819204025106</v>
      </c>
      <c r="EK83">
        <v>4212.7103602694024</v>
      </c>
      <c r="EL83">
        <v>2968.3988975660632</v>
      </c>
      <c r="EN83">
        <v>1144.3579670075483</v>
      </c>
      <c r="EO83">
        <v>118.25579818631228</v>
      </c>
      <c r="EP83">
        <v>1904.0716828819791</v>
      </c>
      <c r="ER83">
        <v>1329.3758495147399</v>
      </c>
      <c r="ES83">
        <v>664.53223177597681</v>
      </c>
      <c r="ET83">
        <v>359.3855229599933</v>
      </c>
      <c r="EU83">
        <v>1335.9644259998581</v>
      </c>
      <c r="EV83">
        <v>1392.8744492644391</v>
      </c>
      <c r="EW83">
        <v>368.89257919874615</v>
      </c>
      <c r="EX83">
        <v>110.41670042669061</v>
      </c>
      <c r="EY83">
        <v>81.693526890877379</v>
      </c>
      <c r="EZ83">
        <v>934.8071329974025</v>
      </c>
      <c r="FA83">
        <v>852.72661177762927</v>
      </c>
      <c r="FB83">
        <v>2072.8337811918104</v>
      </c>
      <c r="FC83">
        <v>1146.3664320449643</v>
      </c>
      <c r="FD83">
        <v>6.2198347122205599E-3</v>
      </c>
      <c r="FF83">
        <v>270.99291942556783</v>
      </c>
      <c r="FG83">
        <v>429.57992938991407</v>
      </c>
      <c r="FH83">
        <v>274.34280047843259</v>
      </c>
      <c r="FI83">
        <v>491.00777868494959</v>
      </c>
      <c r="FK83">
        <v>1904.0716828819791</v>
      </c>
      <c r="FL83">
        <v>1363.2768627276591</v>
      </c>
      <c r="FM83">
        <v>1244.5687922286277</v>
      </c>
      <c r="FN83">
        <v>892.39689519259787</v>
      </c>
      <c r="FO83">
        <v>192.47373101206063</v>
      </c>
      <c r="FP83">
        <v>1023.4792004404811</v>
      </c>
      <c r="FQ83">
        <v>1029.1446531039537</v>
      </c>
      <c r="FR83">
        <v>670.92832864403204</v>
      </c>
      <c r="FS83">
        <v>106.60413561463173</v>
      </c>
      <c r="FT83">
        <v>502.778304728894</v>
      </c>
      <c r="FU83">
        <v>936.79967162870309</v>
      </c>
      <c r="FW83" s="67">
        <f t="shared" si="9"/>
        <v>1.7917551684296487</v>
      </c>
      <c r="FX83">
        <f t="shared" si="10"/>
        <v>1.2811578899722231</v>
      </c>
      <c r="FY83">
        <f t="shared" si="11"/>
        <v>3.9107943314475704</v>
      </c>
      <c r="FZ83">
        <f t="shared" si="12"/>
        <v>3.7758266980860249</v>
      </c>
      <c r="GA83">
        <f t="shared" si="4"/>
        <v>0.37195422623425628</v>
      </c>
      <c r="GB83">
        <f t="shared" si="5"/>
        <v>1.5852072087363318</v>
      </c>
      <c r="GC83">
        <f t="shared" si="6"/>
        <v>1.7897600295275475</v>
      </c>
      <c r="GD83">
        <f t="shared" si="7"/>
        <v>1.0214814481179075</v>
      </c>
      <c r="GE83">
        <f t="shared" si="8"/>
        <v>2.2696968641062605</v>
      </c>
    </row>
    <row r="84" spans="1:187" x14ac:dyDescent="0.35">
      <c r="A84" t="s">
        <v>249</v>
      </c>
      <c r="B84" t="s">
        <v>250</v>
      </c>
      <c r="C84" t="s">
        <v>148</v>
      </c>
      <c r="D84" t="s">
        <v>189</v>
      </c>
      <c r="E84" t="s">
        <v>465</v>
      </c>
      <c r="F84">
        <v>10</v>
      </c>
      <c r="G84" t="s">
        <v>464</v>
      </c>
      <c r="H84">
        <v>0</v>
      </c>
      <c r="I84">
        <v>0</v>
      </c>
      <c r="J84">
        <v>0</v>
      </c>
      <c r="K84" t="s">
        <v>512</v>
      </c>
      <c r="L84" t="s">
        <v>530</v>
      </c>
      <c r="M84" s="54">
        <v>9.6527777777777768E-2</v>
      </c>
      <c r="N84">
        <v>139</v>
      </c>
      <c r="O84" t="s">
        <v>537</v>
      </c>
      <c r="P84" s="56">
        <v>2.6367831245880025</v>
      </c>
      <c r="Q84" s="62">
        <v>0.27428755122266124</v>
      </c>
      <c r="R84">
        <v>792.85294301753993</v>
      </c>
      <c r="S84">
        <v>875.28088463502286</v>
      </c>
      <c r="U84">
        <v>725.89589262246193</v>
      </c>
      <c r="V84">
        <v>674.4587956383308</v>
      </c>
      <c r="W84">
        <v>601.29141049736279</v>
      </c>
      <c r="X84">
        <v>840.53299584302704</v>
      </c>
      <c r="Y84">
        <v>969.16587385132618</v>
      </c>
      <c r="Z84">
        <v>772.16624148001893</v>
      </c>
      <c r="AA84">
        <v>777.0880522000673</v>
      </c>
      <c r="AB84">
        <v>766.03755759334331</v>
      </c>
      <c r="AC84">
        <v>628.56713467046666</v>
      </c>
      <c r="AE84">
        <v>1160.4225649968409</v>
      </c>
      <c r="AF84">
        <v>954.32671808910516</v>
      </c>
      <c r="AG84">
        <v>1701.2121413291973</v>
      </c>
      <c r="AH84">
        <v>719.66108566346747</v>
      </c>
      <c r="AI84">
        <v>476.49614772833769</v>
      </c>
      <c r="AJ84">
        <v>524.05356185618632</v>
      </c>
      <c r="AK84">
        <v>769.35950487496655</v>
      </c>
      <c r="AL84">
        <v>920.76519291073998</v>
      </c>
      <c r="AM84">
        <v>763.87798776273928</v>
      </c>
      <c r="AN84">
        <v>1582.0858736794851</v>
      </c>
      <c r="AO84">
        <v>2536.3177262482659</v>
      </c>
      <c r="AP84">
        <v>911.81899923562094</v>
      </c>
      <c r="AQ84">
        <v>1237.0487211903505</v>
      </c>
      <c r="AR84">
        <v>1430.2155244414748</v>
      </c>
      <c r="AS84">
        <v>1374.8079839325669</v>
      </c>
      <c r="AT84">
        <v>604.30564265909311</v>
      </c>
      <c r="AU84">
        <v>299.19435396433261</v>
      </c>
      <c r="AV84">
        <v>944.12764613476202</v>
      </c>
      <c r="AW84">
        <v>956.41163708580461</v>
      </c>
      <c r="AY84">
        <v>1062.9118822916034</v>
      </c>
      <c r="AZ84">
        <v>575.42851867006664</v>
      </c>
      <c r="BA84">
        <v>1103.0248970655637</v>
      </c>
      <c r="BB84">
        <v>1182.4248888592156</v>
      </c>
      <c r="BC84">
        <v>1245.6243699941788</v>
      </c>
      <c r="BD84">
        <v>798.77371965045552</v>
      </c>
      <c r="BE84">
        <v>1410.5677577535225</v>
      </c>
      <c r="BF84">
        <v>87.718715432851354</v>
      </c>
      <c r="BG84">
        <v>621.00512654457611</v>
      </c>
      <c r="BH84">
        <v>863.47297943064507</v>
      </c>
      <c r="BJ84">
        <v>940.25616944284764</v>
      </c>
      <c r="BK84">
        <v>1020.9391552432039</v>
      </c>
      <c r="BL84">
        <v>1268.1297891377524</v>
      </c>
      <c r="BM84">
        <v>1051.0701003948541</v>
      </c>
      <c r="BO84">
        <v>99.874436012873275</v>
      </c>
      <c r="BP84">
        <v>1093.9015793546455</v>
      </c>
      <c r="BR84">
        <v>905.31343552802275</v>
      </c>
      <c r="BS84">
        <v>770.91216935234252</v>
      </c>
      <c r="BT84">
        <v>897.60818208999524</v>
      </c>
      <c r="BU84">
        <v>508.87869515312093</v>
      </c>
      <c r="BV84">
        <v>703.77242466275743</v>
      </c>
      <c r="BW84">
        <v>1076.7934953791037</v>
      </c>
      <c r="BX84">
        <v>885.06119287526565</v>
      </c>
      <c r="BZ84">
        <v>809.75908718803316</v>
      </c>
      <c r="CA84">
        <v>1106.7340181423328</v>
      </c>
      <c r="CB84">
        <v>865.22296304219753</v>
      </c>
      <c r="CC84">
        <v>384.61034726377972</v>
      </c>
      <c r="CD84">
        <v>1131.2899209085763</v>
      </c>
      <c r="CE84">
        <v>737.65493217936228</v>
      </c>
      <c r="CF84">
        <v>888.5048431256613</v>
      </c>
      <c r="CG84">
        <v>730.39346060401306</v>
      </c>
      <c r="CH84">
        <v>311.29031738848147</v>
      </c>
      <c r="CI84">
        <v>597.22274077848965</v>
      </c>
      <c r="CJ84">
        <v>1524.3731963815112</v>
      </c>
      <c r="CK84">
        <v>3052.228445371029</v>
      </c>
      <c r="CL84">
        <v>218.68278151589851</v>
      </c>
      <c r="CM84">
        <v>792.34641347868637</v>
      </c>
      <c r="CN84">
        <v>615.34859501762924</v>
      </c>
      <c r="CO84">
        <v>1954.832505922418</v>
      </c>
      <c r="CP84">
        <v>908.65822946436788</v>
      </c>
      <c r="CQ84">
        <v>2004.3295657633116</v>
      </c>
      <c r="CR84">
        <v>304.19137971692862</v>
      </c>
      <c r="CS84">
        <v>634.29258952090299</v>
      </c>
      <c r="CT84">
        <v>850.45870695663609</v>
      </c>
      <c r="CU84">
        <v>820.20299792137916</v>
      </c>
      <c r="CV84">
        <v>889.26583796360308</v>
      </c>
      <c r="CW84">
        <v>622.41161987151395</v>
      </c>
      <c r="CX84">
        <v>613.13766802713576</v>
      </c>
      <c r="CZ84">
        <v>573.14559587203473</v>
      </c>
      <c r="DB84">
        <v>584.42161208384823</v>
      </c>
      <c r="DC84">
        <v>1713.4660892319991</v>
      </c>
      <c r="DD84">
        <v>835.93906054478475</v>
      </c>
      <c r="DE84">
        <v>582.76317787480298</v>
      </c>
      <c r="DF84">
        <v>1291.6208847836008</v>
      </c>
      <c r="DG84">
        <v>1111.722141281484</v>
      </c>
      <c r="DH84">
        <v>360.79259835163731</v>
      </c>
      <c r="DI84">
        <v>1044.1061208163947</v>
      </c>
      <c r="DJ84">
        <v>936.11457427715595</v>
      </c>
      <c r="DK84">
        <v>1200.4203995954781</v>
      </c>
      <c r="DL84">
        <v>813.48743137660676</v>
      </c>
      <c r="DM84">
        <v>5976.1209264808613</v>
      </c>
      <c r="DN84">
        <v>1136.0590958503603</v>
      </c>
      <c r="DO84">
        <v>1257.0860595700506</v>
      </c>
      <c r="DP84">
        <v>926.8566071125091</v>
      </c>
      <c r="DQ84">
        <v>856.80058617099394</v>
      </c>
      <c r="DR84">
        <v>643.56409198749566</v>
      </c>
      <c r="DS84">
        <v>671.84792000720881</v>
      </c>
      <c r="DU84">
        <v>405.71290111593214</v>
      </c>
      <c r="DV84">
        <v>281.0413570815665</v>
      </c>
      <c r="DW84">
        <v>398.53239250717883</v>
      </c>
      <c r="DX84">
        <v>2.0424750813660938E-4</v>
      </c>
      <c r="DY84">
        <v>410.02584160530466</v>
      </c>
      <c r="DZ84">
        <v>239.6878738838553</v>
      </c>
      <c r="EA84">
        <v>382.96623515511243</v>
      </c>
      <c r="EB84">
        <v>1525.0954841572445</v>
      </c>
      <c r="EC84">
        <v>123.28146123017748</v>
      </c>
      <c r="ED84">
        <v>7.7107350271953179E-3</v>
      </c>
      <c r="EE84">
        <v>403.16214961600645</v>
      </c>
      <c r="EF84">
        <v>1846.8485290522083</v>
      </c>
      <c r="EH84">
        <v>114.86711646114588</v>
      </c>
      <c r="EI84">
        <v>330.50816665066895</v>
      </c>
      <c r="EJ84">
        <v>876.45550143273465</v>
      </c>
      <c r="EK84">
        <v>1589.5834836814438</v>
      </c>
      <c r="EL84">
        <v>2219.7316974358132</v>
      </c>
      <c r="EN84">
        <v>2043.9668527506658</v>
      </c>
      <c r="EO84">
        <v>119.73488200684125</v>
      </c>
      <c r="EP84">
        <v>1044.5324875901222</v>
      </c>
      <c r="ER84">
        <v>4873.8034205070126</v>
      </c>
      <c r="ES84">
        <v>642.34888729242141</v>
      </c>
      <c r="ET84">
        <v>381.99333762052134</v>
      </c>
      <c r="EU84">
        <v>909.49310910719521</v>
      </c>
      <c r="EV84">
        <v>1477.0899018400885</v>
      </c>
      <c r="EW84">
        <v>602.87526048995994</v>
      </c>
      <c r="EX84">
        <v>85.918130910909881</v>
      </c>
      <c r="EY84">
        <v>103.33120623729273</v>
      </c>
      <c r="EZ84">
        <v>302.58811342340215</v>
      </c>
      <c r="FA84">
        <v>327.38463784388762</v>
      </c>
      <c r="FB84">
        <v>468.48808732558251</v>
      </c>
      <c r="FC84">
        <v>677.41437751897467</v>
      </c>
      <c r="FD84">
        <v>7.7107350271953179E-3</v>
      </c>
      <c r="FF84">
        <v>451.2540013713438</v>
      </c>
      <c r="FG84">
        <v>761.61273032797908</v>
      </c>
      <c r="FH84">
        <v>211.74246194365256</v>
      </c>
      <c r="FI84">
        <v>236.59491642105661</v>
      </c>
      <c r="FK84">
        <v>1044.5324875901222</v>
      </c>
      <c r="FL84">
        <v>2184.2587731108429</v>
      </c>
      <c r="FM84">
        <v>686.11124301682059</v>
      </c>
      <c r="FN84">
        <v>1105.5817403180718</v>
      </c>
      <c r="FO84">
        <v>246.50221808329636</v>
      </c>
      <c r="FP84">
        <v>1723.8327710390811</v>
      </c>
      <c r="FQ84">
        <v>718.50013906293225</v>
      </c>
      <c r="FR84">
        <v>478.09073093399661</v>
      </c>
      <c r="FS84">
        <v>103.09442630239492</v>
      </c>
      <c r="FT84">
        <v>133.39522852953306</v>
      </c>
      <c r="FU84">
        <v>1011.2324052739644</v>
      </c>
      <c r="FW84" s="67">
        <f t="shared" si="9"/>
        <v>1.2279121216869431</v>
      </c>
      <c r="FX84">
        <f t="shared" si="10"/>
        <v>0.92131523088390044</v>
      </c>
      <c r="FY84">
        <f t="shared" si="11"/>
        <v>1.343613658529885</v>
      </c>
      <c r="FZ84">
        <f t="shared" si="12"/>
        <v>2.4500754942898961</v>
      </c>
      <c r="GA84">
        <f t="shared" si="4"/>
        <v>0.69878505360812371</v>
      </c>
      <c r="GB84">
        <f t="shared" si="5"/>
        <v>1.6877694779735291</v>
      </c>
      <c r="GC84">
        <f t="shared" si="6"/>
        <v>1.1173711415711112</v>
      </c>
      <c r="GD84">
        <f t="shared" si="7"/>
        <v>1.0719838618374653</v>
      </c>
      <c r="GE84">
        <f t="shared" si="8"/>
        <v>1.1263599821885757</v>
      </c>
    </row>
    <row r="85" spans="1:187" x14ac:dyDescent="0.35">
      <c r="A85" t="s">
        <v>252</v>
      </c>
      <c r="B85" t="s">
        <v>253</v>
      </c>
      <c r="C85" t="s">
        <v>148</v>
      </c>
      <c r="D85" t="s">
        <v>189</v>
      </c>
      <c r="E85" t="s">
        <v>465</v>
      </c>
      <c r="F85">
        <v>10</v>
      </c>
      <c r="G85" t="s">
        <v>464</v>
      </c>
      <c r="H85">
        <v>0</v>
      </c>
      <c r="I85">
        <v>0</v>
      </c>
      <c r="J85">
        <v>0</v>
      </c>
      <c r="K85" t="s">
        <v>512</v>
      </c>
      <c r="L85" t="s">
        <v>530</v>
      </c>
      <c r="M85" s="54">
        <v>0.11597222222222221</v>
      </c>
      <c r="N85">
        <v>167</v>
      </c>
      <c r="O85" s="44" t="s">
        <v>546</v>
      </c>
      <c r="P85" s="56">
        <v>3.441053261520048</v>
      </c>
      <c r="Q85" s="62">
        <v>0.35795058908250577</v>
      </c>
      <c r="R85">
        <v>1024.5535141917096</v>
      </c>
      <c r="S85">
        <v>1457.7270112982969</v>
      </c>
      <c r="U85">
        <v>1164.2612773640574</v>
      </c>
      <c r="V85">
        <v>467.62921519180799</v>
      </c>
      <c r="W85">
        <v>1623.4956579723639</v>
      </c>
      <c r="X85">
        <v>551.08316782269208</v>
      </c>
      <c r="Y85">
        <v>478.41421721118621</v>
      </c>
      <c r="Z85">
        <v>6085.3964703283646</v>
      </c>
      <c r="AA85">
        <v>1471.7560373951897</v>
      </c>
      <c r="AB85">
        <v>4643.7504321427386</v>
      </c>
      <c r="AC85">
        <v>2831.1876569314823</v>
      </c>
      <c r="AE85">
        <v>269.69733482210972</v>
      </c>
      <c r="AF85">
        <v>241.17375207277982</v>
      </c>
      <c r="AG85">
        <v>666.34468794797078</v>
      </c>
      <c r="AH85">
        <v>2458.0598151648496</v>
      </c>
      <c r="AI85">
        <v>808.62615977706832</v>
      </c>
      <c r="AJ85">
        <v>1193.5588179683414</v>
      </c>
      <c r="AK85">
        <v>1521.2506710845923</v>
      </c>
      <c r="AL85">
        <v>1138.8582990060074</v>
      </c>
      <c r="AM85">
        <v>1160.3223377533056</v>
      </c>
      <c r="AN85">
        <v>436.74357800472796</v>
      </c>
      <c r="AO85">
        <v>864.43982970169793</v>
      </c>
      <c r="AP85">
        <v>830.3182610841385</v>
      </c>
      <c r="AQ85">
        <v>655.45043737921731</v>
      </c>
      <c r="AR85">
        <v>1440.2351091159971</v>
      </c>
      <c r="AS85">
        <v>334.63750373750298</v>
      </c>
      <c r="AT85">
        <v>330.93246743830173</v>
      </c>
      <c r="AU85">
        <v>366.98451092174236</v>
      </c>
      <c r="AV85">
        <v>565.16208521993644</v>
      </c>
      <c r="AW85">
        <v>312.11895094928047</v>
      </c>
      <c r="AY85">
        <v>1167.6167366720067</v>
      </c>
      <c r="AZ85">
        <v>559.68670288588157</v>
      </c>
      <c r="BA85">
        <v>442.32985404737241</v>
      </c>
      <c r="BB85">
        <v>715.30923166188961</v>
      </c>
      <c r="BC85">
        <v>456.04169814864713</v>
      </c>
      <c r="BD85">
        <v>487.9459015615717</v>
      </c>
      <c r="BE85">
        <v>619.58813679169145</v>
      </c>
      <c r="BF85">
        <v>68.267925192496293</v>
      </c>
      <c r="BG85">
        <v>1718.3881827874111</v>
      </c>
      <c r="BH85">
        <v>1092.3588711912478</v>
      </c>
      <c r="BJ85">
        <v>596.60968464557709</v>
      </c>
      <c r="BK85">
        <v>885.47646619196485</v>
      </c>
      <c r="BL85">
        <v>344.77876844332184</v>
      </c>
      <c r="BM85">
        <v>185.09599982011352</v>
      </c>
      <c r="BO85">
        <v>95.714379292680604</v>
      </c>
      <c r="BP85">
        <v>1092.6582396286242</v>
      </c>
      <c r="BR85">
        <v>1040.5157334680589</v>
      </c>
      <c r="BS85">
        <v>1175.1026020900722</v>
      </c>
      <c r="BT85">
        <v>946.10904187345579</v>
      </c>
      <c r="BU85">
        <v>856.31016478823517</v>
      </c>
      <c r="BV85">
        <v>2042.0490793120528</v>
      </c>
      <c r="BW85">
        <v>1911.2746351266651</v>
      </c>
      <c r="BX85">
        <v>972.66245762701942</v>
      </c>
      <c r="BZ85">
        <v>983.48659423979552</v>
      </c>
      <c r="CA85">
        <v>456.47466610857134</v>
      </c>
      <c r="CB85">
        <v>871.68471105663184</v>
      </c>
      <c r="CC85">
        <v>191.39072083730761</v>
      </c>
      <c r="CD85">
        <v>1281.9180159810492</v>
      </c>
      <c r="CE85">
        <v>403.82352347753852</v>
      </c>
      <c r="CF85">
        <v>987.25509811349968</v>
      </c>
      <c r="CG85">
        <v>1335.3012273959305</v>
      </c>
      <c r="CH85">
        <v>602.5559377520309</v>
      </c>
      <c r="CI85">
        <v>321.71108895625287</v>
      </c>
      <c r="CJ85">
        <v>1686.4641862525245</v>
      </c>
      <c r="CK85">
        <v>209.09943215556274</v>
      </c>
      <c r="CL85">
        <v>232.98312463522552</v>
      </c>
      <c r="CM85">
        <v>697.17430679451252</v>
      </c>
      <c r="CN85">
        <v>1227.7578282279801</v>
      </c>
      <c r="CO85">
        <v>1316.9790070652118</v>
      </c>
      <c r="CP85">
        <v>1461.0504481040766</v>
      </c>
      <c r="CQ85">
        <v>303.53840516820384</v>
      </c>
      <c r="CR85">
        <v>919.78785595327304</v>
      </c>
      <c r="CS85">
        <v>769.95632993161462</v>
      </c>
      <c r="CT85">
        <v>1218.2577310169825</v>
      </c>
      <c r="CU85">
        <v>1200.4985083555898</v>
      </c>
      <c r="CV85">
        <v>1012.6661636673041</v>
      </c>
      <c r="CW85">
        <v>122.71567518316131</v>
      </c>
      <c r="CX85">
        <v>340.9582498343679</v>
      </c>
      <c r="CZ85">
        <v>1999.7516822509508</v>
      </c>
      <c r="DB85">
        <v>504.81898873780079</v>
      </c>
      <c r="DC85">
        <v>1525.3646798154305</v>
      </c>
      <c r="DD85">
        <v>927.68132340291152</v>
      </c>
      <c r="DE85">
        <v>358.89307572877294</v>
      </c>
      <c r="DF85">
        <v>1134.7889960654265</v>
      </c>
      <c r="DG85">
        <v>304.75277033689031</v>
      </c>
      <c r="DH85">
        <v>870.9343788852774</v>
      </c>
      <c r="DI85">
        <v>610.13698544524186</v>
      </c>
      <c r="DJ85">
        <v>1194.5106242472682</v>
      </c>
      <c r="DK85">
        <v>726.44950031977748</v>
      </c>
      <c r="DL85">
        <v>1149.873672186596</v>
      </c>
      <c r="DM85">
        <v>831.2762496381232</v>
      </c>
      <c r="DN85">
        <v>1048.5947541221128</v>
      </c>
      <c r="DO85">
        <v>955.04146855797057</v>
      </c>
      <c r="DP85">
        <v>1218.6252257080814</v>
      </c>
      <c r="DQ85">
        <v>1009.41265545873</v>
      </c>
      <c r="DR85">
        <v>135.44195544143312</v>
      </c>
      <c r="DS85">
        <v>1797.3136388811847</v>
      </c>
      <c r="DU85">
        <v>258.75810606133285</v>
      </c>
      <c r="DV85">
        <v>335.3918478916662</v>
      </c>
      <c r="DW85">
        <v>249.99738568581338</v>
      </c>
      <c r="DX85">
        <v>227.18745741633484</v>
      </c>
      <c r="DY85">
        <v>787.26742684816725</v>
      </c>
      <c r="DZ85">
        <v>1137.5607257828315</v>
      </c>
      <c r="EA85">
        <v>508.79881449963415</v>
      </c>
      <c r="EB85">
        <v>379.08493988429859</v>
      </c>
      <c r="EC85">
        <v>305.06076894446625</v>
      </c>
      <c r="ED85">
        <v>1.0395154634312221E-2</v>
      </c>
      <c r="EE85">
        <v>930.14414676332365</v>
      </c>
      <c r="EF85">
        <v>580.91190136749356</v>
      </c>
      <c r="EH85">
        <v>397.64092506638457</v>
      </c>
      <c r="EI85">
        <v>195.73280694782949</v>
      </c>
      <c r="EJ85">
        <v>416.8924159722834</v>
      </c>
      <c r="EK85">
        <v>1467.0536002420429</v>
      </c>
      <c r="EL85">
        <v>464.48115539167009</v>
      </c>
      <c r="EN85">
        <v>426.489450796938</v>
      </c>
      <c r="EO85">
        <v>349.82678425603029</v>
      </c>
      <c r="EP85">
        <v>499.2168072835654</v>
      </c>
      <c r="ER85">
        <v>2212.7262039856109</v>
      </c>
      <c r="ES85">
        <v>621.60438397552389</v>
      </c>
      <c r="ET85">
        <v>643.12257090741775</v>
      </c>
      <c r="EU85">
        <v>542.63123472470375</v>
      </c>
      <c r="EV85">
        <v>5796.3760000215534</v>
      </c>
      <c r="EW85">
        <v>278.60166164856895</v>
      </c>
      <c r="EX85">
        <v>425.34894117991411</v>
      </c>
      <c r="EY85">
        <v>175.51098000075086</v>
      </c>
      <c r="EZ85">
        <v>293.01092723629591</v>
      </c>
      <c r="FA85">
        <v>60.002310049682634</v>
      </c>
      <c r="FB85">
        <v>161.35167527195966</v>
      </c>
      <c r="FC85">
        <v>155.39785019285279</v>
      </c>
      <c r="FD85">
        <v>1.0395154634312221E-2</v>
      </c>
      <c r="FF85">
        <v>1271.0003190631887</v>
      </c>
      <c r="FG85">
        <v>1059.5773571070758</v>
      </c>
      <c r="FH85">
        <v>544.40247034885851</v>
      </c>
      <c r="FI85">
        <v>577.11991455192174</v>
      </c>
      <c r="FK85">
        <v>499.2168072835654</v>
      </c>
      <c r="FL85">
        <v>451.30733367356873</v>
      </c>
      <c r="FM85">
        <v>391.86703539048523</v>
      </c>
      <c r="FN85">
        <v>1073.2796623986496</v>
      </c>
      <c r="FO85">
        <v>743.07725694881753</v>
      </c>
      <c r="FP85">
        <v>382.67621594105333</v>
      </c>
      <c r="FQ85">
        <v>593.97635341308171</v>
      </c>
      <c r="FR85">
        <v>346.98274835196844</v>
      </c>
      <c r="FS85">
        <v>357.40170186946438</v>
      </c>
      <c r="FT85">
        <v>187.5610922446383</v>
      </c>
      <c r="FU85">
        <v>284.21096725746048</v>
      </c>
      <c r="FW85" s="67">
        <f t="shared" si="9"/>
        <v>1.0211513246552149</v>
      </c>
      <c r="FX85">
        <f t="shared" si="10"/>
        <v>1.7598981014758415</v>
      </c>
      <c r="FY85">
        <f t="shared" si="11"/>
        <v>0.41456394262537039</v>
      </c>
      <c r="FZ85">
        <f t="shared" si="12"/>
        <v>20.805245617426227</v>
      </c>
      <c r="GA85">
        <f t="shared" si="4"/>
        <v>1.6657677359300982</v>
      </c>
      <c r="GB85">
        <f t="shared" si="5"/>
        <v>0.83365624792923299</v>
      </c>
      <c r="GC85">
        <f t="shared" si="6"/>
        <v>1.0600978981269089</v>
      </c>
      <c r="GD85">
        <f t="shared" si="7"/>
        <v>1.6171398451104362</v>
      </c>
      <c r="GE85">
        <f t="shared" si="8"/>
        <v>0.99046783180062759</v>
      </c>
    </row>
    <row r="86" spans="1:187" x14ac:dyDescent="0.35">
      <c r="A86" t="s">
        <v>255</v>
      </c>
      <c r="B86" t="s">
        <v>256</v>
      </c>
      <c r="C86" t="s">
        <v>148</v>
      </c>
      <c r="D86" t="s">
        <v>192</v>
      </c>
      <c r="E86" t="s">
        <v>465</v>
      </c>
      <c r="F86">
        <v>20</v>
      </c>
      <c r="G86" t="s">
        <v>464</v>
      </c>
      <c r="H86">
        <v>0</v>
      </c>
      <c r="I86">
        <v>0</v>
      </c>
      <c r="J86">
        <v>0</v>
      </c>
      <c r="K86" t="s">
        <v>512</v>
      </c>
      <c r="L86" t="s">
        <v>530</v>
      </c>
      <c r="M86" s="54">
        <v>9.1666666666666674E-2</v>
      </c>
      <c r="N86">
        <v>132</v>
      </c>
      <c r="O86" t="s">
        <v>537</v>
      </c>
      <c r="P86" s="56">
        <v>1.1001100110011002</v>
      </c>
      <c r="Q86" s="62">
        <v>0.11443735291660538</v>
      </c>
      <c r="R86">
        <v>829.55050118091833</v>
      </c>
      <c r="S86">
        <v>843.98406727927249</v>
      </c>
      <c r="U86">
        <v>1034.739577532235</v>
      </c>
      <c r="V86">
        <v>584.34457353011953</v>
      </c>
      <c r="W86">
        <v>1227.8674571375186</v>
      </c>
      <c r="X86">
        <v>852.79972817791042</v>
      </c>
      <c r="Y86">
        <v>1136.046230438717</v>
      </c>
      <c r="Z86">
        <v>927.55561490135574</v>
      </c>
      <c r="AA86">
        <v>1663.32071881556</v>
      </c>
      <c r="AB86">
        <v>1036.9589759659359</v>
      </c>
      <c r="AC86">
        <v>1349.6127082922587</v>
      </c>
      <c r="AE86">
        <v>1236.9355611451811</v>
      </c>
      <c r="AF86">
        <v>1017.452136764722</v>
      </c>
      <c r="AG86">
        <v>1282.5229118977111</v>
      </c>
      <c r="AH86">
        <v>809.23745619167812</v>
      </c>
      <c r="AI86">
        <v>1646.3732442397311</v>
      </c>
      <c r="AJ86">
        <v>786.24834165125992</v>
      </c>
      <c r="AK86">
        <v>900.24835583681988</v>
      </c>
      <c r="AL86">
        <v>1010.9931077549747</v>
      </c>
      <c r="AM86">
        <v>1364.8970193698815</v>
      </c>
      <c r="AN86">
        <v>1287.1327428197346</v>
      </c>
      <c r="AO86">
        <v>2165.7761294688971</v>
      </c>
      <c r="AP86">
        <v>959.08352744491481</v>
      </c>
      <c r="AQ86">
        <v>974.44707097917785</v>
      </c>
      <c r="AR86">
        <v>941.07377470770257</v>
      </c>
      <c r="AS86">
        <v>1356.1800433352021</v>
      </c>
      <c r="AT86">
        <v>354.3238554427129</v>
      </c>
      <c r="AU86">
        <v>701.58593888277198</v>
      </c>
      <c r="AV86">
        <v>885.30531644789869</v>
      </c>
      <c r="AW86">
        <v>1673.5161514377473</v>
      </c>
      <c r="AY86">
        <v>1062.6625738919649</v>
      </c>
      <c r="AZ86">
        <v>822.1182623784224</v>
      </c>
      <c r="BA86">
        <v>1200.4025714875961</v>
      </c>
      <c r="BB86">
        <v>1262.0066782702158</v>
      </c>
      <c r="BC86">
        <v>1515.5707082087224</v>
      </c>
      <c r="BD86">
        <v>892.25554285192618</v>
      </c>
      <c r="BE86">
        <v>1293.5057246230226</v>
      </c>
      <c r="BF86">
        <v>33.601512531058006</v>
      </c>
      <c r="BG86">
        <v>836.9952759920094</v>
      </c>
      <c r="BH86">
        <v>630.52855139042072</v>
      </c>
      <c r="BJ86">
        <v>1047.5313395047888</v>
      </c>
      <c r="BK86">
        <v>1017.4874483369071</v>
      </c>
      <c r="BL86">
        <v>1811.9389483307041</v>
      </c>
      <c r="BM86">
        <v>311.41751189070709</v>
      </c>
      <c r="BO86">
        <v>91.282782710444877</v>
      </c>
      <c r="BP86">
        <v>1340.0101335571003</v>
      </c>
      <c r="BR86">
        <v>1024.3239264595511</v>
      </c>
      <c r="BS86">
        <v>1169.0598185741605</v>
      </c>
      <c r="BT86">
        <v>832.78718785471301</v>
      </c>
      <c r="BU86">
        <v>611.64775969406844</v>
      </c>
      <c r="BV86">
        <v>561.97827367402886</v>
      </c>
      <c r="BW86">
        <v>948.44304955541554</v>
      </c>
      <c r="BX86">
        <v>747.99522559470029</v>
      </c>
      <c r="BZ86">
        <v>951.77461275067594</v>
      </c>
      <c r="CA86">
        <v>1060.8100367330842</v>
      </c>
      <c r="CB86">
        <v>921.370244749785</v>
      </c>
      <c r="CC86">
        <v>370.21216985588291</v>
      </c>
      <c r="CD86">
        <v>967.87107795666702</v>
      </c>
      <c r="CE86">
        <v>1072.6517201878871</v>
      </c>
      <c r="CF86">
        <v>835.45422282570883</v>
      </c>
      <c r="CG86">
        <v>753.87753262694889</v>
      </c>
      <c r="CH86">
        <v>436.42211871408006</v>
      </c>
      <c r="CI86">
        <v>834.93515004587232</v>
      </c>
      <c r="CJ86">
        <v>1651.085457516692</v>
      </c>
      <c r="CK86">
        <v>2853.3306058279436</v>
      </c>
      <c r="CL86">
        <v>205.72038633556028</v>
      </c>
      <c r="CM86">
        <v>855.11888954940616</v>
      </c>
      <c r="CN86">
        <v>844.98756375961193</v>
      </c>
      <c r="CO86">
        <v>1110.8112956966079</v>
      </c>
      <c r="CP86">
        <v>878.09242147394252</v>
      </c>
      <c r="CQ86">
        <v>1065.6132371086837</v>
      </c>
      <c r="CR86">
        <v>496.83962141518072</v>
      </c>
      <c r="CS86">
        <v>661.24673645939106</v>
      </c>
      <c r="CT86">
        <v>846.07709806827415</v>
      </c>
      <c r="CU86">
        <v>980.81616658249936</v>
      </c>
      <c r="CV86">
        <v>765.81806770466801</v>
      </c>
      <c r="CW86">
        <v>407.9366488183046</v>
      </c>
      <c r="CX86">
        <v>351.10816354858463</v>
      </c>
      <c r="CZ86">
        <v>693.79041998254797</v>
      </c>
      <c r="DB86">
        <v>538.04885909705672</v>
      </c>
      <c r="DC86">
        <v>1414.9526335590613</v>
      </c>
      <c r="DD86">
        <v>940.01700387587641</v>
      </c>
      <c r="DE86">
        <v>860.15351049341257</v>
      </c>
      <c r="DF86">
        <v>1211.8068446913951</v>
      </c>
      <c r="DG86">
        <v>1014.4302859825059</v>
      </c>
      <c r="DH86">
        <v>1117.1992057454927</v>
      </c>
      <c r="DI86">
        <v>1007.4174784428411</v>
      </c>
      <c r="DJ86">
        <v>913.33893033050049</v>
      </c>
      <c r="DK86">
        <v>1056.8525224197267</v>
      </c>
      <c r="DL86">
        <v>956.8644742420696</v>
      </c>
      <c r="DM86">
        <v>2017.3449156988786</v>
      </c>
      <c r="DN86">
        <v>1570.2519880071202</v>
      </c>
      <c r="DO86">
        <v>1143.4687072513511</v>
      </c>
      <c r="DP86">
        <v>965.02745135782061</v>
      </c>
      <c r="DQ86">
        <v>795.97969406583718</v>
      </c>
      <c r="DR86">
        <v>286.17140127934886</v>
      </c>
      <c r="DS86">
        <v>804.59967655319292</v>
      </c>
      <c r="DU86">
        <v>496.38057583700908</v>
      </c>
      <c r="DV86">
        <v>225.24018448636875</v>
      </c>
      <c r="DW86">
        <v>464.00815951760609</v>
      </c>
      <c r="DX86">
        <v>1.6318906461303917E-4</v>
      </c>
      <c r="DY86">
        <v>582.40488364164548</v>
      </c>
      <c r="DZ86">
        <v>309.05895411771326</v>
      </c>
      <c r="EA86">
        <v>797.62370419330148</v>
      </c>
      <c r="EB86">
        <v>1417.5719423117134</v>
      </c>
      <c r="EC86">
        <v>278.29939269872904</v>
      </c>
      <c r="ED86">
        <v>6.1731615871497168E-3</v>
      </c>
      <c r="EE86">
        <v>1230.3777225899198</v>
      </c>
      <c r="EF86">
        <v>1718.1110950866846</v>
      </c>
      <c r="EH86">
        <v>374.54001812625518</v>
      </c>
      <c r="EI86">
        <v>242.89085198793146</v>
      </c>
      <c r="EJ86">
        <v>850.58368888598773</v>
      </c>
      <c r="EK86">
        <v>1064.1522873453885</v>
      </c>
      <c r="EL86">
        <v>1574.8371440162889</v>
      </c>
      <c r="EN86">
        <v>1893.8971015939846</v>
      </c>
      <c r="EO86">
        <v>324.0807029977895</v>
      </c>
      <c r="EP86">
        <v>497.63249005819665</v>
      </c>
      <c r="ER86">
        <v>6158.7945691884634</v>
      </c>
      <c r="ES86">
        <v>733.39996424509059</v>
      </c>
      <c r="ET86">
        <v>697.25101501256665</v>
      </c>
      <c r="EU86">
        <v>1124.2404746326117</v>
      </c>
      <c r="EV86">
        <v>1580.4011155611249</v>
      </c>
      <c r="EW86">
        <v>668.95851727752097</v>
      </c>
      <c r="EX86">
        <v>278.71830955869933</v>
      </c>
      <c r="EY86">
        <v>157.14499814732201</v>
      </c>
      <c r="EZ86">
        <v>178.14807895198931</v>
      </c>
      <c r="FA86">
        <v>122.1922836123678</v>
      </c>
      <c r="FB86">
        <v>171.11204935599343</v>
      </c>
      <c r="FC86">
        <v>286.49693471197725</v>
      </c>
      <c r="FD86">
        <v>6.1731615871497168E-3</v>
      </c>
      <c r="FF86">
        <v>693.1773995552295</v>
      </c>
      <c r="FG86">
        <v>815.77967118387778</v>
      </c>
      <c r="FH86">
        <v>490.43856261465669</v>
      </c>
      <c r="FI86">
        <v>944.19832963666522</v>
      </c>
      <c r="FK86">
        <v>497.63249005819665</v>
      </c>
      <c r="FL86">
        <v>1785.1632278337054</v>
      </c>
      <c r="FM86">
        <v>747.08811566203565</v>
      </c>
      <c r="FN86">
        <v>1093.289180948243</v>
      </c>
      <c r="FO86">
        <v>1010.8228254557725</v>
      </c>
      <c r="FP86">
        <v>1366.2321681564101</v>
      </c>
      <c r="FQ86">
        <v>627.35847117000367</v>
      </c>
      <c r="FR86">
        <v>215.47025822661465</v>
      </c>
      <c r="FS86">
        <v>274.96523214266352</v>
      </c>
      <c r="FT86">
        <v>72.707387688779349</v>
      </c>
      <c r="FU86">
        <v>785.72587079273637</v>
      </c>
      <c r="FW86" s="67">
        <f t="shared" si="9"/>
        <v>0.81001157912812516</v>
      </c>
      <c r="FX86">
        <f t="shared" si="10"/>
        <v>0.41173675793758552</v>
      </c>
      <c r="FY86">
        <f t="shared" si="11"/>
        <v>0.60566640398745031</v>
      </c>
      <c r="FZ86">
        <f t="shared" si="12"/>
        <v>2.3624799965069991</v>
      </c>
      <c r="GA86">
        <f t="shared" si="4"/>
        <v>0.7073603021858339</v>
      </c>
      <c r="GB86">
        <f t="shared" si="5"/>
        <v>1.1768699783162504</v>
      </c>
      <c r="GC86">
        <f t="shared" si="6"/>
        <v>1.9252122520767865</v>
      </c>
      <c r="GD86">
        <f t="shared" si="7"/>
        <v>1.0513195391661625</v>
      </c>
      <c r="GE86">
        <f t="shared" si="8"/>
        <v>0.50740909899821851</v>
      </c>
    </row>
    <row r="87" spans="1:187" x14ac:dyDescent="0.35">
      <c r="A87" t="s">
        <v>258</v>
      </c>
      <c r="B87" t="s">
        <v>259</v>
      </c>
      <c r="C87" t="s">
        <v>148</v>
      </c>
      <c r="D87" t="s">
        <v>186</v>
      </c>
      <c r="E87" t="s">
        <v>465</v>
      </c>
      <c r="F87">
        <v>0</v>
      </c>
      <c r="G87" t="s">
        <v>464</v>
      </c>
      <c r="H87">
        <v>0</v>
      </c>
      <c r="I87">
        <v>0</v>
      </c>
      <c r="J87">
        <v>0</v>
      </c>
      <c r="K87" t="s">
        <v>512</v>
      </c>
      <c r="L87" t="s">
        <v>530</v>
      </c>
      <c r="M87" s="54">
        <v>0.1111111111111111</v>
      </c>
      <c r="N87">
        <v>160</v>
      </c>
      <c r="O87" t="s">
        <v>537</v>
      </c>
      <c r="P87" s="56">
        <v>4.2233502538071068</v>
      </c>
      <c r="Q87" s="62">
        <v>0.43932790234819113</v>
      </c>
      <c r="R87">
        <v>757.01495016965987</v>
      </c>
      <c r="S87">
        <v>860.52603564088156</v>
      </c>
      <c r="U87">
        <v>852.26450385518831</v>
      </c>
      <c r="V87">
        <v>1140.6417643947827</v>
      </c>
      <c r="W87">
        <v>1146.5459282395884</v>
      </c>
      <c r="X87">
        <v>757.66465047508427</v>
      </c>
      <c r="Y87">
        <v>957.91230198825781</v>
      </c>
      <c r="Z87">
        <v>1038.507955368598</v>
      </c>
      <c r="AA87">
        <v>1379.9488608117679</v>
      </c>
      <c r="AB87">
        <v>889.93469253179876</v>
      </c>
      <c r="AC87">
        <v>1065.4897539137291</v>
      </c>
      <c r="AE87">
        <v>1078.2562051137079</v>
      </c>
      <c r="AF87">
        <v>1122.1351319769551</v>
      </c>
      <c r="AG87">
        <v>1279.7821811918477</v>
      </c>
      <c r="AH87">
        <v>870.56436210692527</v>
      </c>
      <c r="AI87">
        <v>534.6333241979936</v>
      </c>
      <c r="AJ87">
        <v>1035.0102703186883</v>
      </c>
      <c r="AK87">
        <v>994.14843145348482</v>
      </c>
      <c r="AL87">
        <v>1159.2162382538918</v>
      </c>
      <c r="AM87">
        <v>1278.3840672027238</v>
      </c>
      <c r="AN87">
        <v>1335.5286982798639</v>
      </c>
      <c r="AO87">
        <v>2274.6312847178174</v>
      </c>
      <c r="AP87">
        <v>1009.9525048272588</v>
      </c>
      <c r="AQ87">
        <v>1284.0202285324381</v>
      </c>
      <c r="AR87">
        <v>885.59496123690155</v>
      </c>
      <c r="AS87">
        <v>1207.2724803957701</v>
      </c>
      <c r="AT87">
        <v>377.38721888144147</v>
      </c>
      <c r="AU87">
        <v>694.99359586046126</v>
      </c>
      <c r="AV87">
        <v>832.13151604114057</v>
      </c>
      <c r="AW87">
        <v>1584.480515210292</v>
      </c>
      <c r="AY87">
        <v>993.4910670279387</v>
      </c>
      <c r="AZ87">
        <v>969.08731447006357</v>
      </c>
      <c r="BA87">
        <v>1086.7700435614588</v>
      </c>
      <c r="BB87">
        <v>1381.5400937425452</v>
      </c>
      <c r="BC87">
        <v>1430.0020437982023</v>
      </c>
      <c r="BD87">
        <v>603.59595635412575</v>
      </c>
      <c r="BE87">
        <v>1333.1536907204888</v>
      </c>
      <c r="BF87">
        <v>55.142400983553195</v>
      </c>
      <c r="BG87">
        <v>978.26477310060943</v>
      </c>
      <c r="BH87">
        <v>785.52367881659677</v>
      </c>
      <c r="BJ87">
        <v>1108.7646856951783</v>
      </c>
      <c r="BK87">
        <v>854.01425220412648</v>
      </c>
      <c r="BL87">
        <v>1414.9533386717128</v>
      </c>
      <c r="BM87">
        <v>304.50961409065485</v>
      </c>
      <c r="BO87">
        <v>96.232513031191601</v>
      </c>
      <c r="BP87">
        <v>1152.8895057507596</v>
      </c>
      <c r="BR87">
        <v>902.68733075141699</v>
      </c>
      <c r="BS87">
        <v>1091.4736987592814</v>
      </c>
      <c r="BT87">
        <v>867.65796246661944</v>
      </c>
      <c r="BU87">
        <v>825.27692806175116</v>
      </c>
      <c r="BV87">
        <v>713.95567633915448</v>
      </c>
      <c r="BW87">
        <v>700.32355671937876</v>
      </c>
      <c r="BX87">
        <v>793.7554543011737</v>
      </c>
      <c r="BZ87">
        <v>816.84128955993049</v>
      </c>
      <c r="CA87">
        <v>1151.9894247764842</v>
      </c>
      <c r="CB87">
        <v>1111.4292192993732</v>
      </c>
      <c r="CC87">
        <v>283.11615028769978</v>
      </c>
      <c r="CD87">
        <v>1162.4510867918636</v>
      </c>
      <c r="CE87">
        <v>1527.0264927485093</v>
      </c>
      <c r="CF87">
        <v>995.55233012108181</v>
      </c>
      <c r="CG87">
        <v>801.275231725862</v>
      </c>
      <c r="CH87">
        <v>275.032487122747</v>
      </c>
      <c r="CI87">
        <v>562.53043641384852</v>
      </c>
      <c r="CJ87">
        <v>1269.2716628688536</v>
      </c>
      <c r="CK87">
        <v>1117.5811462800837</v>
      </c>
      <c r="CL87">
        <v>266.74897650532347</v>
      </c>
      <c r="CM87">
        <v>748.65286563327129</v>
      </c>
      <c r="CN87">
        <v>950.16138901613374</v>
      </c>
      <c r="CO87">
        <v>1194.7752041159208</v>
      </c>
      <c r="CP87">
        <v>940.7711135126101</v>
      </c>
      <c r="CQ87">
        <v>1172.1360253085104</v>
      </c>
      <c r="CR87">
        <v>405.76854024128664</v>
      </c>
      <c r="CS87">
        <v>1106.4878877029334</v>
      </c>
      <c r="CT87">
        <v>781.58779983091563</v>
      </c>
      <c r="CU87">
        <v>1099.4526399750264</v>
      </c>
      <c r="CV87">
        <v>757.25518764788467</v>
      </c>
      <c r="CW87">
        <v>831.95778946548592</v>
      </c>
      <c r="CX87">
        <v>376.55225023864756</v>
      </c>
      <c r="CZ87">
        <v>942.28508376189859</v>
      </c>
      <c r="DB87">
        <v>711.06809158614612</v>
      </c>
      <c r="DC87">
        <v>2441.3908629150851</v>
      </c>
      <c r="DD87">
        <v>862.63522717422052</v>
      </c>
      <c r="DE87">
        <v>652.79753942508989</v>
      </c>
      <c r="DF87">
        <v>1181.038365688431</v>
      </c>
      <c r="DG87">
        <v>851.47773030029987</v>
      </c>
      <c r="DH87">
        <v>1160.5992204460661</v>
      </c>
      <c r="DI87">
        <v>930.16177636304451</v>
      </c>
      <c r="DJ87">
        <v>1486.2700826903122</v>
      </c>
      <c r="DK87">
        <v>1181.3420133744141</v>
      </c>
      <c r="DL87">
        <v>907.36445500467687</v>
      </c>
      <c r="DM87">
        <v>1951.3015445348021</v>
      </c>
      <c r="DN87">
        <v>1206.2722011276499</v>
      </c>
      <c r="DO87">
        <v>1191.9329745265532</v>
      </c>
      <c r="DP87">
        <v>1283.2530586237986</v>
      </c>
      <c r="DQ87">
        <v>940.12681562130786</v>
      </c>
      <c r="DR87">
        <v>563.04919355080665</v>
      </c>
      <c r="DS87">
        <v>1084.9423749830453</v>
      </c>
      <c r="DU87">
        <v>349.15044962111517</v>
      </c>
      <c r="DV87">
        <v>345.47679783714852</v>
      </c>
      <c r="DW87">
        <v>340.85905121638297</v>
      </c>
      <c r="DX87">
        <v>6.3453062428238551</v>
      </c>
      <c r="DY87">
        <v>624.97771269348186</v>
      </c>
      <c r="DZ87">
        <v>269.19416642651089</v>
      </c>
      <c r="EA87">
        <v>987.73512553418357</v>
      </c>
      <c r="EB87">
        <v>1502.5737557611187</v>
      </c>
      <c r="EC87">
        <v>493.27368559195742</v>
      </c>
      <c r="ED87">
        <v>5.2908047253122231E-3</v>
      </c>
      <c r="EE87">
        <v>1763.1103085425557</v>
      </c>
      <c r="EF87">
        <v>1903.5385726483657</v>
      </c>
      <c r="EH87">
        <v>638.98805577695612</v>
      </c>
      <c r="EI87">
        <v>277.11671675442813</v>
      </c>
      <c r="EJ87">
        <v>722.99537885235839</v>
      </c>
      <c r="EK87">
        <v>932.40599860977045</v>
      </c>
      <c r="EL87">
        <v>656.42418497288747</v>
      </c>
      <c r="EN87">
        <v>1843.3769499665759</v>
      </c>
      <c r="EO87">
        <v>592.86519306528919</v>
      </c>
      <c r="EP87">
        <v>849.06325500332855</v>
      </c>
      <c r="ER87">
        <v>3163.4847327543293</v>
      </c>
      <c r="ES87">
        <v>801.87864116066407</v>
      </c>
      <c r="ET87">
        <v>869.72521301771792</v>
      </c>
      <c r="EU87">
        <v>1535.0134459920523</v>
      </c>
      <c r="EV87">
        <v>2285.283952757376</v>
      </c>
      <c r="EW87">
        <v>648.19663019738914</v>
      </c>
      <c r="EX87">
        <v>569.94212289828329</v>
      </c>
      <c r="EY87">
        <v>190.02129340488068</v>
      </c>
      <c r="EZ87">
        <v>264.09561865912639</v>
      </c>
      <c r="FA87">
        <v>170.56110848271425</v>
      </c>
      <c r="FB87">
        <v>371.39169455685271</v>
      </c>
      <c r="FC87">
        <v>415.14406395150377</v>
      </c>
      <c r="FD87">
        <v>5.2908047253122231E-3</v>
      </c>
      <c r="FF87">
        <v>705.74769001503898</v>
      </c>
      <c r="FG87">
        <v>707.27207576091575</v>
      </c>
      <c r="FH87">
        <v>867.62080116452671</v>
      </c>
      <c r="FI87">
        <v>858.63677021692024</v>
      </c>
      <c r="FK87">
        <v>849.06325500332855</v>
      </c>
      <c r="FL87">
        <v>4271.9600374913289</v>
      </c>
      <c r="FM87">
        <v>634.35500889247646</v>
      </c>
      <c r="FN87">
        <v>815.55180386310315</v>
      </c>
      <c r="FO87">
        <v>1526.3339812349805</v>
      </c>
      <c r="FP87">
        <v>1672.7485179522134</v>
      </c>
      <c r="FQ87">
        <v>477.72140390477523</v>
      </c>
      <c r="FR87">
        <v>308.82508908160708</v>
      </c>
      <c r="FS87">
        <v>549.36993631625489</v>
      </c>
      <c r="FT87">
        <v>90.42636640468352</v>
      </c>
      <c r="FU87">
        <v>1509.0083483725391</v>
      </c>
      <c r="FW87" s="67">
        <f t="shared" si="9"/>
        <v>0.75768542731125355</v>
      </c>
      <c r="FX87">
        <f t="shared" si="10"/>
        <v>0.5584829275144092</v>
      </c>
      <c r="FY87">
        <f t="shared" si="11"/>
        <v>0.67405525145030964</v>
      </c>
      <c r="FZ87">
        <f t="shared" si="12"/>
        <v>3.5256029517794012</v>
      </c>
      <c r="GA87">
        <f t="shared" si="4"/>
        <v>0.85704927115669316</v>
      </c>
      <c r="GB87">
        <f t="shared" si="5"/>
        <v>1.0021599585339689</v>
      </c>
      <c r="GC87">
        <f t="shared" si="6"/>
        <v>0.98964521028593588</v>
      </c>
      <c r="GD87">
        <f t="shared" si="7"/>
        <v>1.2712349792188733</v>
      </c>
      <c r="GE87">
        <f t="shared" si="8"/>
        <v>0.62359269975748888</v>
      </c>
    </row>
    <row r="88" spans="1:187" x14ac:dyDescent="0.35">
      <c r="A88" t="s">
        <v>261</v>
      </c>
      <c r="B88" t="s">
        <v>262</v>
      </c>
      <c r="C88" t="s">
        <v>157</v>
      </c>
      <c r="D88" t="s">
        <v>263</v>
      </c>
      <c r="E88" t="s">
        <v>465</v>
      </c>
      <c r="F88">
        <v>0</v>
      </c>
      <c r="G88" t="s">
        <v>464</v>
      </c>
      <c r="H88">
        <v>0</v>
      </c>
      <c r="I88">
        <v>0</v>
      </c>
      <c r="J88">
        <v>0</v>
      </c>
      <c r="K88" t="s">
        <v>512</v>
      </c>
      <c r="L88" t="s">
        <v>531</v>
      </c>
      <c r="M88" s="55">
        <v>0.17500000000000002</v>
      </c>
      <c r="N88">
        <v>252</v>
      </c>
      <c r="O88" s="30" t="s">
        <v>547</v>
      </c>
      <c r="P88" s="56">
        <v>2.7700831024930745</v>
      </c>
      <c r="Q88" s="62">
        <v>0.58289493192215847</v>
      </c>
      <c r="R88">
        <v>888.33870991852189</v>
      </c>
      <c r="S88">
        <v>1389.4830175507589</v>
      </c>
      <c r="U88">
        <v>900.04433908763576</v>
      </c>
      <c r="V88">
        <v>738.754781557917</v>
      </c>
      <c r="W88">
        <v>1020.5483908869842</v>
      </c>
      <c r="X88">
        <v>330.64544635469036</v>
      </c>
      <c r="Y88">
        <v>1191.0114473152189</v>
      </c>
      <c r="Z88">
        <v>1147.1004029405024</v>
      </c>
      <c r="AA88">
        <v>906.35495835549182</v>
      </c>
      <c r="AB88">
        <v>389.44165465337932</v>
      </c>
      <c r="AC88">
        <v>498.72923880887936</v>
      </c>
      <c r="AE88">
        <v>586.70341163895091</v>
      </c>
      <c r="AF88">
        <v>707.92485403514809</v>
      </c>
      <c r="AG88">
        <v>878.48699848861804</v>
      </c>
      <c r="AH88">
        <v>580.72224102368216</v>
      </c>
      <c r="AI88">
        <v>277.41699100840924</v>
      </c>
      <c r="AJ88">
        <v>1706.874378206458</v>
      </c>
      <c r="AK88">
        <v>453.11002596785215</v>
      </c>
      <c r="AL88">
        <v>1711.5614471326785</v>
      </c>
      <c r="AM88">
        <v>526.0551988556731</v>
      </c>
      <c r="AN88">
        <v>838.77116162082257</v>
      </c>
      <c r="AO88">
        <v>1036.7482961594544</v>
      </c>
      <c r="AP88">
        <v>576.13025445176277</v>
      </c>
      <c r="AQ88">
        <v>906.93709487594015</v>
      </c>
      <c r="AR88">
        <v>1282.6138597874804</v>
      </c>
      <c r="AS88">
        <v>451.26141495984001</v>
      </c>
      <c r="AT88">
        <v>435.25345425479378</v>
      </c>
      <c r="AU88">
        <v>563.43685545603296</v>
      </c>
      <c r="AV88">
        <v>683.38006759315681</v>
      </c>
      <c r="AW88">
        <v>1006.5814160422709</v>
      </c>
      <c r="AY88">
        <v>925.74569131738372</v>
      </c>
      <c r="AZ88">
        <v>516.17353364220128</v>
      </c>
      <c r="BA88">
        <v>945.68354732960722</v>
      </c>
      <c r="BB88">
        <v>1132.1934139226707</v>
      </c>
      <c r="BC88">
        <v>822.91713714739296</v>
      </c>
      <c r="BD88">
        <v>1171.1005024923738</v>
      </c>
      <c r="BE88">
        <v>952.58201249414742</v>
      </c>
      <c r="BF88">
        <v>250.49334726141097</v>
      </c>
      <c r="BG88">
        <v>1498.7366363094147</v>
      </c>
      <c r="BH88">
        <v>1151.6262204462892</v>
      </c>
      <c r="BJ88">
        <v>712.54244922330702</v>
      </c>
      <c r="BK88">
        <v>1040.9725242369593</v>
      </c>
      <c r="BL88">
        <v>715.79576074214674</v>
      </c>
      <c r="BM88">
        <v>415.34144484279278</v>
      </c>
      <c r="BO88">
        <v>70.724292616867757</v>
      </c>
      <c r="BP88">
        <v>702.62101721191425</v>
      </c>
      <c r="BR88">
        <v>1266.612486884598</v>
      </c>
      <c r="BS88">
        <v>481.62852238294914</v>
      </c>
      <c r="BT88">
        <v>723.87522211440375</v>
      </c>
      <c r="BU88">
        <v>696.71959000333788</v>
      </c>
      <c r="BV88">
        <v>568.52624515509456</v>
      </c>
      <c r="BW88">
        <v>3431.2604827920713</v>
      </c>
      <c r="BX88">
        <v>733.64171207424408</v>
      </c>
      <c r="BZ88">
        <v>747.73631333038202</v>
      </c>
      <c r="CA88">
        <v>730.7743559477974</v>
      </c>
      <c r="CB88">
        <v>1705.4358613825186</v>
      </c>
      <c r="CC88">
        <v>191.38936185577063</v>
      </c>
      <c r="CD88">
        <v>805.74861490898502</v>
      </c>
      <c r="CE88">
        <v>1015.3178237806187</v>
      </c>
      <c r="CF88">
        <v>849.52523275353337</v>
      </c>
      <c r="CG88">
        <v>1328.4748826333241</v>
      </c>
      <c r="CH88">
        <v>1644.347001560682</v>
      </c>
      <c r="CI88">
        <v>327.68391063214528</v>
      </c>
      <c r="CJ88">
        <v>680.86989292569683</v>
      </c>
      <c r="CK88">
        <v>287.42706693336777</v>
      </c>
      <c r="CL88">
        <v>123.99214697663315</v>
      </c>
      <c r="CM88">
        <v>1015.0745777290338</v>
      </c>
      <c r="CN88">
        <v>1836.1103093451065</v>
      </c>
      <c r="CO88">
        <v>571.56363237427456</v>
      </c>
      <c r="CP88">
        <v>706.36745168731079</v>
      </c>
      <c r="CQ88">
        <v>435.26694743334599</v>
      </c>
      <c r="CR88">
        <v>1740.7995523877946</v>
      </c>
      <c r="CS88">
        <v>558.7977722739156</v>
      </c>
      <c r="CT88">
        <v>776.31522513880589</v>
      </c>
      <c r="CU88">
        <v>1218.7007704408534</v>
      </c>
      <c r="CV88">
        <v>670.02236707055727</v>
      </c>
      <c r="CW88">
        <v>2495.0434629508454</v>
      </c>
      <c r="CX88">
        <v>426.50446620004561</v>
      </c>
      <c r="CZ88">
        <v>531.88256018355082</v>
      </c>
      <c r="DB88">
        <v>1814.8539636567054</v>
      </c>
      <c r="DC88">
        <v>3247.0095533316221</v>
      </c>
      <c r="DD88">
        <v>1272.4793060102556</v>
      </c>
      <c r="DE88">
        <v>1081.6328357121745</v>
      </c>
      <c r="DF88">
        <v>1169.9546033245308</v>
      </c>
      <c r="DG88">
        <v>1064.3219033900079</v>
      </c>
      <c r="DH88">
        <v>726.91960125367962</v>
      </c>
      <c r="DI88">
        <v>1146.5282850347344</v>
      </c>
      <c r="DJ88">
        <v>3159.2643096638667</v>
      </c>
      <c r="DK88">
        <v>814.39868247487436</v>
      </c>
      <c r="DL88">
        <v>3283.9843915823044</v>
      </c>
      <c r="DM88">
        <v>567.73964802041223</v>
      </c>
      <c r="DN88">
        <v>664.66460175984662</v>
      </c>
      <c r="DO88">
        <v>747.35085461607684</v>
      </c>
      <c r="DP88">
        <v>646.45358115540853</v>
      </c>
      <c r="DQ88">
        <v>849.21264041553786</v>
      </c>
      <c r="DR88">
        <v>1406.4009355765977</v>
      </c>
      <c r="DS88">
        <v>509.43776322139729</v>
      </c>
      <c r="FW88" s="67">
        <f t="shared" si="9"/>
        <v>1.0688943156152706</v>
      </c>
      <c r="FX88">
        <f t="shared" si="10"/>
        <v>1.080734961638643</v>
      </c>
      <c r="FY88">
        <f t="shared" si="11"/>
        <v>1.2649881533334553</v>
      </c>
      <c r="GA88">
        <f t="shared" si="4"/>
        <v>0.43643408873135231</v>
      </c>
      <c r="GD88">
        <f t="shared" si="7"/>
        <v>1.1972222813008901</v>
      </c>
      <c r="GE88">
        <f t="shared" si="8"/>
        <v>1.53304508872756</v>
      </c>
    </row>
    <row r="89" spans="1:187" x14ac:dyDescent="0.35">
      <c r="A89" t="s">
        <v>265</v>
      </c>
      <c r="B89" t="s">
        <v>266</v>
      </c>
      <c r="C89" t="s">
        <v>157</v>
      </c>
      <c r="D89" t="s">
        <v>189</v>
      </c>
      <c r="E89" t="s">
        <v>465</v>
      </c>
      <c r="F89">
        <v>10</v>
      </c>
      <c r="G89" t="s">
        <v>464</v>
      </c>
      <c r="H89">
        <v>0</v>
      </c>
      <c r="I89">
        <v>0</v>
      </c>
      <c r="J89">
        <v>0</v>
      </c>
      <c r="K89" t="s">
        <v>512</v>
      </c>
      <c r="L89" t="s">
        <v>531</v>
      </c>
      <c r="M89" s="55">
        <v>0.1173611111111111</v>
      </c>
      <c r="N89">
        <v>169</v>
      </c>
      <c r="O89" t="s">
        <v>548</v>
      </c>
      <c r="P89" s="56">
        <v>2.1765175718849843</v>
      </c>
      <c r="Q89" s="62">
        <v>0.45799386334275199</v>
      </c>
      <c r="R89">
        <v>1794.2199330607689</v>
      </c>
      <c r="S89">
        <v>748.73041110171619</v>
      </c>
      <c r="U89">
        <v>1717.7037147691869</v>
      </c>
      <c r="V89">
        <v>301.92927412412155</v>
      </c>
      <c r="W89">
        <v>294.74929105111454</v>
      </c>
      <c r="X89">
        <v>422.05328643271184</v>
      </c>
      <c r="Y89">
        <v>733.10352855100609</v>
      </c>
      <c r="Z89">
        <v>2805.0057547807401</v>
      </c>
      <c r="AA89">
        <v>1684.3926259868456</v>
      </c>
      <c r="AB89">
        <v>1350.958884539551</v>
      </c>
      <c r="AC89">
        <v>1987.5987584310813</v>
      </c>
      <c r="AE89">
        <v>499.04751288872035</v>
      </c>
      <c r="AF89">
        <v>767.9955817255975</v>
      </c>
      <c r="AG89">
        <v>565.1869373303764</v>
      </c>
      <c r="AH89">
        <v>687.15703795452339</v>
      </c>
      <c r="AI89">
        <v>832.70731232826051</v>
      </c>
      <c r="AJ89">
        <v>2293.613908465938</v>
      </c>
      <c r="AK89">
        <v>1420.9281929251431</v>
      </c>
      <c r="AL89">
        <v>2139.8879479802285</v>
      </c>
      <c r="AM89">
        <v>843.42609115016228</v>
      </c>
      <c r="AN89">
        <v>1093.6666861778019</v>
      </c>
      <c r="AO89">
        <v>1041.2202168271419</v>
      </c>
      <c r="AP89">
        <v>1598.0523696895771</v>
      </c>
      <c r="AQ89">
        <v>323.96389797744769</v>
      </c>
      <c r="AR89">
        <v>1153.7894060005517</v>
      </c>
      <c r="AS89">
        <v>965.56818770593043</v>
      </c>
      <c r="AT89">
        <v>277.57437612007635</v>
      </c>
      <c r="AU89">
        <v>293.52649580931791</v>
      </c>
      <c r="AV89">
        <v>960.12800767070519</v>
      </c>
      <c r="AW89">
        <v>318.67077058762396</v>
      </c>
      <c r="AY89">
        <v>1822.1664212857108</v>
      </c>
      <c r="AZ89">
        <v>636.5252511538265</v>
      </c>
      <c r="BA89">
        <v>672.89904121374946</v>
      </c>
      <c r="BB89">
        <v>947.27544739524035</v>
      </c>
      <c r="BC89">
        <v>1284.9003261060222</v>
      </c>
      <c r="BD89">
        <v>932.68625146188947</v>
      </c>
      <c r="BE89">
        <v>880.43788960207155</v>
      </c>
      <c r="BF89">
        <v>67.799851721852789</v>
      </c>
      <c r="BG89">
        <v>797.67580581167579</v>
      </c>
      <c r="BH89">
        <v>1095.6680046687331</v>
      </c>
      <c r="BJ89">
        <v>835.81621638697686</v>
      </c>
      <c r="BK89">
        <v>915.36383255156716</v>
      </c>
      <c r="BL89">
        <v>1134.856613408255</v>
      </c>
      <c r="BM89">
        <v>320.76416304835078</v>
      </c>
      <c r="BO89">
        <v>97.219846020881533</v>
      </c>
      <c r="BP89">
        <v>1748.2060613149106</v>
      </c>
      <c r="BR89">
        <v>986.5318688721012</v>
      </c>
      <c r="BS89">
        <v>835.5021740043527</v>
      </c>
      <c r="BT89">
        <v>1196.7328059083411</v>
      </c>
      <c r="BU89">
        <v>379.55521152836292</v>
      </c>
      <c r="BV89">
        <v>745.77206660454294</v>
      </c>
      <c r="BW89">
        <v>963.80225656302821</v>
      </c>
      <c r="BX89">
        <v>1127.5524976363251</v>
      </c>
      <c r="BZ89">
        <v>1424.9243828861961</v>
      </c>
      <c r="CA89">
        <v>723.59471105400223</v>
      </c>
      <c r="CB89">
        <v>1150.7769204544834</v>
      </c>
      <c r="CC89">
        <v>630.63853815226969</v>
      </c>
      <c r="CD89">
        <v>1126.3639296967069</v>
      </c>
      <c r="CE89">
        <v>972.08835204021409</v>
      </c>
      <c r="CF89">
        <v>1134.3367667570064</v>
      </c>
      <c r="CG89">
        <v>665.60620049465695</v>
      </c>
      <c r="CH89">
        <v>448.4028615978678</v>
      </c>
      <c r="CI89">
        <v>644.09874658994761</v>
      </c>
      <c r="CJ89">
        <v>1959.4023793666195</v>
      </c>
      <c r="CK89">
        <v>509.95592290870826</v>
      </c>
      <c r="CL89">
        <v>201.96116748090535</v>
      </c>
      <c r="CM89">
        <v>521.31691360258037</v>
      </c>
      <c r="CN89">
        <v>1261.2807951652633</v>
      </c>
      <c r="CO89">
        <v>277.69172724887306</v>
      </c>
      <c r="CP89">
        <v>1822.9591888228285</v>
      </c>
      <c r="CQ89">
        <v>689.17260447004833</v>
      </c>
      <c r="CR89">
        <v>581.55822537683957</v>
      </c>
      <c r="CS89">
        <v>471.43848444261084</v>
      </c>
      <c r="CT89">
        <v>1070.1274773899904</v>
      </c>
      <c r="CU89">
        <v>1241.1583126502774</v>
      </c>
      <c r="CV89">
        <v>742.87647410304521</v>
      </c>
      <c r="CW89">
        <v>305.50956317516011</v>
      </c>
      <c r="CX89">
        <v>289.12686099620174</v>
      </c>
      <c r="CZ89">
        <v>1314.4730924126729</v>
      </c>
      <c r="DB89">
        <v>634.84643248735074</v>
      </c>
      <c r="DC89">
        <v>2423.3647127708264</v>
      </c>
      <c r="DD89">
        <v>642.72554223269776</v>
      </c>
      <c r="DE89">
        <v>591.96315993340306</v>
      </c>
      <c r="DF89">
        <v>1052.7432547088445</v>
      </c>
      <c r="DG89">
        <v>804.82731074853291</v>
      </c>
      <c r="DH89">
        <v>1722.1550159272372</v>
      </c>
      <c r="DI89">
        <v>871.52881744624517</v>
      </c>
      <c r="DJ89">
        <v>1640.353546545334</v>
      </c>
      <c r="DK89">
        <v>777.57134830353777</v>
      </c>
      <c r="DL89">
        <v>1010.6628752125933</v>
      </c>
      <c r="DM89">
        <v>430.37646134386364</v>
      </c>
      <c r="DN89">
        <v>1778.9622716360414</v>
      </c>
      <c r="DO89">
        <v>2613.0118227619487</v>
      </c>
      <c r="DP89">
        <v>1313.6031074914085</v>
      </c>
      <c r="DQ89">
        <v>1119.9647222356634</v>
      </c>
      <c r="DR89">
        <v>462.04218254271541</v>
      </c>
      <c r="DS89">
        <v>1079.4556766534386</v>
      </c>
      <c r="DU89">
        <v>508.65276645116381</v>
      </c>
      <c r="DV89">
        <v>265.87776603816769</v>
      </c>
      <c r="DW89">
        <v>496.74581629944515</v>
      </c>
      <c r="DX89">
        <v>652.39913194353937</v>
      </c>
      <c r="DY89">
        <v>400.34453735788395</v>
      </c>
      <c r="DZ89">
        <v>451.82873139358696</v>
      </c>
      <c r="EA89">
        <v>289.82167839120274</v>
      </c>
      <c r="EB89">
        <v>1229.1036485375168</v>
      </c>
      <c r="EC89">
        <v>132.8277302426892</v>
      </c>
      <c r="ED89">
        <v>1.30287114041875E-2</v>
      </c>
      <c r="EE89">
        <v>632.32700506548485</v>
      </c>
      <c r="EF89">
        <v>983.86858466419869</v>
      </c>
      <c r="EH89">
        <v>138.01739069955462</v>
      </c>
      <c r="EI89">
        <v>500.6262406476859</v>
      </c>
      <c r="EJ89">
        <v>1101.3005830749039</v>
      </c>
      <c r="EK89">
        <v>876.3926580060845</v>
      </c>
      <c r="EL89">
        <v>1787.9262168266157</v>
      </c>
      <c r="EN89">
        <v>1227.4659086380975</v>
      </c>
      <c r="EO89">
        <v>135.05316111563022</v>
      </c>
      <c r="EP89">
        <v>867.2594997413288</v>
      </c>
      <c r="ER89">
        <v>1501.7382086409982</v>
      </c>
      <c r="ES89">
        <v>594.84581328022205</v>
      </c>
      <c r="ET89">
        <v>407.84995476569122</v>
      </c>
      <c r="EU89">
        <v>711.59912852597552</v>
      </c>
      <c r="EV89">
        <v>131.33008913963363</v>
      </c>
      <c r="EW89">
        <v>352.92836263066658</v>
      </c>
      <c r="EX89">
        <v>117.35128114780071</v>
      </c>
      <c r="EY89">
        <v>136.55473456312041</v>
      </c>
      <c r="EZ89">
        <v>395.6761232058966</v>
      </c>
      <c r="FA89">
        <v>194.42528023299062</v>
      </c>
      <c r="FB89">
        <v>561.10028389603656</v>
      </c>
      <c r="FC89">
        <v>496.7827970709572</v>
      </c>
      <c r="FD89">
        <v>1.30287114041875E-2</v>
      </c>
      <c r="FF89">
        <v>496.26761541829978</v>
      </c>
      <c r="FG89">
        <v>434.33835435395036</v>
      </c>
      <c r="FH89">
        <v>484.7827431443045</v>
      </c>
      <c r="FI89">
        <v>1246.8668801499266</v>
      </c>
      <c r="FK89">
        <v>867.2594997413288</v>
      </c>
      <c r="FL89">
        <v>385.54495430998946</v>
      </c>
      <c r="FM89">
        <v>2383.9204177004599</v>
      </c>
      <c r="FN89">
        <v>1628.3228526668904</v>
      </c>
      <c r="FO89">
        <v>339.82459564029898</v>
      </c>
      <c r="FP89">
        <v>973.67480810562779</v>
      </c>
      <c r="FQ89">
        <v>866.59459577583789</v>
      </c>
      <c r="FR89">
        <v>655.39287076414905</v>
      </c>
      <c r="FS89">
        <v>140.53984912919915</v>
      </c>
      <c r="FT89">
        <v>251.80202457909115</v>
      </c>
      <c r="FU89">
        <v>335.45665869972612</v>
      </c>
      <c r="FW89" s="67">
        <f t="shared" si="9"/>
        <v>0.56735438017654849</v>
      </c>
      <c r="FX89">
        <f t="shared" si="10"/>
        <v>0.88421744884314568</v>
      </c>
      <c r="FY89">
        <f t="shared" si="11"/>
        <v>0.51741429165639874</v>
      </c>
      <c r="FZ89">
        <f t="shared" si="12"/>
        <v>0.3721154292069983</v>
      </c>
      <c r="GA89">
        <f t="shared" si="4"/>
        <v>1.0590696440696954</v>
      </c>
      <c r="GB89">
        <f t="shared" si="5"/>
        <v>0.87520994894629633</v>
      </c>
      <c r="GC89">
        <f t="shared" si="6"/>
        <v>2.572011685198897</v>
      </c>
      <c r="GD89">
        <f t="shared" si="7"/>
        <v>1.4077527078751386</v>
      </c>
      <c r="GE89">
        <f t="shared" si="8"/>
        <v>0.44451062035673117</v>
      </c>
    </row>
    <row r="90" spans="1:187" x14ac:dyDescent="0.35">
      <c r="A90" t="s">
        <v>268</v>
      </c>
      <c r="B90" t="s">
        <v>269</v>
      </c>
      <c r="C90" t="s">
        <v>157</v>
      </c>
      <c r="D90" t="s">
        <v>186</v>
      </c>
      <c r="E90" t="s">
        <v>465</v>
      </c>
      <c r="F90">
        <v>0</v>
      </c>
      <c r="G90" t="s">
        <v>464</v>
      </c>
      <c r="H90">
        <v>0</v>
      </c>
      <c r="I90">
        <v>0</v>
      </c>
      <c r="J90">
        <v>0</v>
      </c>
      <c r="K90" t="s">
        <v>512</v>
      </c>
      <c r="L90" t="s">
        <v>531</v>
      </c>
      <c r="M90" s="55">
        <v>0.1388888888888889</v>
      </c>
      <c r="N90">
        <v>200</v>
      </c>
      <c r="O90" t="s">
        <v>549</v>
      </c>
      <c r="P90" s="56">
        <v>4.2245843554101938</v>
      </c>
      <c r="Q90" s="62">
        <v>0.88895846049889304</v>
      </c>
      <c r="R90">
        <v>1168.4739253509292</v>
      </c>
      <c r="S90">
        <v>947.64393362942496</v>
      </c>
      <c r="U90">
        <v>1342.0416003245527</v>
      </c>
      <c r="V90">
        <v>762.72314543340792</v>
      </c>
      <c r="W90">
        <v>892.13743198755731</v>
      </c>
      <c r="X90">
        <v>642.47898710155675</v>
      </c>
      <c r="Y90">
        <v>1445.5717983295133</v>
      </c>
      <c r="Z90">
        <v>1514.5203201221382</v>
      </c>
      <c r="AA90">
        <v>1059.7803641959422</v>
      </c>
      <c r="AB90">
        <v>938.89442641717812</v>
      </c>
      <c r="AC90">
        <v>999.73122892620859</v>
      </c>
      <c r="AE90">
        <v>1039.050090216504</v>
      </c>
      <c r="AF90">
        <v>1264.6281606537646</v>
      </c>
      <c r="AG90">
        <v>1147.0139375207634</v>
      </c>
      <c r="AH90">
        <v>1255.6054036886874</v>
      </c>
      <c r="AI90">
        <v>814.63703798697952</v>
      </c>
      <c r="AJ90">
        <v>949.24866947538339</v>
      </c>
      <c r="AK90">
        <v>749.40740627240564</v>
      </c>
      <c r="AL90">
        <v>1440.3843006857451</v>
      </c>
      <c r="AM90">
        <v>832.2414202267878</v>
      </c>
      <c r="AN90">
        <v>816.68021484630322</v>
      </c>
      <c r="AO90">
        <v>1060.8752311306014</v>
      </c>
      <c r="AP90">
        <v>823.45324035445947</v>
      </c>
      <c r="AQ90">
        <v>842.07719587404245</v>
      </c>
      <c r="AR90">
        <v>1508.2072577312797</v>
      </c>
      <c r="AS90">
        <v>687.66216173138127</v>
      </c>
      <c r="AT90">
        <v>236.42228342133851</v>
      </c>
      <c r="AU90">
        <v>191.71049931746143</v>
      </c>
      <c r="AV90">
        <v>1114.9217807908965</v>
      </c>
      <c r="AW90">
        <v>1004.6141416813824</v>
      </c>
      <c r="AY90">
        <v>1126.2006306300721</v>
      </c>
      <c r="AZ90">
        <v>375.21463159605179</v>
      </c>
      <c r="BA90">
        <v>1414.6542659921085</v>
      </c>
      <c r="BB90">
        <v>1547.3800695487548</v>
      </c>
      <c r="BC90">
        <v>1134.0833405350547</v>
      </c>
      <c r="BD90">
        <v>470.29075355578942</v>
      </c>
      <c r="BE90">
        <v>1528.4406120230099</v>
      </c>
      <c r="BF90">
        <v>116.26634242619335</v>
      </c>
      <c r="BG90">
        <v>533.20169324581946</v>
      </c>
      <c r="BH90">
        <v>963.93057355953715</v>
      </c>
      <c r="BJ90">
        <v>747.58860460029018</v>
      </c>
      <c r="BK90">
        <v>947.45030485119537</v>
      </c>
      <c r="BL90">
        <v>1681.262170661952</v>
      </c>
      <c r="BM90">
        <v>553.39347665879905</v>
      </c>
      <c r="BO90">
        <v>86.189169069173005</v>
      </c>
      <c r="BP90">
        <v>968.4984703854517</v>
      </c>
      <c r="BR90">
        <v>1367.3531777555106</v>
      </c>
      <c r="BS90">
        <v>860.62328266021223</v>
      </c>
      <c r="BT90">
        <v>1434.3300206238741</v>
      </c>
      <c r="BU90">
        <v>481.53274107416979</v>
      </c>
      <c r="BV90">
        <v>915.36202177086113</v>
      </c>
      <c r="BW90">
        <v>639.20972321222689</v>
      </c>
      <c r="BX90">
        <v>1383.738479244952</v>
      </c>
      <c r="BZ90">
        <v>692.57143979077341</v>
      </c>
      <c r="CA90">
        <v>1258.7731741888012</v>
      </c>
      <c r="CB90">
        <v>1265.3795965776135</v>
      </c>
      <c r="CC90">
        <v>221.94514574455809</v>
      </c>
      <c r="CD90">
        <v>1125.3613022333911</v>
      </c>
      <c r="CE90">
        <v>1392.979971550059</v>
      </c>
      <c r="CF90">
        <v>1727.8905525706673</v>
      </c>
      <c r="CG90">
        <v>919.60062744529807</v>
      </c>
      <c r="CH90">
        <v>188.75367148484008</v>
      </c>
      <c r="CI90">
        <v>458.14428713311162</v>
      </c>
      <c r="CJ90">
        <v>1019.4154239399804</v>
      </c>
      <c r="CK90">
        <v>1120.6758373416947</v>
      </c>
      <c r="CL90">
        <v>179.44712352410897</v>
      </c>
      <c r="CM90">
        <v>1109.1096629380563</v>
      </c>
      <c r="CN90">
        <v>1050.7155666104861</v>
      </c>
      <c r="CO90">
        <v>1112.0646192616914</v>
      </c>
      <c r="CP90">
        <v>757.54463882678226</v>
      </c>
      <c r="CQ90">
        <v>1088.7653632345553</v>
      </c>
      <c r="CR90">
        <v>187.52862115095687</v>
      </c>
      <c r="CS90">
        <v>836.74697611919726</v>
      </c>
      <c r="CT90">
        <v>1063.6534644427097</v>
      </c>
      <c r="CU90">
        <v>1108.3686800793944</v>
      </c>
      <c r="CV90">
        <v>1039.0577594659774</v>
      </c>
      <c r="CW90">
        <v>2226.1705010490537</v>
      </c>
      <c r="CX90">
        <v>237.7122142316878</v>
      </c>
      <c r="CZ90">
        <v>583.93646062937466</v>
      </c>
      <c r="DB90">
        <v>507.24615307957885</v>
      </c>
      <c r="DC90">
        <v>1309.6841504100626</v>
      </c>
      <c r="DD90">
        <v>875.37710624240231</v>
      </c>
      <c r="DE90">
        <v>349.70007184135619</v>
      </c>
      <c r="DF90">
        <v>969.03535030091541</v>
      </c>
      <c r="DG90">
        <v>1208.2529278364452</v>
      </c>
      <c r="DH90">
        <v>843.21368286679035</v>
      </c>
      <c r="DI90">
        <v>1295.7297998250929</v>
      </c>
      <c r="DJ90">
        <v>2175.6970731649053</v>
      </c>
      <c r="DK90">
        <v>1208.2147544975232</v>
      </c>
      <c r="DL90">
        <v>1062.59181116485</v>
      </c>
      <c r="DM90">
        <v>1588.2280320128029</v>
      </c>
      <c r="DN90">
        <v>1062.3931238525745</v>
      </c>
      <c r="DO90">
        <v>999.2260478460928</v>
      </c>
      <c r="DP90">
        <v>1327.2674325044241</v>
      </c>
      <c r="DQ90">
        <v>1651.7226975932567</v>
      </c>
      <c r="DR90">
        <v>580.40464170016674</v>
      </c>
      <c r="DS90">
        <v>490.91730858041012</v>
      </c>
      <c r="DU90">
        <v>940.7031543698414</v>
      </c>
      <c r="DV90">
        <v>637.03520965194514</v>
      </c>
      <c r="DW90">
        <v>869.3899492521499</v>
      </c>
      <c r="DX90">
        <v>61.982902660512309</v>
      </c>
      <c r="DY90">
        <v>1106.2457772895307</v>
      </c>
      <c r="DZ90">
        <v>970.26026264727238</v>
      </c>
      <c r="EA90">
        <v>788.61954491578729</v>
      </c>
      <c r="EB90">
        <v>1020.7032843736818</v>
      </c>
      <c r="EC90">
        <v>587.07392383206286</v>
      </c>
      <c r="ED90">
        <v>461.05729517212404</v>
      </c>
      <c r="EE90">
        <v>1059.1439740983751</v>
      </c>
      <c r="EF90">
        <v>1196.8291110749133</v>
      </c>
      <c r="EH90">
        <v>724.72137562017372</v>
      </c>
      <c r="EI90">
        <v>569.22467677691918</v>
      </c>
      <c r="EJ90">
        <v>1122.3542910291881</v>
      </c>
      <c r="EK90">
        <v>1716.3724458337354</v>
      </c>
      <c r="EL90">
        <v>549.77644982845607</v>
      </c>
      <c r="EN90">
        <v>1303.1699314556042</v>
      </c>
      <c r="EO90">
        <v>675.21162385666651</v>
      </c>
      <c r="EP90">
        <v>660.94381341754899</v>
      </c>
      <c r="ER90">
        <v>3073.3253071245008</v>
      </c>
      <c r="ES90">
        <v>757.2389738604295</v>
      </c>
      <c r="ET90">
        <v>688.51778386730984</v>
      </c>
      <c r="EU90">
        <v>1054.231650757152</v>
      </c>
      <c r="EV90">
        <v>2552.5161767052969</v>
      </c>
      <c r="EW90">
        <v>755.68672235220902</v>
      </c>
      <c r="EX90">
        <v>590.2252417629951</v>
      </c>
      <c r="EY90">
        <v>338.24399879963869</v>
      </c>
      <c r="EZ90">
        <v>513.94351778491307</v>
      </c>
      <c r="FA90">
        <v>283.17912023244816</v>
      </c>
      <c r="FB90">
        <v>637.14053262563755</v>
      </c>
      <c r="FC90">
        <v>607.28883159401539</v>
      </c>
      <c r="FD90">
        <v>461.05729517212404</v>
      </c>
      <c r="FF90">
        <v>813.08734470404863</v>
      </c>
      <c r="FG90">
        <v>1151.3313301767441</v>
      </c>
      <c r="FH90">
        <v>580.24510805569116</v>
      </c>
      <c r="FI90">
        <v>540.23144267423788</v>
      </c>
      <c r="FK90">
        <v>660.94381341754899</v>
      </c>
      <c r="FL90">
        <v>2545.4989642214409</v>
      </c>
      <c r="FM90">
        <v>865.26376347757162</v>
      </c>
      <c r="FN90">
        <v>878.61836955150875</v>
      </c>
      <c r="FO90">
        <v>1052.693013094701</v>
      </c>
      <c r="FP90">
        <v>1106.5514894644427</v>
      </c>
      <c r="FQ90">
        <v>566.50290563419821</v>
      </c>
      <c r="FR90">
        <v>546.33874733702976</v>
      </c>
      <c r="FS90">
        <v>604.79079316960951</v>
      </c>
      <c r="FT90">
        <v>177.40230014377906</v>
      </c>
      <c r="FU90">
        <v>1534.6515818100743</v>
      </c>
      <c r="FW90" s="67">
        <f t="shared" si="9"/>
        <v>1.5675712744230279</v>
      </c>
      <c r="FX90">
        <f t="shared" si="10"/>
        <v>1.0998755884096982</v>
      </c>
      <c r="FY90">
        <f t="shared" si="11"/>
        <v>1.2226399389916665</v>
      </c>
      <c r="FZ90">
        <f t="shared" si="12"/>
        <v>3.3777438470271615</v>
      </c>
      <c r="GA90">
        <f t="shared" si="4"/>
        <v>0.52684316250035712</v>
      </c>
      <c r="GB90">
        <f t="shared" si="5"/>
        <v>1.4159995696351799</v>
      </c>
      <c r="GC90">
        <f t="shared" si="6"/>
        <v>0.93104006423159225</v>
      </c>
      <c r="GD90">
        <f t="shared" si="7"/>
        <v>1.0938220784734032</v>
      </c>
      <c r="GE90">
        <f t="shared" si="8"/>
        <v>0.89418899013891862</v>
      </c>
    </row>
    <row r="91" spans="1:187" x14ac:dyDescent="0.35">
      <c r="A91" t="s">
        <v>271</v>
      </c>
      <c r="B91" t="s">
        <v>272</v>
      </c>
      <c r="C91" t="s">
        <v>157</v>
      </c>
      <c r="D91" t="s">
        <v>186</v>
      </c>
      <c r="E91" t="s">
        <v>465</v>
      </c>
      <c r="F91">
        <v>0</v>
      </c>
      <c r="G91" t="s">
        <v>464</v>
      </c>
      <c r="H91">
        <v>0</v>
      </c>
      <c r="I91">
        <v>0</v>
      </c>
      <c r="J91">
        <v>0</v>
      </c>
      <c r="K91" t="s">
        <v>512</v>
      </c>
      <c r="L91" t="s">
        <v>531</v>
      </c>
      <c r="M91" s="55">
        <v>0.125</v>
      </c>
      <c r="N91">
        <v>180</v>
      </c>
      <c r="O91" t="s">
        <v>550</v>
      </c>
      <c r="P91" s="56">
        <v>7.2621888851005805</v>
      </c>
      <c r="Q91" s="62">
        <v>1.528146607578948</v>
      </c>
      <c r="R91">
        <v>898.71253713817453</v>
      </c>
      <c r="S91">
        <v>958.33315168685601</v>
      </c>
      <c r="U91">
        <v>772.91271779446106</v>
      </c>
      <c r="V91">
        <v>715.9681451191766</v>
      </c>
      <c r="W91">
        <v>720.57020511882706</v>
      </c>
      <c r="X91">
        <v>388.56679567813427</v>
      </c>
      <c r="Y91">
        <v>832.65063478092418</v>
      </c>
      <c r="Z91">
        <v>1919.8540499700791</v>
      </c>
      <c r="AA91">
        <v>915.9387831547466</v>
      </c>
      <c r="AB91">
        <v>865.37567001660136</v>
      </c>
      <c r="AC91">
        <v>1193.6808211404641</v>
      </c>
      <c r="AE91">
        <v>606.63508945155195</v>
      </c>
      <c r="AF91">
        <v>1383.1218214577382</v>
      </c>
      <c r="AG91">
        <v>1413.2544124025017</v>
      </c>
      <c r="AH91">
        <v>599.28730548368321</v>
      </c>
      <c r="AI91">
        <v>610.60309912348544</v>
      </c>
      <c r="AJ91">
        <v>1696.8672625580675</v>
      </c>
      <c r="AK91">
        <v>1050.8477066740993</v>
      </c>
      <c r="AL91">
        <v>1122.1231281971213</v>
      </c>
      <c r="AM91">
        <v>604.29041307392299</v>
      </c>
      <c r="AN91">
        <v>920.44165472373356</v>
      </c>
      <c r="AO91">
        <v>1258.0618840637846</v>
      </c>
      <c r="AP91">
        <v>872.32978662048458</v>
      </c>
      <c r="AQ91">
        <v>586.02157672712576</v>
      </c>
      <c r="AR91">
        <v>1032.2793196327123</v>
      </c>
      <c r="AS91">
        <v>911.39811967393894</v>
      </c>
      <c r="AT91">
        <v>197.87533494179462</v>
      </c>
      <c r="AU91">
        <v>500.831458192502</v>
      </c>
      <c r="AV91">
        <v>890.88133694867167</v>
      </c>
      <c r="AW91">
        <v>683.02964817538316</v>
      </c>
      <c r="AY91">
        <v>1255.4980425219555</v>
      </c>
      <c r="AZ91">
        <v>673.77529637647365</v>
      </c>
      <c r="BA91">
        <v>976.8240791227355</v>
      </c>
      <c r="BB91">
        <v>975.57760209649791</v>
      </c>
      <c r="BC91">
        <v>1226.3428134096177</v>
      </c>
      <c r="BD91">
        <v>643.59145986562203</v>
      </c>
      <c r="BE91">
        <v>1132.2669277867033</v>
      </c>
      <c r="BF91">
        <v>21.355725593320983</v>
      </c>
      <c r="BG91">
        <v>964.91999758232078</v>
      </c>
      <c r="BH91">
        <v>976.35251866856606</v>
      </c>
      <c r="BJ91">
        <v>645.45164430697537</v>
      </c>
      <c r="BK91">
        <v>789.94290448109189</v>
      </c>
      <c r="BL91">
        <v>930.43305382519009</v>
      </c>
      <c r="BM91">
        <v>725.18140813526225</v>
      </c>
      <c r="BO91">
        <v>79.957943621047164</v>
      </c>
      <c r="BP91">
        <v>1189.6623814640784</v>
      </c>
      <c r="BR91">
        <v>810.86427653555461</v>
      </c>
      <c r="BS91">
        <v>672.98274096581235</v>
      </c>
      <c r="BT91">
        <v>1171.5509503059025</v>
      </c>
      <c r="BU91">
        <v>665.31969668889747</v>
      </c>
      <c r="BV91">
        <v>803.38888040212009</v>
      </c>
      <c r="BW91">
        <v>1042.3515552348995</v>
      </c>
      <c r="BX91">
        <v>1153.5595455938508</v>
      </c>
      <c r="BZ91">
        <v>777.87873049824634</v>
      </c>
      <c r="CA91">
        <v>1073.1257033364377</v>
      </c>
      <c r="CB91">
        <v>940.826644592805</v>
      </c>
      <c r="CC91">
        <v>307.16382976954759</v>
      </c>
      <c r="CD91">
        <v>1378.9679797137364</v>
      </c>
      <c r="CE91">
        <v>1367.9236160099238</v>
      </c>
      <c r="CF91">
        <v>1167.9705964836564</v>
      </c>
      <c r="CG91">
        <v>907.52487202758778</v>
      </c>
      <c r="CH91">
        <v>578.51447706968304</v>
      </c>
      <c r="CI91">
        <v>730.28024532423115</v>
      </c>
      <c r="CJ91">
        <v>1165.8555303786361</v>
      </c>
      <c r="CK91">
        <v>397.37672455890424</v>
      </c>
      <c r="CL91">
        <v>204.19904658078937</v>
      </c>
      <c r="CM91">
        <v>561.09505471698458</v>
      </c>
      <c r="CN91">
        <v>1158.8603787297429</v>
      </c>
      <c r="CO91">
        <v>785.57095369816352</v>
      </c>
      <c r="CP91">
        <v>980.59934537667141</v>
      </c>
      <c r="CQ91">
        <v>802.43183026731185</v>
      </c>
      <c r="CR91">
        <v>660.23563327239219</v>
      </c>
      <c r="CS91">
        <v>596.33897092914208</v>
      </c>
      <c r="CT91">
        <v>1024.8889087308078</v>
      </c>
      <c r="CU91">
        <v>1145.1995931979152</v>
      </c>
      <c r="CV91">
        <v>936.32233810395644</v>
      </c>
      <c r="CW91">
        <v>4972.4975233740224</v>
      </c>
      <c r="CX91">
        <v>212.78942389252211</v>
      </c>
      <c r="CZ91">
        <v>656.54242893738194</v>
      </c>
      <c r="DB91">
        <v>746.78247099881105</v>
      </c>
      <c r="DC91">
        <v>2166.2900291980732</v>
      </c>
      <c r="DD91">
        <v>1006.3768711217034</v>
      </c>
      <c r="DE91">
        <v>707.45990509024693</v>
      </c>
      <c r="DF91">
        <v>972.88899560316963</v>
      </c>
      <c r="DG91">
        <v>861.39345731686342</v>
      </c>
      <c r="DH91">
        <v>938.7745323166771</v>
      </c>
      <c r="DI91">
        <v>960.20818183102722</v>
      </c>
      <c r="DJ91">
        <v>2377.7428998306896</v>
      </c>
      <c r="DK91">
        <v>943.83059271225397</v>
      </c>
      <c r="DL91">
        <v>1225.5399093887115</v>
      </c>
      <c r="DM91">
        <v>764.46851209817225</v>
      </c>
      <c r="DN91">
        <v>1055.6051788832403</v>
      </c>
      <c r="DO91">
        <v>1544.6541216907756</v>
      </c>
      <c r="DP91">
        <v>1158.9878182847581</v>
      </c>
      <c r="DQ91">
        <v>1172.5168855845686</v>
      </c>
      <c r="DR91">
        <v>1240.7380816832347</v>
      </c>
      <c r="DS91">
        <v>2549.2147263807183</v>
      </c>
      <c r="DU91">
        <v>936.00683773551066</v>
      </c>
      <c r="DV91">
        <v>1237.3312629699399</v>
      </c>
      <c r="DW91">
        <v>881.89774428705425</v>
      </c>
      <c r="DX91">
        <v>168.3497427422752</v>
      </c>
      <c r="DY91">
        <v>479.53508695311331</v>
      </c>
      <c r="DZ91">
        <v>351.5135497547198</v>
      </c>
      <c r="EA91">
        <v>424.32968172287298</v>
      </c>
      <c r="EB91">
        <v>924.32278424061099</v>
      </c>
      <c r="EC91">
        <v>301.98148284722515</v>
      </c>
      <c r="ED91">
        <v>1315.5034295276864</v>
      </c>
      <c r="EE91">
        <v>540.31986915126504</v>
      </c>
      <c r="EF91">
        <v>1007.2314939133724</v>
      </c>
      <c r="EH91">
        <v>331.10431646244172</v>
      </c>
      <c r="EI91">
        <v>686.94089775054647</v>
      </c>
      <c r="EJ91">
        <v>1454.1263553254234</v>
      </c>
      <c r="EK91">
        <v>1547.8472399322816</v>
      </c>
      <c r="EL91">
        <v>1090.0973416023292</v>
      </c>
      <c r="EN91">
        <v>1118.2861124362908</v>
      </c>
      <c r="EO91">
        <v>338.13141606782426</v>
      </c>
      <c r="EP91">
        <v>1082.939180433515</v>
      </c>
      <c r="ER91">
        <v>782.48129719365159</v>
      </c>
      <c r="ES91">
        <v>1001.6585123025441</v>
      </c>
      <c r="ET91">
        <v>422.17765407813425</v>
      </c>
      <c r="EU91">
        <v>778.19772026251815</v>
      </c>
      <c r="EV91">
        <v>1684.9501295869891</v>
      </c>
      <c r="EW91">
        <v>446.15803231991362</v>
      </c>
      <c r="EX91">
        <v>248.00176069215965</v>
      </c>
      <c r="EY91">
        <v>129.04200562426911</v>
      </c>
      <c r="EZ91">
        <v>586.52050328131838</v>
      </c>
      <c r="FA91">
        <v>408.90773198589631</v>
      </c>
      <c r="FB91">
        <v>660.35010422477876</v>
      </c>
      <c r="FC91">
        <v>824.05358214210116</v>
      </c>
      <c r="FD91">
        <v>1315.5034295276864</v>
      </c>
      <c r="FF91">
        <v>607.91982042553661</v>
      </c>
      <c r="FG91">
        <v>799.99910860075136</v>
      </c>
      <c r="FH91">
        <v>325.96003045547423</v>
      </c>
      <c r="FI91">
        <v>529.65456031394933</v>
      </c>
      <c r="FK91">
        <v>1082.939180433515</v>
      </c>
      <c r="FL91">
        <v>2080.5474107882619</v>
      </c>
      <c r="FM91">
        <v>2155.5737846905754</v>
      </c>
      <c r="FN91">
        <v>1222.7370349555333</v>
      </c>
      <c r="FO91">
        <v>399.03323754280342</v>
      </c>
      <c r="FP91">
        <v>961.48949108096213</v>
      </c>
      <c r="FQ91">
        <v>656.95342018862505</v>
      </c>
      <c r="FR91">
        <v>709.03056635455596</v>
      </c>
      <c r="FS91">
        <v>304.43196356470696</v>
      </c>
      <c r="FT91">
        <v>267.65223107252348</v>
      </c>
      <c r="FU91">
        <v>1376.3838570578641</v>
      </c>
      <c r="FW91" s="67">
        <f t="shared" si="9"/>
        <v>1.2236663542102071</v>
      </c>
      <c r="FX91">
        <f t="shared" si="10"/>
        <v>1.329474807179907</v>
      </c>
      <c r="FY91">
        <f t="shared" si="11"/>
        <v>1.0483322679314928</v>
      </c>
      <c r="FZ91">
        <f t="shared" si="12"/>
        <v>3.7765769246059673</v>
      </c>
      <c r="GA91">
        <f t="shared" si="4"/>
        <v>0.57329956527841452</v>
      </c>
      <c r="GB91">
        <f t="shared" si="5"/>
        <v>1.3159615490752736</v>
      </c>
      <c r="GC91">
        <f t="shared" si="6"/>
        <v>1.6249064634515045</v>
      </c>
      <c r="GD91">
        <f t="shared" si="7"/>
        <v>0.99872394932426622</v>
      </c>
      <c r="GE91">
        <f t="shared" si="8"/>
        <v>1.0462851549817462</v>
      </c>
    </row>
    <row r="92" spans="1:187" x14ac:dyDescent="0.35">
      <c r="A92" t="s">
        <v>274</v>
      </c>
      <c r="B92" t="s">
        <v>275</v>
      </c>
      <c r="C92" t="s">
        <v>157</v>
      </c>
      <c r="D92" t="s">
        <v>192</v>
      </c>
      <c r="E92" t="s">
        <v>465</v>
      </c>
      <c r="F92">
        <v>20</v>
      </c>
      <c r="G92" t="s">
        <v>464</v>
      </c>
      <c r="H92">
        <v>0</v>
      </c>
      <c r="I92">
        <v>0</v>
      </c>
      <c r="J92">
        <v>0</v>
      </c>
      <c r="K92" t="s">
        <v>512</v>
      </c>
      <c r="L92" t="s">
        <v>531</v>
      </c>
      <c r="M92" s="55">
        <v>0.15208333333333332</v>
      </c>
      <c r="N92">
        <v>219</v>
      </c>
      <c r="O92" t="s">
        <v>551</v>
      </c>
      <c r="P92" s="56">
        <v>1.1703511053315996</v>
      </c>
      <c r="Q92" s="62">
        <v>0.24627121376009017</v>
      </c>
      <c r="R92">
        <v>1541.730900200615</v>
      </c>
      <c r="S92">
        <v>431.28485723684776</v>
      </c>
      <c r="U92">
        <v>1636.8479127692854</v>
      </c>
      <c r="V92">
        <v>85.735286848314303</v>
      </c>
      <c r="W92">
        <v>338.84485553904489</v>
      </c>
      <c r="X92">
        <v>325.57897432858505</v>
      </c>
      <c r="Y92">
        <v>879.10185983372901</v>
      </c>
      <c r="Z92">
        <v>4565.1220775486208</v>
      </c>
      <c r="AA92">
        <v>1603.4861882862597</v>
      </c>
      <c r="AB92">
        <v>1781.9311960204811</v>
      </c>
      <c r="AC92">
        <v>1751.5118950441538</v>
      </c>
      <c r="AE92">
        <v>512.5802658242776</v>
      </c>
      <c r="AF92">
        <v>534.96908507799026</v>
      </c>
      <c r="AG92">
        <v>535.01648944175395</v>
      </c>
      <c r="AH92">
        <v>896.11802487435352</v>
      </c>
      <c r="AI92">
        <v>1156.5548109620329</v>
      </c>
      <c r="AJ92">
        <v>2472.6660127815589</v>
      </c>
      <c r="AK92">
        <v>1636.109728248902</v>
      </c>
      <c r="AL92">
        <v>1352.7890959576994</v>
      </c>
      <c r="AM92">
        <v>643.77063408911636</v>
      </c>
      <c r="AN92">
        <v>1198.8626122133587</v>
      </c>
      <c r="AO92">
        <v>1063.0535244285156</v>
      </c>
      <c r="AP92">
        <v>1226.9616598413941</v>
      </c>
      <c r="AQ92">
        <v>165.14400396068015</v>
      </c>
      <c r="AR92">
        <v>478.17069196063585</v>
      </c>
      <c r="AS92">
        <v>635.64748063515572</v>
      </c>
      <c r="AT92">
        <v>273.10059553632874</v>
      </c>
      <c r="AU92">
        <v>131.96266692334169</v>
      </c>
      <c r="AV92">
        <v>829.75956831577889</v>
      </c>
      <c r="AW92">
        <v>222.89738644049595</v>
      </c>
      <c r="AY92">
        <v>1831.7670586802296</v>
      </c>
      <c r="AZ92">
        <v>522.65198399982501</v>
      </c>
      <c r="BA92">
        <v>370.27317719694827</v>
      </c>
      <c r="BB92">
        <v>937.91278457091846</v>
      </c>
      <c r="BC92">
        <v>939.93077360763243</v>
      </c>
      <c r="BD92">
        <v>638.64927334030131</v>
      </c>
      <c r="BE92">
        <v>815.3513230051401</v>
      </c>
      <c r="BF92">
        <v>12.940755304120854</v>
      </c>
      <c r="BG92">
        <v>777.2575095962211</v>
      </c>
      <c r="BH92">
        <v>1099.9720622029981</v>
      </c>
      <c r="BJ92">
        <v>867.20122000005733</v>
      </c>
      <c r="BK92">
        <v>603.89288484780684</v>
      </c>
      <c r="BL92">
        <v>854.84193518283723</v>
      </c>
      <c r="BM92">
        <v>179.59053228263156</v>
      </c>
      <c r="BO92">
        <v>133.51856577418579</v>
      </c>
      <c r="BP92">
        <v>1739.4531024006294</v>
      </c>
      <c r="BR92">
        <v>419.80415013373721</v>
      </c>
      <c r="BS92">
        <v>676.47328666475084</v>
      </c>
      <c r="BT92">
        <v>1930.0013235432332</v>
      </c>
      <c r="BU92">
        <v>380.08756014842567</v>
      </c>
      <c r="BV92">
        <v>863.89964561124532</v>
      </c>
      <c r="BW92">
        <v>950.61146205695297</v>
      </c>
      <c r="BX92">
        <v>1910.0842701767074</v>
      </c>
      <c r="BZ92">
        <v>1708.3583981040817</v>
      </c>
      <c r="CA92">
        <v>447.34505019986182</v>
      </c>
      <c r="CB92">
        <v>890.62358096809044</v>
      </c>
      <c r="CC92">
        <v>668.16651094001656</v>
      </c>
      <c r="CD92">
        <v>1771.5304243616022</v>
      </c>
      <c r="CE92">
        <v>770.5817052406137</v>
      </c>
      <c r="CF92">
        <v>1719.463165951068</v>
      </c>
      <c r="CG92">
        <v>451.5239217956368</v>
      </c>
      <c r="CH92">
        <v>311.26687248808776</v>
      </c>
      <c r="CI92">
        <v>587.83939456650523</v>
      </c>
      <c r="CJ92">
        <v>2290.4320347597145</v>
      </c>
      <c r="CK92">
        <v>414.03928319319135</v>
      </c>
      <c r="CL92">
        <v>213.27798480907279</v>
      </c>
      <c r="CM92">
        <v>259.56252362787302</v>
      </c>
      <c r="CN92">
        <v>1467.4442458850974</v>
      </c>
      <c r="CO92">
        <v>136.58944182959183</v>
      </c>
      <c r="CP92">
        <v>2130.0699619865577</v>
      </c>
      <c r="CQ92">
        <v>368.48873471558784</v>
      </c>
      <c r="CR92">
        <v>501.05612526474727</v>
      </c>
      <c r="CS92">
        <v>572.16700253749218</v>
      </c>
      <c r="CT92">
        <v>1421.227356739535</v>
      </c>
      <c r="CU92">
        <v>1197.9532085093992</v>
      </c>
      <c r="CV92">
        <v>1183.5665922865228</v>
      </c>
      <c r="CW92">
        <v>2177.588476438269</v>
      </c>
      <c r="CX92">
        <v>285.21374682708847</v>
      </c>
      <c r="CZ92">
        <v>2118.5342958361966</v>
      </c>
      <c r="DB92">
        <v>510.87744779360247</v>
      </c>
      <c r="DC92">
        <v>885.63648193423057</v>
      </c>
      <c r="DD92">
        <v>708.00515167263381</v>
      </c>
      <c r="DE92">
        <v>342.12272072138308</v>
      </c>
      <c r="DF92">
        <v>1035.4425086897181</v>
      </c>
      <c r="DG92">
        <v>904.16070256422438</v>
      </c>
      <c r="DH92">
        <v>1568.9528573584091</v>
      </c>
      <c r="DI92">
        <v>662.28727980114149</v>
      </c>
      <c r="DJ92">
        <v>1186.4854748228747</v>
      </c>
      <c r="DK92">
        <v>884.07241307611775</v>
      </c>
      <c r="DL92">
        <v>994.22691102891997</v>
      </c>
      <c r="DM92">
        <v>226.48016283384476</v>
      </c>
      <c r="DN92">
        <v>1666.6501855252802</v>
      </c>
      <c r="DO92">
        <v>2593.9488291054868</v>
      </c>
      <c r="DP92">
        <v>1740.4020304884652</v>
      </c>
      <c r="DQ92">
        <v>1792.4880439146762</v>
      </c>
      <c r="DR92">
        <v>217.4377665583288</v>
      </c>
      <c r="DS92">
        <v>986.93127043148615</v>
      </c>
      <c r="DU92">
        <v>229.7828187306491</v>
      </c>
      <c r="DV92">
        <v>123.71586908913864</v>
      </c>
      <c r="DW92">
        <v>233.71538202750529</v>
      </c>
      <c r="DX92">
        <v>442.41500431768526</v>
      </c>
      <c r="DY92">
        <v>257.75115482871649</v>
      </c>
      <c r="DZ92">
        <v>271.93664496433809</v>
      </c>
      <c r="EA92">
        <v>78.423523901801886</v>
      </c>
      <c r="EB92">
        <v>554.55826978018172</v>
      </c>
      <c r="EC92">
        <v>42.261407602821699</v>
      </c>
      <c r="ED92">
        <v>2.5090799696196334E-2</v>
      </c>
      <c r="EE92">
        <v>68.894404204829442</v>
      </c>
      <c r="EF92">
        <v>504.07108162393115</v>
      </c>
      <c r="EH92">
        <v>10.80907837844382</v>
      </c>
      <c r="EI92">
        <v>424.49587488620989</v>
      </c>
      <c r="EJ92">
        <v>1247.7333766270224</v>
      </c>
      <c r="EK92">
        <v>416.61749783150339</v>
      </c>
      <c r="EL92">
        <v>995.38320496215874</v>
      </c>
      <c r="EN92">
        <v>389.86240861423443</v>
      </c>
      <c r="EO92">
        <v>38.060830754927785</v>
      </c>
      <c r="EP92">
        <v>1213.9624694447218</v>
      </c>
      <c r="ER92">
        <v>53.429623887627713</v>
      </c>
      <c r="ES92">
        <v>475.56546303893793</v>
      </c>
      <c r="ET92">
        <v>196.41351109083504</v>
      </c>
      <c r="EU92">
        <v>309.61583775035416</v>
      </c>
      <c r="EV92">
        <v>355.10870898753387</v>
      </c>
      <c r="EW92">
        <v>172.83460166975004</v>
      </c>
      <c r="EX92">
        <v>7.1261633892154839</v>
      </c>
      <c r="EY92">
        <v>166.6536352376678</v>
      </c>
      <c r="EZ92">
        <v>369.77859976948344</v>
      </c>
      <c r="FA92">
        <v>161.53606317385808</v>
      </c>
      <c r="FB92">
        <v>187.41387099214256</v>
      </c>
      <c r="FC92">
        <v>466.43756620140988</v>
      </c>
      <c r="FD92">
        <v>2.5090799696196334E-2</v>
      </c>
      <c r="FF92">
        <v>405.98067800464406</v>
      </c>
      <c r="FG92">
        <v>235.89621116884581</v>
      </c>
      <c r="FH92">
        <v>114.45112451675</v>
      </c>
      <c r="FI92">
        <v>548.53782709697998</v>
      </c>
      <c r="FK92">
        <v>1213.9624694447218</v>
      </c>
      <c r="FL92">
        <v>227.79625345285555</v>
      </c>
      <c r="FM92">
        <v>3004.1828865537518</v>
      </c>
      <c r="FN92">
        <v>2243.4403846643718</v>
      </c>
      <c r="FO92">
        <v>44.288272405187179</v>
      </c>
      <c r="FP92">
        <v>511.49331890980727</v>
      </c>
      <c r="FQ92">
        <v>1400.1665090194747</v>
      </c>
      <c r="FR92">
        <v>561.7662769113208</v>
      </c>
      <c r="FS92">
        <v>43.209684783825885</v>
      </c>
      <c r="FT92">
        <v>251.40446469049337</v>
      </c>
      <c r="FU92">
        <v>232.87980328723219</v>
      </c>
      <c r="FW92" s="67">
        <f t="shared" si="9"/>
        <v>0.40778176086607065</v>
      </c>
      <c r="FX92">
        <f t="shared" si="10"/>
        <v>1.3419370189719726</v>
      </c>
      <c r="FY92">
        <f t="shared" si="11"/>
        <v>0.41302961300151081</v>
      </c>
      <c r="FZ92">
        <f t="shared" si="12"/>
        <v>2.0546158324596986</v>
      </c>
      <c r="GA92">
        <f t="shared" si="4"/>
        <v>1.7684616400604385</v>
      </c>
      <c r="GB92">
        <f t="shared" si="5"/>
        <v>0.58105280361679523</v>
      </c>
      <c r="GC92">
        <f t="shared" si="6"/>
        <v>4.7927692227847105</v>
      </c>
      <c r="GD92">
        <f t="shared" si="7"/>
        <v>2.5330292398469973</v>
      </c>
      <c r="GE92">
        <f t="shared" si="8"/>
        <v>0.26896699228684179</v>
      </c>
    </row>
    <row r="93" spans="1:187" x14ac:dyDescent="0.35">
      <c r="A93" t="s">
        <v>277</v>
      </c>
      <c r="B93" t="s">
        <v>278</v>
      </c>
      <c r="C93" t="s">
        <v>157</v>
      </c>
      <c r="D93" t="s">
        <v>192</v>
      </c>
      <c r="E93" t="s">
        <v>465</v>
      </c>
      <c r="F93">
        <v>20</v>
      </c>
      <c r="G93" t="s">
        <v>464</v>
      </c>
      <c r="H93">
        <v>0</v>
      </c>
      <c r="I93">
        <v>0</v>
      </c>
      <c r="J93">
        <v>0</v>
      </c>
      <c r="K93" t="s">
        <v>512</v>
      </c>
      <c r="L93" t="s">
        <v>531</v>
      </c>
      <c r="M93" s="55">
        <v>0.12569444444444444</v>
      </c>
      <c r="N93">
        <v>181</v>
      </c>
      <c r="O93" t="s">
        <v>552</v>
      </c>
      <c r="P93" s="56">
        <v>5.0425464859754172E-3</v>
      </c>
      <c r="Q93" s="62">
        <v>1.0610781994271627E-3</v>
      </c>
      <c r="R93">
        <v>1376.9756059443353</v>
      </c>
      <c r="S93">
        <v>706.36569016670285</v>
      </c>
      <c r="U93">
        <v>1264.861001657519</v>
      </c>
      <c r="V93">
        <v>343.60847537572192</v>
      </c>
      <c r="W93">
        <v>432.52145267837199</v>
      </c>
      <c r="X93">
        <v>394.87319153255345</v>
      </c>
      <c r="Y93">
        <v>839.72117424718203</v>
      </c>
      <c r="Z93">
        <v>3047.2911633232675</v>
      </c>
      <c r="AA93">
        <v>1375.5434808230116</v>
      </c>
      <c r="AB93">
        <v>764.16001656669573</v>
      </c>
      <c r="AC93">
        <v>1328.1015770831243</v>
      </c>
      <c r="AE93">
        <v>466.44593605391731</v>
      </c>
      <c r="AF93">
        <v>1020.3133927883771</v>
      </c>
      <c r="AG93">
        <v>842.92653314241022</v>
      </c>
      <c r="AH93">
        <v>724.44857207387679</v>
      </c>
      <c r="AI93">
        <v>539.12227712097047</v>
      </c>
      <c r="AJ93">
        <v>2139.1490927569826</v>
      </c>
      <c r="AK93">
        <v>1570.815107301484</v>
      </c>
      <c r="AL93">
        <v>1540.0041408519739</v>
      </c>
      <c r="AM93">
        <v>471.37446067908638</v>
      </c>
      <c r="AN93">
        <v>1034.6946339149731</v>
      </c>
      <c r="AO93">
        <v>1506.8014507381251</v>
      </c>
      <c r="AP93">
        <v>1304.4684648582943</v>
      </c>
      <c r="AQ93">
        <v>390.19824847464133</v>
      </c>
      <c r="AR93">
        <v>1424.6703287716746</v>
      </c>
      <c r="AS93">
        <v>849.24590235622816</v>
      </c>
      <c r="AT93">
        <v>262.70006519996997</v>
      </c>
      <c r="AU93">
        <v>252.94916845127739</v>
      </c>
      <c r="AV93">
        <v>1422.7172279647589</v>
      </c>
      <c r="AW93">
        <v>456.51544551238425</v>
      </c>
      <c r="AY93">
        <v>1657.1565857068947</v>
      </c>
      <c r="AZ93">
        <v>494.78278037301095</v>
      </c>
      <c r="BA93">
        <v>986.54658986786092</v>
      </c>
      <c r="BB93">
        <v>1061.8863604164533</v>
      </c>
      <c r="BC93">
        <v>1305.4178262596101</v>
      </c>
      <c r="BD93">
        <v>870.81406953230351</v>
      </c>
      <c r="BE93">
        <v>967.1680061405707</v>
      </c>
      <c r="BF93">
        <v>7.3037252202830505</v>
      </c>
      <c r="BG93">
        <v>959.1133606519702</v>
      </c>
      <c r="BH93">
        <v>1183.9173034103403</v>
      </c>
      <c r="BJ93">
        <v>812.74789663167689</v>
      </c>
      <c r="BK93">
        <v>775.72566872888831</v>
      </c>
      <c r="BL93">
        <v>898.65934129682819</v>
      </c>
      <c r="BM93">
        <v>327.98761661390375</v>
      </c>
      <c r="BO93">
        <v>123.09448221612001</v>
      </c>
      <c r="BP93">
        <v>1311.6715262991627</v>
      </c>
      <c r="BR93">
        <v>1196.2332641394551</v>
      </c>
      <c r="BS93">
        <v>533.7074990146067</v>
      </c>
      <c r="BT93">
        <v>1125.0159067706377</v>
      </c>
      <c r="BU93">
        <v>443.78503468658693</v>
      </c>
      <c r="BV93">
        <v>728.85454340060937</v>
      </c>
      <c r="BW93">
        <v>1406.5317435989587</v>
      </c>
      <c r="BX93">
        <v>1198.9730568178948</v>
      </c>
      <c r="BZ93">
        <v>912.38776138371554</v>
      </c>
      <c r="CA93">
        <v>718.16358183232421</v>
      </c>
      <c r="CB93">
        <v>1177.4122063379371</v>
      </c>
      <c r="CC93">
        <v>431.86531682754884</v>
      </c>
      <c r="CD93">
        <v>1307.8471258005818</v>
      </c>
      <c r="CE93">
        <v>1106.4948518661292</v>
      </c>
      <c r="CF93">
        <v>1056.0667389093787</v>
      </c>
      <c r="CG93">
        <v>688.14849468625675</v>
      </c>
      <c r="CH93">
        <v>444.08444146940218</v>
      </c>
      <c r="CI93">
        <v>461.44773349042055</v>
      </c>
      <c r="CJ93">
        <v>1782.0577319098702</v>
      </c>
      <c r="CK93">
        <v>809.31648567594857</v>
      </c>
      <c r="CL93">
        <v>236.09373605952547</v>
      </c>
      <c r="CM93">
        <v>792.53434706451583</v>
      </c>
      <c r="CN93">
        <v>1867.4941066162437</v>
      </c>
      <c r="CO93">
        <v>529.82537653095824</v>
      </c>
      <c r="CP93">
        <v>1108.8510876056675</v>
      </c>
      <c r="CQ93">
        <v>435.29265323719341</v>
      </c>
      <c r="CR93">
        <v>648.97109945331442</v>
      </c>
      <c r="CS93">
        <v>371.53702868064187</v>
      </c>
      <c r="CT93">
        <v>1107.5781390655168</v>
      </c>
      <c r="CU93">
        <v>1475.9907378948678</v>
      </c>
      <c r="CV93">
        <v>885.06943423251573</v>
      </c>
      <c r="CW93">
        <v>1578.4772494242059</v>
      </c>
      <c r="CX93">
        <v>264.60269334069545</v>
      </c>
      <c r="CZ93">
        <v>548.55965665441602</v>
      </c>
      <c r="DB93">
        <v>605.68961825355427</v>
      </c>
      <c r="DC93">
        <v>1450.9639643409512</v>
      </c>
      <c r="DD93">
        <v>1275.5547747714543</v>
      </c>
      <c r="DE93">
        <v>493.14534605237679</v>
      </c>
      <c r="DF93">
        <v>1378.0388758372192</v>
      </c>
      <c r="DG93">
        <v>841.29738617918292</v>
      </c>
      <c r="DH93">
        <v>1455.2730707838132</v>
      </c>
      <c r="DI93">
        <v>1020.6549048312738</v>
      </c>
      <c r="DJ93">
        <v>2704.5555206671247</v>
      </c>
      <c r="DK93">
        <v>870.78659073954111</v>
      </c>
      <c r="DL93">
        <v>1525.5409621483809</v>
      </c>
      <c r="DM93">
        <v>572.71336640671871</v>
      </c>
      <c r="DN93">
        <v>1223.8156031660699</v>
      </c>
      <c r="DO93">
        <v>1936.2374997635754</v>
      </c>
      <c r="DP93">
        <v>1328.5072741045344</v>
      </c>
      <c r="DQ93">
        <v>1125.5302768464528</v>
      </c>
      <c r="DR93">
        <v>685.72700703313956</v>
      </c>
      <c r="DS93">
        <v>1032.2107876802247</v>
      </c>
      <c r="DU93">
        <v>549.27981153896258</v>
      </c>
      <c r="DV93">
        <v>378.53870158961684</v>
      </c>
      <c r="DW93">
        <v>546.10406830742329</v>
      </c>
      <c r="DX93">
        <v>238.58333613491459</v>
      </c>
      <c r="DY93">
        <v>581.78811116400618</v>
      </c>
      <c r="DZ93">
        <v>621.479251559354</v>
      </c>
      <c r="EA93">
        <v>411.10697724898353</v>
      </c>
      <c r="EB93">
        <v>802.87182990277631</v>
      </c>
      <c r="EC93">
        <v>227.41631014493285</v>
      </c>
      <c r="ED93">
        <v>8.8958378233288567E-3</v>
      </c>
      <c r="EE93">
        <v>419.30359556211357</v>
      </c>
      <c r="EF93">
        <v>880.57125461082853</v>
      </c>
      <c r="EH93">
        <v>192.69564299184654</v>
      </c>
      <c r="EI93">
        <v>465.79885326123144</v>
      </c>
      <c r="EJ93">
        <v>938.0057369201387</v>
      </c>
      <c r="EK93">
        <v>785.47321230340526</v>
      </c>
      <c r="EL93">
        <v>1611.3228099579092</v>
      </c>
      <c r="EN93">
        <v>875.05394505669415</v>
      </c>
      <c r="EO93">
        <v>239.83591491994363</v>
      </c>
      <c r="EP93">
        <v>653.06850029209886</v>
      </c>
      <c r="ER93">
        <v>1219.3112009871973</v>
      </c>
      <c r="ES93">
        <v>888.10640477114612</v>
      </c>
      <c r="ET93">
        <v>401.72559793568752</v>
      </c>
      <c r="EU93">
        <v>577.28701122428561</v>
      </c>
      <c r="EV93">
        <v>146.97863475856039</v>
      </c>
      <c r="EW93">
        <v>625.03937953400316</v>
      </c>
      <c r="EX93">
        <v>207.82485110335705</v>
      </c>
      <c r="EY93">
        <v>243.20118772671873</v>
      </c>
      <c r="EZ93">
        <v>459.62994444195982</v>
      </c>
      <c r="FA93">
        <v>295.46068707478634</v>
      </c>
      <c r="FB93">
        <v>509.89605480383727</v>
      </c>
      <c r="FC93">
        <v>650.13030829047182</v>
      </c>
      <c r="FD93">
        <v>8.8958378233288567E-3</v>
      </c>
      <c r="FF93">
        <v>915.21486527002799</v>
      </c>
      <c r="FG93">
        <v>156.94193548738104</v>
      </c>
      <c r="FH93">
        <v>246.96816878615772</v>
      </c>
      <c r="FI93">
        <v>20.736700595445644</v>
      </c>
      <c r="FK93">
        <v>653.06850029209886</v>
      </c>
      <c r="FL93">
        <v>731.30495431398242</v>
      </c>
      <c r="FM93">
        <v>1474.4296703221416</v>
      </c>
      <c r="FN93">
        <v>1265.0407760616913</v>
      </c>
      <c r="FO93">
        <v>431.57247400924962</v>
      </c>
      <c r="FP93">
        <v>993.01486353914026</v>
      </c>
      <c r="FQ93">
        <v>736.413553298956</v>
      </c>
      <c r="FR93">
        <v>734.17110385318801</v>
      </c>
      <c r="FS93">
        <v>235.15175327645898</v>
      </c>
      <c r="FT93">
        <v>237.88002262054758</v>
      </c>
      <c r="FU93">
        <v>734.98393272315991</v>
      </c>
      <c r="FW93" s="67">
        <f t="shared" si="9"/>
        <v>1.3286696069590409</v>
      </c>
      <c r="FX93">
        <f t="shared" si="10"/>
        <v>1.546232569220199</v>
      </c>
      <c r="FY93">
        <f t="shared" si="11"/>
        <v>0.7420011937540486</v>
      </c>
      <c r="FZ93">
        <f t="shared" si="12"/>
        <v>0.23515099939485415</v>
      </c>
      <c r="GA93">
        <f t="shared" si="4"/>
        <v>0.37165521610033908</v>
      </c>
      <c r="GB93">
        <f t="shared" si="5"/>
        <v>0.1714809728763271</v>
      </c>
      <c r="GC93">
        <f t="shared" si="6"/>
        <v>8.3965074112044485E-2</v>
      </c>
      <c r="GD93">
        <f t="shared" si="7"/>
        <v>1.0763671693991497</v>
      </c>
      <c r="GE93">
        <f t="shared" si="8"/>
        <v>0.51351752962696018</v>
      </c>
    </row>
    <row r="94" spans="1:187" x14ac:dyDescent="0.35">
      <c r="A94" t="s">
        <v>280</v>
      </c>
      <c r="B94" t="s">
        <v>281</v>
      </c>
      <c r="C94" t="s">
        <v>157</v>
      </c>
      <c r="D94" t="s">
        <v>189</v>
      </c>
      <c r="E94" t="s">
        <v>465</v>
      </c>
      <c r="F94">
        <v>10</v>
      </c>
      <c r="G94" t="s">
        <v>464</v>
      </c>
      <c r="H94">
        <v>0</v>
      </c>
      <c r="I94">
        <v>0</v>
      </c>
      <c r="J94">
        <v>0</v>
      </c>
      <c r="K94" t="s">
        <v>512</v>
      </c>
      <c r="L94" t="s">
        <v>531</v>
      </c>
      <c r="M94" s="55">
        <v>0.11458333333333333</v>
      </c>
      <c r="N94">
        <v>165</v>
      </c>
      <c r="O94" t="s">
        <v>552</v>
      </c>
      <c r="P94" s="56">
        <v>1.4240046498111014</v>
      </c>
      <c r="Q94" s="62">
        <v>0.29964627872046101</v>
      </c>
      <c r="R94">
        <v>1086.984781779275</v>
      </c>
      <c r="S94">
        <v>840.36237647525172</v>
      </c>
      <c r="U94">
        <v>992.70805254275706</v>
      </c>
      <c r="V94">
        <v>667.85640725044607</v>
      </c>
      <c r="W94">
        <v>1045.161583469675</v>
      </c>
      <c r="X94">
        <v>583.8317046785038</v>
      </c>
      <c r="Y94">
        <v>804.69371735045979</v>
      </c>
      <c r="Z94">
        <v>1569.7633227184954</v>
      </c>
      <c r="AA94">
        <v>1342.7709192425875</v>
      </c>
      <c r="AB94">
        <v>883.69206976925739</v>
      </c>
      <c r="AC94">
        <v>1130.6189663882647</v>
      </c>
      <c r="AE94">
        <v>866.09809393781313</v>
      </c>
      <c r="AF94">
        <v>959.57081781231147</v>
      </c>
      <c r="AG94">
        <v>1160.0976092729177</v>
      </c>
      <c r="AH94">
        <v>875.97722841379834</v>
      </c>
      <c r="AI94">
        <v>689.68927330285476</v>
      </c>
      <c r="AJ94">
        <v>1506.8631593521986</v>
      </c>
      <c r="AK94">
        <v>1545.1412790262959</v>
      </c>
      <c r="AL94">
        <v>1510.7613160281853</v>
      </c>
      <c r="AM94">
        <v>814.3509126221212</v>
      </c>
      <c r="AN94">
        <v>1151.1559607687216</v>
      </c>
      <c r="AO94">
        <v>1334.3355608620773</v>
      </c>
      <c r="AP94">
        <v>1104.3412352523092</v>
      </c>
      <c r="AQ94">
        <v>682.8403506025785</v>
      </c>
      <c r="AR94">
        <v>1264.7147529383699</v>
      </c>
      <c r="AS94">
        <v>966.85919407685697</v>
      </c>
      <c r="AT94">
        <v>267.56419753854289</v>
      </c>
      <c r="AU94">
        <v>354.20726203813894</v>
      </c>
      <c r="AV94">
        <v>934.38485083947933</v>
      </c>
      <c r="AW94">
        <v>544.27045953862569</v>
      </c>
      <c r="AY94">
        <v>1264.3252513325274</v>
      </c>
      <c r="AZ94">
        <v>541.98410530032504</v>
      </c>
      <c r="BA94">
        <v>1106.382920694713</v>
      </c>
      <c r="BB94">
        <v>1202.9491020905987</v>
      </c>
      <c r="BC94">
        <v>1341.6695402068731</v>
      </c>
      <c r="BD94">
        <v>508.78734812736275</v>
      </c>
      <c r="BE94">
        <v>1120.7810500505541</v>
      </c>
      <c r="BF94">
        <v>64.618772877672868</v>
      </c>
      <c r="BG94">
        <v>965.85030044389805</v>
      </c>
      <c r="BH94">
        <v>903.09844417580791</v>
      </c>
      <c r="BJ94">
        <v>874.24288606160519</v>
      </c>
      <c r="BK94">
        <v>853.38763441348431</v>
      </c>
      <c r="BL94">
        <v>1292.8959227594785</v>
      </c>
      <c r="BM94">
        <v>633.06101855590907</v>
      </c>
      <c r="BO94">
        <v>115.13382754082743</v>
      </c>
      <c r="BP94">
        <v>1427.6430315935386</v>
      </c>
      <c r="BR94">
        <v>1257.6600077128348</v>
      </c>
      <c r="BS94">
        <v>866.85397578314064</v>
      </c>
      <c r="BT94">
        <v>1186.8505992813771</v>
      </c>
      <c r="BU94">
        <v>734.25250005661837</v>
      </c>
      <c r="BV94">
        <v>686.29295308963572</v>
      </c>
      <c r="BW94">
        <v>954.91680207383888</v>
      </c>
      <c r="BX94">
        <v>1150.0243729864578</v>
      </c>
      <c r="BZ94">
        <v>890.59922147577743</v>
      </c>
      <c r="CA94">
        <v>1048.3997617110713</v>
      </c>
      <c r="CB94">
        <v>1195.5063161888063</v>
      </c>
      <c r="CC94">
        <v>271.71533841651842</v>
      </c>
      <c r="CD94">
        <v>1204.5207679376799</v>
      </c>
      <c r="CE94">
        <v>1223.3883920522194</v>
      </c>
      <c r="CF94">
        <v>1224.9294137266334</v>
      </c>
      <c r="CG94">
        <v>820.46618758444822</v>
      </c>
      <c r="CH94">
        <v>258.68710753873569</v>
      </c>
      <c r="CI94">
        <v>594.81453210671964</v>
      </c>
      <c r="CJ94">
        <v>1854.9339911456798</v>
      </c>
      <c r="CK94">
        <v>1156.1572172894817</v>
      </c>
      <c r="CL94">
        <v>237.03953646311092</v>
      </c>
      <c r="CM94">
        <v>880.80848329527021</v>
      </c>
      <c r="CN94">
        <v>1168.5745906454722</v>
      </c>
      <c r="CO94">
        <v>931.87404673975414</v>
      </c>
      <c r="CP94">
        <v>1232.482373246432</v>
      </c>
      <c r="CQ94">
        <v>891.92541045129894</v>
      </c>
      <c r="CR94">
        <v>423.17302338706975</v>
      </c>
      <c r="CS94">
        <v>573.01917715461877</v>
      </c>
      <c r="CT94">
        <v>996.69886748131319</v>
      </c>
      <c r="CU94">
        <v>1219.6442329000749</v>
      </c>
      <c r="CV94">
        <v>945.72205544816075</v>
      </c>
      <c r="CW94">
        <v>353.1531505652901</v>
      </c>
      <c r="CX94">
        <v>272.16009992696166</v>
      </c>
      <c r="CZ94">
        <v>562.6558491106349</v>
      </c>
      <c r="DB94">
        <v>739.12195185769565</v>
      </c>
      <c r="DC94">
        <v>1983.8267289086677</v>
      </c>
      <c r="DD94">
        <v>1123.7204413389279</v>
      </c>
      <c r="DE94">
        <v>521.67310310085861</v>
      </c>
      <c r="DF94">
        <v>1325.513512294355</v>
      </c>
      <c r="DG94">
        <v>891.55161586755469</v>
      </c>
      <c r="DH94">
        <v>1378.8180160827931</v>
      </c>
      <c r="DI94">
        <v>976.50429373350016</v>
      </c>
      <c r="DJ94">
        <v>1770.9672439660742</v>
      </c>
      <c r="DK94">
        <v>1059.4052404181523</v>
      </c>
      <c r="DL94">
        <v>1198.8298411346564</v>
      </c>
      <c r="DM94">
        <v>1140.9646453407411</v>
      </c>
      <c r="DN94">
        <v>1447.5339799008173</v>
      </c>
      <c r="DO94">
        <v>1527.0153419749913</v>
      </c>
      <c r="DP94">
        <v>1463.7938639506833</v>
      </c>
      <c r="DQ94">
        <v>1172.3119904414398</v>
      </c>
      <c r="DR94">
        <v>674.14936179953736</v>
      </c>
      <c r="DS94">
        <v>1439.8323486856764</v>
      </c>
      <c r="DU94">
        <v>843.92871061116955</v>
      </c>
      <c r="DV94">
        <v>485.89898745260973</v>
      </c>
      <c r="DW94">
        <v>829.58041562861888</v>
      </c>
      <c r="DX94">
        <v>23.890739188296141</v>
      </c>
      <c r="DY94">
        <v>612.28126794396712</v>
      </c>
      <c r="DZ94">
        <v>485.10141941303112</v>
      </c>
      <c r="EA94">
        <v>605.24159018706177</v>
      </c>
      <c r="EB94">
        <v>949.95923216241363</v>
      </c>
      <c r="EC94">
        <v>282.78967882980425</v>
      </c>
      <c r="ED94">
        <v>1.4333954316073866E-2</v>
      </c>
      <c r="EE94">
        <v>838.26622053554206</v>
      </c>
      <c r="EF94">
        <v>1081.411821316811</v>
      </c>
      <c r="EH94">
        <v>271.529310266518</v>
      </c>
      <c r="EI94">
        <v>539.52895040065948</v>
      </c>
      <c r="EJ94">
        <v>1038.4672994014666</v>
      </c>
      <c r="EK94">
        <v>814.90161512561883</v>
      </c>
      <c r="EL94">
        <v>1180.0145692290346</v>
      </c>
      <c r="EN94">
        <v>1208.1271915581942</v>
      </c>
      <c r="EO94">
        <v>302.18454084939361</v>
      </c>
      <c r="EP94">
        <v>900.62784527544216</v>
      </c>
      <c r="ER94">
        <v>3859.0355535298054</v>
      </c>
      <c r="ES94">
        <v>694.18819582442018</v>
      </c>
      <c r="ET94">
        <v>592.95802698697446</v>
      </c>
      <c r="EU94">
        <v>812.08779802179208</v>
      </c>
      <c r="EV94">
        <v>9005.9333745578751</v>
      </c>
      <c r="EW94">
        <v>565.14467917879949</v>
      </c>
      <c r="EX94">
        <v>258.52215833401181</v>
      </c>
      <c r="EY94">
        <v>379.52902858566426</v>
      </c>
      <c r="EZ94">
        <v>457.29231253640086</v>
      </c>
      <c r="FA94">
        <v>240.57545109529261</v>
      </c>
      <c r="FB94">
        <v>582.02967488924492</v>
      </c>
      <c r="FC94">
        <v>532.40762857752907</v>
      </c>
      <c r="FD94">
        <v>1.4333954316073866E-2</v>
      </c>
      <c r="FF94">
        <v>742.72941921833683</v>
      </c>
      <c r="FG94">
        <v>1011.8074090006004</v>
      </c>
      <c r="FH94">
        <v>422.68164836910358</v>
      </c>
      <c r="FI94">
        <v>1071.6208664255607</v>
      </c>
      <c r="FK94">
        <v>900.62784527544216</v>
      </c>
      <c r="FL94">
        <v>1430.684575262899</v>
      </c>
      <c r="FM94">
        <v>1146.8009158653299</v>
      </c>
      <c r="FN94">
        <v>1080.0426863752102</v>
      </c>
      <c r="FO94">
        <v>741.96146040112774</v>
      </c>
      <c r="FP94">
        <v>1024.1835483119442</v>
      </c>
      <c r="FQ94">
        <v>569.35954151663418</v>
      </c>
      <c r="FR94">
        <v>521.04848425034709</v>
      </c>
      <c r="FS94">
        <v>269.06084215289701</v>
      </c>
      <c r="FT94">
        <v>228.7403526549183</v>
      </c>
      <c r="FU94">
        <v>727.68524147892117</v>
      </c>
      <c r="FW94" s="67">
        <f t="shared" si="9"/>
        <v>1.2197384141201562</v>
      </c>
      <c r="FX94">
        <f t="shared" si="10"/>
        <v>0.84274843001016253</v>
      </c>
      <c r="FY94">
        <f t="shared" si="11"/>
        <v>0.72723074333804738</v>
      </c>
      <c r="FZ94">
        <f t="shared" si="12"/>
        <v>15.935624462826436</v>
      </c>
      <c r="GA94">
        <f t="shared" si="4"/>
        <v>0.46132784785342656</v>
      </c>
      <c r="GB94">
        <f t="shared" si="5"/>
        <v>1.3622826601717846</v>
      </c>
      <c r="GC94">
        <f t="shared" si="6"/>
        <v>2.535290733724441</v>
      </c>
      <c r="GD94">
        <f t="shared" si="7"/>
        <v>1.087280976224082</v>
      </c>
      <c r="GE94">
        <f t="shared" si="8"/>
        <v>0.62584195444839708</v>
      </c>
    </row>
    <row r="95" spans="1:187" x14ac:dyDescent="0.35">
      <c r="A95" t="s">
        <v>283</v>
      </c>
      <c r="B95" t="s">
        <v>284</v>
      </c>
      <c r="C95" t="s">
        <v>166</v>
      </c>
      <c r="D95" t="s">
        <v>189</v>
      </c>
      <c r="E95" t="s">
        <v>465</v>
      </c>
      <c r="F95">
        <v>10</v>
      </c>
      <c r="G95" t="s">
        <v>464</v>
      </c>
      <c r="H95">
        <v>0</v>
      </c>
      <c r="I95">
        <v>0</v>
      </c>
      <c r="J95">
        <v>0</v>
      </c>
      <c r="K95" t="s">
        <v>512</v>
      </c>
      <c r="L95" t="s">
        <v>533</v>
      </c>
      <c r="M95" s="54">
        <v>0.12986111111111112</v>
      </c>
      <c r="N95">
        <v>187</v>
      </c>
      <c r="O95" t="s">
        <v>553</v>
      </c>
      <c r="P95" s="56">
        <v>0.8783783783783784</v>
      </c>
      <c r="Q95" s="62">
        <v>0.15645954686260968</v>
      </c>
      <c r="R95">
        <v>1014.1545237506388</v>
      </c>
      <c r="S95">
        <v>845.9980633966253</v>
      </c>
      <c r="U95">
        <v>917.52645846881023</v>
      </c>
      <c r="V95">
        <v>288.41288298157968</v>
      </c>
      <c r="W95">
        <v>401.14683238555705</v>
      </c>
      <c r="X95">
        <v>1049.5193924497648</v>
      </c>
      <c r="Y95">
        <v>774.18123354694592</v>
      </c>
      <c r="Z95">
        <v>1637.8599544289593</v>
      </c>
      <c r="AA95">
        <v>930.73532796601376</v>
      </c>
      <c r="AB95">
        <v>952.31047736600863</v>
      </c>
      <c r="AC95">
        <v>1242.7321641728993</v>
      </c>
      <c r="AE95">
        <v>819.07674967546404</v>
      </c>
      <c r="AF95">
        <v>1097.7207753651674</v>
      </c>
      <c r="AG95">
        <v>1337.164899488364</v>
      </c>
      <c r="AH95">
        <v>770.10358528505708</v>
      </c>
      <c r="AI95">
        <v>1117.6591730608338</v>
      </c>
      <c r="AJ95">
        <v>1450.0843390311502</v>
      </c>
      <c r="AK95">
        <v>1294.6920500823014</v>
      </c>
      <c r="AL95">
        <v>1150.7197429676689</v>
      </c>
      <c r="AM95">
        <v>562.79805709311381</v>
      </c>
      <c r="AN95">
        <v>974.33162864063866</v>
      </c>
      <c r="AO95">
        <v>1426.3183454475798</v>
      </c>
      <c r="AP95">
        <v>1306.2077748437812</v>
      </c>
      <c r="AQ95">
        <v>1091.128014964017</v>
      </c>
      <c r="AR95">
        <v>1189.4548845450165</v>
      </c>
      <c r="AS95">
        <v>1649.8010718136652</v>
      </c>
      <c r="AT95">
        <v>1734.4084980245846</v>
      </c>
      <c r="AU95">
        <v>393.52071996686647</v>
      </c>
      <c r="AV95">
        <v>1043.5982390158008</v>
      </c>
      <c r="AW95">
        <v>539.47473957156899</v>
      </c>
      <c r="AY95">
        <v>1339.2848805400113</v>
      </c>
      <c r="AZ95">
        <v>679.20494860062024</v>
      </c>
      <c r="BA95">
        <v>990.5600183626899</v>
      </c>
      <c r="BB95">
        <v>1214.3601403562432</v>
      </c>
      <c r="BC95">
        <v>1822.5778745728844</v>
      </c>
      <c r="BD95">
        <v>876.14989312259377</v>
      </c>
      <c r="BE95">
        <v>1041.0925221452299</v>
      </c>
      <c r="BF95">
        <v>10.124388060330586</v>
      </c>
      <c r="BG95">
        <v>962.54345939557027</v>
      </c>
      <c r="BH95">
        <v>800.32554333131293</v>
      </c>
      <c r="BJ95">
        <v>776.7935414695321</v>
      </c>
      <c r="BK95">
        <v>918.68143269804671</v>
      </c>
      <c r="BL95">
        <v>1071.093096666415</v>
      </c>
      <c r="BM95">
        <v>931.97736548340492</v>
      </c>
      <c r="BO95">
        <v>99.893656055883042</v>
      </c>
      <c r="BP95">
        <v>1548.0658510904689</v>
      </c>
      <c r="BR95">
        <v>938.68303699209923</v>
      </c>
      <c r="BS95">
        <v>619.64697346942444</v>
      </c>
      <c r="BT95">
        <v>1044.4089622850504</v>
      </c>
      <c r="BU95">
        <v>641.71840336467017</v>
      </c>
      <c r="BV95">
        <v>578.32971363821821</v>
      </c>
      <c r="BW95">
        <v>959.58884805040827</v>
      </c>
      <c r="BX95">
        <v>989.68617743974198</v>
      </c>
      <c r="BZ95">
        <v>915.29811588951304</v>
      </c>
      <c r="CA95">
        <v>943.7425221317809</v>
      </c>
      <c r="CB95">
        <v>1210.8525692513433</v>
      </c>
      <c r="CC95">
        <v>694.85841282697561</v>
      </c>
      <c r="CD95">
        <v>900.3057269217154</v>
      </c>
      <c r="CE95">
        <v>873.54031097372376</v>
      </c>
      <c r="CF95">
        <v>963.91333301545831</v>
      </c>
      <c r="CG95">
        <v>855.80860610995012</v>
      </c>
      <c r="CH95">
        <v>445.9474087418514</v>
      </c>
      <c r="CI95">
        <v>704.50272449464899</v>
      </c>
      <c r="CJ95">
        <v>1564.5006575613781</v>
      </c>
      <c r="CK95">
        <v>1540.879329235006</v>
      </c>
      <c r="CL95">
        <v>334.21162158663589</v>
      </c>
      <c r="CM95">
        <v>685.96445855092293</v>
      </c>
      <c r="CN95">
        <v>888.54162682791264</v>
      </c>
      <c r="CO95">
        <v>714.35784774616013</v>
      </c>
      <c r="CP95">
        <v>701.33947716432021</v>
      </c>
      <c r="CQ95">
        <v>1086.001145451844</v>
      </c>
      <c r="CR95">
        <v>583.73042422840319</v>
      </c>
      <c r="CS95">
        <v>850.27381844534818</v>
      </c>
      <c r="CT95">
        <v>940.42141625042336</v>
      </c>
      <c r="CU95">
        <v>1175.6443105533524</v>
      </c>
      <c r="CV95">
        <v>720.93473534664167</v>
      </c>
      <c r="CW95">
        <v>543.52344540746742</v>
      </c>
      <c r="CX95">
        <v>1765.6308293178727</v>
      </c>
      <c r="CZ95">
        <v>753.59344302972841</v>
      </c>
      <c r="DB95">
        <v>548.89433021750892</v>
      </c>
      <c r="DC95">
        <v>1081.1344703616146</v>
      </c>
      <c r="DD95">
        <v>788.40189192176842</v>
      </c>
      <c r="DE95">
        <v>799.4323207276492</v>
      </c>
      <c r="DF95">
        <v>1253.1805985814665</v>
      </c>
      <c r="DG95">
        <v>845.56663931758067</v>
      </c>
      <c r="DH95">
        <v>1021.4144425399031</v>
      </c>
      <c r="DI95">
        <v>852.48357892281706</v>
      </c>
      <c r="DJ95">
        <v>1326.9561362877184</v>
      </c>
      <c r="DK95">
        <v>981.32278422807246</v>
      </c>
      <c r="DL95">
        <v>1061.7285675367077</v>
      </c>
      <c r="DM95">
        <v>1577.2963120118566</v>
      </c>
      <c r="DN95">
        <v>1464.316082987961</v>
      </c>
      <c r="DO95">
        <v>1640.8462589930989</v>
      </c>
      <c r="DP95">
        <v>1351.8481535100084</v>
      </c>
      <c r="DQ95">
        <v>949.1017442143451</v>
      </c>
      <c r="DR95">
        <v>424.0382783050149</v>
      </c>
      <c r="DS95">
        <v>1291.0513070257771</v>
      </c>
      <c r="DU95">
        <v>789.04623334930011</v>
      </c>
      <c r="DV95">
        <v>331.03069985346417</v>
      </c>
      <c r="DW95">
        <v>727.05251232167211</v>
      </c>
      <c r="DX95">
        <v>13.822134529462671</v>
      </c>
      <c r="DY95">
        <v>409.34083980023217</v>
      </c>
      <c r="DZ95">
        <v>236.72529703758732</v>
      </c>
      <c r="EA95">
        <v>288.85450400625206</v>
      </c>
      <c r="EB95">
        <v>1108.6467367218154</v>
      </c>
      <c r="EC95">
        <v>167.97419246743331</v>
      </c>
      <c r="ED95">
        <v>1.7766190316409778E-2</v>
      </c>
      <c r="EE95">
        <v>298.46037844969408</v>
      </c>
      <c r="EF95">
        <v>1428.5581011341058</v>
      </c>
      <c r="EH95">
        <v>151.96562639269322</v>
      </c>
      <c r="EI95">
        <v>481.12736754737267</v>
      </c>
      <c r="EJ95">
        <v>1346.8673033853638</v>
      </c>
      <c r="EK95">
        <v>922.00560456420988</v>
      </c>
      <c r="EL95">
        <v>1453.5201335515612</v>
      </c>
      <c r="EN95">
        <v>1332.6475798569836</v>
      </c>
      <c r="EO95">
        <v>156.72857030200359</v>
      </c>
      <c r="EP95">
        <v>746.30360789062786</v>
      </c>
      <c r="ER95">
        <v>2692.7175674869022</v>
      </c>
      <c r="ES95">
        <v>1008.1835409964802</v>
      </c>
      <c r="ET95">
        <v>285.95409876256235</v>
      </c>
      <c r="EU95">
        <v>421.53711604755682</v>
      </c>
      <c r="EV95">
        <v>1265.6093228638026</v>
      </c>
      <c r="EW95">
        <v>595.05553348811088</v>
      </c>
      <c r="EX95">
        <v>90.259226675261928</v>
      </c>
      <c r="EY95">
        <v>107.9620388181288</v>
      </c>
      <c r="EZ95">
        <v>215.56694960876578</v>
      </c>
      <c r="FA95">
        <v>170.21327244596526</v>
      </c>
      <c r="FB95">
        <v>190.1060700211444</v>
      </c>
      <c r="FC95">
        <v>372.66553409012386</v>
      </c>
      <c r="FD95">
        <v>1.7766190316409778E-2</v>
      </c>
      <c r="FF95">
        <v>482.98701813884605</v>
      </c>
      <c r="FG95">
        <v>581.472224418427</v>
      </c>
      <c r="FH95">
        <v>121.18862692930291</v>
      </c>
      <c r="FI95">
        <v>259.32439386131551</v>
      </c>
      <c r="FK95">
        <v>746.30360789062786</v>
      </c>
      <c r="FL95">
        <v>1943.2641008126902</v>
      </c>
      <c r="FM95">
        <v>1612.2956267117561</v>
      </c>
      <c r="FN95">
        <v>1648.7166246565334</v>
      </c>
      <c r="FO95">
        <v>177.20157990234335</v>
      </c>
      <c r="FP95">
        <v>1327.5411697315258</v>
      </c>
      <c r="FQ95">
        <v>1065.0632804906477</v>
      </c>
      <c r="FR95">
        <v>532.56989736301239</v>
      </c>
      <c r="FS95">
        <v>143.04738417022102</v>
      </c>
      <c r="FT95">
        <v>141.02449424519753</v>
      </c>
      <c r="FU95">
        <v>579.29342897254719</v>
      </c>
      <c r="FW95" s="67">
        <f t="shared" si="9"/>
        <v>0.76742933339907493</v>
      </c>
      <c r="FX95">
        <f t="shared" si="10"/>
        <v>1.0275972106679372</v>
      </c>
      <c r="FY95">
        <f t="shared" si="11"/>
        <v>0.91592481053211494</v>
      </c>
      <c r="FZ95">
        <f t="shared" si="12"/>
        <v>2.1268759832297053</v>
      </c>
      <c r="GA95">
        <f t="shared" si="4"/>
        <v>0.64100462722013851</v>
      </c>
      <c r="GB95">
        <f t="shared" si="5"/>
        <v>1.2039085991567355</v>
      </c>
      <c r="GC95">
        <f t="shared" si="6"/>
        <v>2.1398410101023426</v>
      </c>
      <c r="GD95">
        <f t="shared" si="7"/>
        <v>1.2259329246535464</v>
      </c>
      <c r="GE95">
        <f t="shared" si="8"/>
        <v>0.90895664747724858</v>
      </c>
    </row>
    <row r="96" spans="1:187" x14ac:dyDescent="0.35">
      <c r="A96" t="s">
        <v>286</v>
      </c>
      <c r="B96" t="s">
        <v>287</v>
      </c>
      <c r="C96" t="s">
        <v>166</v>
      </c>
      <c r="D96" t="s">
        <v>192</v>
      </c>
      <c r="E96" t="s">
        <v>465</v>
      </c>
      <c r="F96">
        <v>20</v>
      </c>
      <c r="G96" t="s">
        <v>464</v>
      </c>
      <c r="H96">
        <v>0</v>
      </c>
      <c r="I96">
        <v>0</v>
      </c>
      <c r="J96">
        <v>0</v>
      </c>
      <c r="K96" t="s">
        <v>512</v>
      </c>
      <c r="L96" t="s">
        <v>533</v>
      </c>
      <c r="M96" s="54">
        <v>0.13333333333333333</v>
      </c>
      <c r="N96">
        <v>192</v>
      </c>
      <c r="O96" t="s">
        <v>554</v>
      </c>
      <c r="P96" s="56">
        <v>1.6962421711899791</v>
      </c>
      <c r="Q96" s="62">
        <v>0.30214004352382867</v>
      </c>
      <c r="R96">
        <v>874.55635780587545</v>
      </c>
      <c r="S96">
        <v>738.04095897303637</v>
      </c>
      <c r="U96">
        <v>1021.0771671686612</v>
      </c>
      <c r="V96">
        <v>274.28906888290993</v>
      </c>
      <c r="W96">
        <v>715.47172989259946</v>
      </c>
      <c r="X96">
        <v>1165.2311722699778</v>
      </c>
      <c r="Y96">
        <v>961.61423018840446</v>
      </c>
      <c r="Z96">
        <v>1767.2655579278485</v>
      </c>
      <c r="AA96">
        <v>757.60711812255624</v>
      </c>
      <c r="AB96">
        <v>665.66968284095526</v>
      </c>
      <c r="AC96">
        <v>876.60601965687374</v>
      </c>
      <c r="AE96">
        <v>1031.1607945975302</v>
      </c>
      <c r="AF96">
        <v>1244.9817801391291</v>
      </c>
      <c r="AG96">
        <v>1135.895723396201</v>
      </c>
      <c r="AH96">
        <v>907.02046181309527</v>
      </c>
      <c r="AI96">
        <v>827.42308639658859</v>
      </c>
      <c r="AJ96">
        <v>1429.848786722308</v>
      </c>
      <c r="AK96">
        <v>1376.9053665651504</v>
      </c>
      <c r="AL96">
        <v>1541.9085338130863</v>
      </c>
      <c r="AM96">
        <v>525.73280249605955</v>
      </c>
      <c r="AN96">
        <v>952.43201067894131</v>
      </c>
      <c r="AO96">
        <v>2285.7981420493379</v>
      </c>
      <c r="AP96">
        <v>994.83017888420943</v>
      </c>
      <c r="AQ96">
        <v>1513.502299651821</v>
      </c>
      <c r="AR96">
        <v>852.76655297640173</v>
      </c>
      <c r="AS96">
        <v>825.32070925883227</v>
      </c>
      <c r="AT96">
        <v>1818.2494141556967</v>
      </c>
      <c r="AU96">
        <v>357.15714551324339</v>
      </c>
      <c r="AV96">
        <v>718.8907967563772</v>
      </c>
      <c r="AW96">
        <v>1156.7771912759665</v>
      </c>
      <c r="AY96">
        <v>1270.9288925820019</v>
      </c>
      <c r="AZ96">
        <v>665.36368359896392</v>
      </c>
      <c r="BA96">
        <v>1070.009185306852</v>
      </c>
      <c r="BB96">
        <v>1338.0081943367754</v>
      </c>
      <c r="BC96">
        <v>1151.2331728380291</v>
      </c>
      <c r="BD96">
        <v>316.22914082854726</v>
      </c>
      <c r="BE96">
        <v>1034.6437338618637</v>
      </c>
      <c r="BF96">
        <v>264.67995244488139</v>
      </c>
      <c r="BG96">
        <v>1004.5153959435625</v>
      </c>
      <c r="BH96">
        <v>861.73359048894361</v>
      </c>
      <c r="BJ96">
        <v>836.81554834287726</v>
      </c>
      <c r="BK96">
        <v>1075.4297493077079</v>
      </c>
      <c r="BL96">
        <v>1001.5602435428831</v>
      </c>
      <c r="BM96">
        <v>763.06055057268554</v>
      </c>
      <c r="BO96">
        <v>120.92984245985724</v>
      </c>
      <c r="BP96">
        <v>1531.4605023517984</v>
      </c>
      <c r="BR96">
        <v>847.35798289677882</v>
      </c>
      <c r="BS96">
        <v>670.87258532916906</v>
      </c>
      <c r="BT96">
        <v>1286.2176907457394</v>
      </c>
      <c r="BU96">
        <v>955.32277614057671</v>
      </c>
      <c r="BV96">
        <v>672.60056536067225</v>
      </c>
      <c r="BW96">
        <v>813.75734114625607</v>
      </c>
      <c r="BX96">
        <v>1202.3579105372569</v>
      </c>
      <c r="BZ96">
        <v>973.52491786683572</v>
      </c>
      <c r="CA96">
        <v>802.95306626982142</v>
      </c>
      <c r="CB96">
        <v>1252.5374193182067</v>
      </c>
      <c r="CC96">
        <v>345.11498557436556</v>
      </c>
      <c r="CD96">
        <v>1312.1028152706458</v>
      </c>
      <c r="CE96">
        <v>1279.9918035698302</v>
      </c>
      <c r="CF96">
        <v>1348.9356588432784</v>
      </c>
      <c r="CG96">
        <v>704.79999442399514</v>
      </c>
      <c r="CH96">
        <v>206.07238668375018</v>
      </c>
      <c r="CI96">
        <v>519.7784358718942</v>
      </c>
      <c r="CJ96">
        <v>1298.1463086231452</v>
      </c>
      <c r="CK96">
        <v>1197.21229258176</v>
      </c>
      <c r="CL96">
        <v>324.6519822118459</v>
      </c>
      <c r="CM96">
        <v>556.487171045232</v>
      </c>
      <c r="CN96">
        <v>1138.6313755906328</v>
      </c>
      <c r="CO96">
        <v>440.73774501769509</v>
      </c>
      <c r="CP96">
        <v>1129.269353292281</v>
      </c>
      <c r="CQ96">
        <v>1041.1942556889896</v>
      </c>
      <c r="CR96">
        <v>303.3579050880885</v>
      </c>
      <c r="CS96">
        <v>1120.8210656905012</v>
      </c>
      <c r="CT96">
        <v>1019.4138631205437</v>
      </c>
      <c r="CU96">
        <v>950.15078686475806</v>
      </c>
      <c r="CV96">
        <v>920.45166723113903</v>
      </c>
      <c r="CW96">
        <v>1275.0185636710785</v>
      </c>
      <c r="CX96">
        <v>1785.6595177702773</v>
      </c>
      <c r="CZ96">
        <v>859.97019165375889</v>
      </c>
      <c r="DB96">
        <v>408.30236148784832</v>
      </c>
      <c r="DC96">
        <v>834.69437777545227</v>
      </c>
      <c r="DD96">
        <v>601.53273654533371</v>
      </c>
      <c r="DE96">
        <v>494.75336558673757</v>
      </c>
      <c r="DF96">
        <v>1272.4589443357986</v>
      </c>
      <c r="DG96">
        <v>971.67906236560759</v>
      </c>
      <c r="DH96">
        <v>796.34495862106485</v>
      </c>
      <c r="DI96">
        <v>722.09754606577053</v>
      </c>
      <c r="DJ96">
        <v>2015.2096316409873</v>
      </c>
      <c r="DK96">
        <v>1189.9327643034344</v>
      </c>
      <c r="DL96">
        <v>1019.2221453969596</v>
      </c>
      <c r="DM96">
        <v>1584.4466322061257</v>
      </c>
      <c r="DN96">
        <v>1639.2009747073719</v>
      </c>
      <c r="DO96">
        <v>1585.6991931179891</v>
      </c>
      <c r="DP96">
        <v>1553.5457060835292</v>
      </c>
      <c r="DQ96">
        <v>1303.9446552499624</v>
      </c>
      <c r="DR96">
        <v>178.45064815869335</v>
      </c>
      <c r="DS96">
        <v>943.45142001240504</v>
      </c>
      <c r="DU96">
        <v>790.87039365408009</v>
      </c>
      <c r="DV96">
        <v>223.5753844377243</v>
      </c>
      <c r="DW96">
        <v>754.90048677199638</v>
      </c>
      <c r="DX96">
        <v>19.053520481931546</v>
      </c>
      <c r="DY96">
        <v>616.73417651027114</v>
      </c>
      <c r="DZ96">
        <v>425.14420808428065</v>
      </c>
      <c r="EA96">
        <v>321.82545602792823</v>
      </c>
      <c r="EB96">
        <v>695.35995506240022</v>
      </c>
      <c r="EC96">
        <v>208.42324539595606</v>
      </c>
      <c r="ED96">
        <v>1.2958172123391327E-2</v>
      </c>
      <c r="EE96">
        <v>366.61376639022211</v>
      </c>
      <c r="EF96">
        <v>1041.3125486772021</v>
      </c>
      <c r="EH96">
        <v>232.81957987546227</v>
      </c>
      <c r="EI96">
        <v>267.6543856927301</v>
      </c>
      <c r="EJ96">
        <v>787.48103383436387</v>
      </c>
      <c r="EK96">
        <v>504.31764630957139</v>
      </c>
      <c r="EL96">
        <v>420.22235909700242</v>
      </c>
      <c r="EN96">
        <v>815.93012189453509</v>
      </c>
      <c r="EO96">
        <v>232.44504572503556</v>
      </c>
      <c r="EP96">
        <v>269.3938789815295</v>
      </c>
      <c r="ER96">
        <v>1610.9574072259804</v>
      </c>
      <c r="ES96">
        <v>1075.2084291644458</v>
      </c>
      <c r="ET96">
        <v>332.60234595254218</v>
      </c>
      <c r="EU96">
        <v>334.84628410409488</v>
      </c>
      <c r="EV96">
        <v>6715.5498088238619</v>
      </c>
      <c r="EW96">
        <v>718.78279382221388</v>
      </c>
      <c r="EX96">
        <v>132.31017078237701</v>
      </c>
      <c r="EY96">
        <v>198.78177320592263</v>
      </c>
      <c r="EZ96">
        <v>220.96656232199308</v>
      </c>
      <c r="FA96">
        <v>101.86542275117893</v>
      </c>
      <c r="FB96">
        <v>73.306716144120401</v>
      </c>
      <c r="FC96">
        <v>289.50038755110438</v>
      </c>
      <c r="FD96">
        <v>1.2958172123391327E-2</v>
      </c>
      <c r="FF96">
        <v>685.81551138392081</v>
      </c>
      <c r="FG96">
        <v>623.2997665419399</v>
      </c>
      <c r="FH96">
        <v>156.351179774477</v>
      </c>
      <c r="FI96">
        <v>321.21520799922615</v>
      </c>
      <c r="FK96">
        <v>269.3938789815295</v>
      </c>
      <c r="FL96">
        <v>3103.2630423711021</v>
      </c>
      <c r="FM96">
        <v>1283.2366501115155</v>
      </c>
      <c r="FN96">
        <v>1119.1151452428987</v>
      </c>
      <c r="FO96">
        <v>252.3429983393336</v>
      </c>
      <c r="FP96">
        <v>922.22935932047085</v>
      </c>
      <c r="FQ96">
        <v>679.05636885871786</v>
      </c>
      <c r="FR96">
        <v>334.92566676567566</v>
      </c>
      <c r="FS96">
        <v>230.54967177008936</v>
      </c>
      <c r="FT96">
        <v>94.005690125114256</v>
      </c>
      <c r="FU96">
        <v>1361.944869074106</v>
      </c>
      <c r="FW96" s="67">
        <f t="shared" si="9"/>
        <v>0.78212078963717691</v>
      </c>
      <c r="FX96">
        <f t="shared" si="10"/>
        <v>1.2793581875951396</v>
      </c>
      <c r="FY96">
        <f t="shared" si="11"/>
        <v>0.95312930514066074</v>
      </c>
      <c r="FZ96">
        <f t="shared" si="12"/>
        <v>9.3429473639917262</v>
      </c>
      <c r="GA96">
        <f t="shared" si="4"/>
        <v>0.9050881223720596</v>
      </c>
      <c r="GB96">
        <f t="shared" si="5"/>
        <v>0.90884466185982127</v>
      </c>
      <c r="GC96">
        <f t="shared" si="6"/>
        <v>2.054446972914123</v>
      </c>
      <c r="GD96">
        <f t="shared" si="7"/>
        <v>1.250464213494642</v>
      </c>
      <c r="GE96">
        <f t="shared" si="8"/>
        <v>0.97417373902451287</v>
      </c>
    </row>
    <row r="97" spans="1:187" x14ac:dyDescent="0.35">
      <c r="A97" t="s">
        <v>289</v>
      </c>
      <c r="B97" t="s">
        <v>290</v>
      </c>
      <c r="C97" t="s">
        <v>166</v>
      </c>
      <c r="D97" t="s">
        <v>189</v>
      </c>
      <c r="E97" t="s">
        <v>465</v>
      </c>
      <c r="F97">
        <v>10</v>
      </c>
      <c r="G97" t="s">
        <v>464</v>
      </c>
      <c r="H97">
        <v>0</v>
      </c>
      <c r="I97">
        <v>0</v>
      </c>
      <c r="J97">
        <v>0</v>
      </c>
      <c r="K97" t="s">
        <v>512</v>
      </c>
      <c r="L97" t="s">
        <v>533</v>
      </c>
      <c r="M97" s="54">
        <v>0.12291666666666667</v>
      </c>
      <c r="N97">
        <v>177</v>
      </c>
      <c r="O97" t="s">
        <v>553</v>
      </c>
      <c r="P97" s="56">
        <v>2.6071244192049559</v>
      </c>
      <c r="Q97" s="62">
        <v>0.46438928289231746</v>
      </c>
      <c r="R97">
        <v>1131.9940406902692</v>
      </c>
      <c r="S97">
        <v>907.10084870431717</v>
      </c>
      <c r="U97">
        <v>1159.2023943416616</v>
      </c>
      <c r="V97">
        <v>292.70784838823221</v>
      </c>
      <c r="W97">
        <v>503.67543249885603</v>
      </c>
      <c r="X97">
        <v>903.4384565281382</v>
      </c>
      <c r="Y97">
        <v>860.83763960178737</v>
      </c>
      <c r="Z97">
        <v>1657.611085224411</v>
      </c>
      <c r="AA97">
        <v>903.57910932225263</v>
      </c>
      <c r="AB97">
        <v>576.05671547125235</v>
      </c>
      <c r="AC97">
        <v>975.1999267656322</v>
      </c>
      <c r="AE97">
        <v>653.79076793159697</v>
      </c>
      <c r="AF97">
        <v>1111.2976899352379</v>
      </c>
      <c r="AG97">
        <v>1363.1021682801236</v>
      </c>
      <c r="AH97">
        <v>795.20574541160886</v>
      </c>
      <c r="AI97">
        <v>939.2176153872507</v>
      </c>
      <c r="AJ97">
        <v>1279.2202190135381</v>
      </c>
      <c r="AK97">
        <v>1389.0807645075542</v>
      </c>
      <c r="AL97">
        <v>1452.5395181093363</v>
      </c>
      <c r="AM97">
        <v>617.52111768566351</v>
      </c>
      <c r="AN97">
        <v>1180.881203656121</v>
      </c>
      <c r="AO97">
        <v>2274.0385959849154</v>
      </c>
      <c r="AP97">
        <v>958.60724587090931</v>
      </c>
      <c r="AQ97">
        <v>1126.0974956494756</v>
      </c>
      <c r="AR97">
        <v>1250.1267404805221</v>
      </c>
      <c r="AS97">
        <v>1256.5974573112276</v>
      </c>
      <c r="AT97">
        <v>1473.5989112214224</v>
      </c>
      <c r="AU97">
        <v>395.13425044497728</v>
      </c>
      <c r="AV97">
        <v>988.02450633487888</v>
      </c>
      <c r="AW97">
        <v>522.39822024821342</v>
      </c>
      <c r="AY97">
        <v>1266.2548377048668</v>
      </c>
      <c r="AZ97">
        <v>588.27654729057383</v>
      </c>
      <c r="BA97">
        <v>1026.2318815168244</v>
      </c>
      <c r="BB97">
        <v>1048.6800677959711</v>
      </c>
      <c r="BC97">
        <v>1650.6446715126019</v>
      </c>
      <c r="BD97">
        <v>591.4015586562607</v>
      </c>
      <c r="BE97">
        <v>1040.1374542219987</v>
      </c>
      <c r="BF97">
        <v>25.353273814207551</v>
      </c>
      <c r="BG97">
        <v>1100.3751168270849</v>
      </c>
      <c r="BH97">
        <v>921.81475891111825</v>
      </c>
      <c r="BJ97">
        <v>773.12686554956565</v>
      </c>
      <c r="BK97">
        <v>721.19981766831256</v>
      </c>
      <c r="BL97">
        <v>779.79665784722238</v>
      </c>
      <c r="BM97">
        <v>925.90449641579437</v>
      </c>
      <c r="BO97">
        <v>116.28007826087379</v>
      </c>
      <c r="BP97">
        <v>1600.9016108124704</v>
      </c>
      <c r="BR97">
        <v>1019.6372208464803</v>
      </c>
      <c r="BS97">
        <v>719.72918812212276</v>
      </c>
      <c r="BT97">
        <v>1288.0452223306575</v>
      </c>
      <c r="BU97">
        <v>858.97832441922503</v>
      </c>
      <c r="BV97">
        <v>740.97907727892084</v>
      </c>
      <c r="BW97">
        <v>994.51488126639367</v>
      </c>
      <c r="BX97">
        <v>1245.4010020762244</v>
      </c>
      <c r="BZ97">
        <v>1012.8162740224886</v>
      </c>
      <c r="CA97">
        <v>885.03508261853631</v>
      </c>
      <c r="CB97">
        <v>899.62194170957798</v>
      </c>
      <c r="CC97">
        <v>270.31844023787198</v>
      </c>
      <c r="CD97">
        <v>1193.8384944413292</v>
      </c>
      <c r="CE97">
        <v>837.11985268825185</v>
      </c>
      <c r="CF97">
        <v>1187.2139410375332</v>
      </c>
      <c r="CG97">
        <v>898.92294593949885</v>
      </c>
      <c r="CH97">
        <v>248.21245337581149</v>
      </c>
      <c r="CI97">
        <v>873.99759925272679</v>
      </c>
      <c r="CJ97">
        <v>1117.0072312041298</v>
      </c>
      <c r="CK97">
        <v>1091.8390813565065</v>
      </c>
      <c r="CL97">
        <v>268.75500437698429</v>
      </c>
      <c r="CM97">
        <v>735.06603439079299</v>
      </c>
      <c r="CN97">
        <v>1210.4339271930291</v>
      </c>
      <c r="CO97">
        <v>712.88583189541396</v>
      </c>
      <c r="CP97">
        <v>994.67206772274574</v>
      </c>
      <c r="CQ97">
        <v>802.45507667743857</v>
      </c>
      <c r="CR97">
        <v>465.2671309072623</v>
      </c>
      <c r="CS97">
        <v>660.56842271061316</v>
      </c>
      <c r="CT97">
        <v>1092.2836168864435</v>
      </c>
      <c r="CU97">
        <v>1241.1486280731115</v>
      </c>
      <c r="CV97">
        <v>911.99011653078969</v>
      </c>
      <c r="CW97">
        <v>1445.7280877854016</v>
      </c>
      <c r="CX97">
        <v>1473.5102778844423</v>
      </c>
      <c r="CZ97">
        <v>842.64346497089537</v>
      </c>
      <c r="DB97">
        <v>517.38257801750444</v>
      </c>
      <c r="DC97">
        <v>845.22749990341129</v>
      </c>
      <c r="DD97">
        <v>1079.1613243021463</v>
      </c>
      <c r="DE97">
        <v>543.11109481840572</v>
      </c>
      <c r="DF97">
        <v>1113.7157300584956</v>
      </c>
      <c r="DG97">
        <v>888.80458861391469</v>
      </c>
      <c r="DH97">
        <v>819.12916318183477</v>
      </c>
      <c r="DI97">
        <v>817.69808079674033</v>
      </c>
      <c r="DJ97">
        <v>1775.7017154597449</v>
      </c>
      <c r="DK97">
        <v>1040.6249680162086</v>
      </c>
      <c r="DL97">
        <v>1613.266762659402</v>
      </c>
      <c r="DM97">
        <v>1585.171386254199</v>
      </c>
      <c r="DN97">
        <v>1569.9728209955397</v>
      </c>
      <c r="DO97">
        <v>1385.8787068794638</v>
      </c>
      <c r="DP97">
        <v>1419.9717574299434</v>
      </c>
      <c r="DQ97">
        <v>1218.5660181208198</v>
      </c>
      <c r="DR97">
        <v>231.99466783313432</v>
      </c>
      <c r="DS97">
        <v>1310.2733634986155</v>
      </c>
      <c r="DU97">
        <v>1053.2833615973207</v>
      </c>
      <c r="DV97">
        <v>264.93347728784966</v>
      </c>
      <c r="DW97">
        <v>1022.0403401580199</v>
      </c>
      <c r="DX97">
        <v>2.8372626017700254E-4</v>
      </c>
      <c r="DY97">
        <v>579.66625681090943</v>
      </c>
      <c r="DZ97">
        <v>400.1895423748187</v>
      </c>
      <c r="EA97">
        <v>584.24984146128406</v>
      </c>
      <c r="EB97">
        <v>814.09290664932826</v>
      </c>
      <c r="EC97">
        <v>232.1273578092858</v>
      </c>
      <c r="ED97">
        <v>1.6138749710919834E-2</v>
      </c>
      <c r="EE97">
        <v>672.87612823790221</v>
      </c>
      <c r="EF97">
        <v>1323.8742578360525</v>
      </c>
      <c r="EH97">
        <v>192.72579979161569</v>
      </c>
      <c r="EI97">
        <v>288.02646809115271</v>
      </c>
      <c r="EJ97">
        <v>752.69343990362995</v>
      </c>
      <c r="EK97">
        <v>450.86708872455574</v>
      </c>
      <c r="EL97">
        <v>770.49779457502063</v>
      </c>
      <c r="EN97">
        <v>983.20054606149881</v>
      </c>
      <c r="EO97">
        <v>235.98570162777617</v>
      </c>
      <c r="EP97">
        <v>319.27502067908921</v>
      </c>
      <c r="ER97">
        <v>2209.9179686529696</v>
      </c>
      <c r="ES97">
        <v>923.98383729339218</v>
      </c>
      <c r="ET97">
        <v>394.74264094820762</v>
      </c>
      <c r="EU97">
        <v>350.38966544401484</v>
      </c>
      <c r="EV97">
        <v>4351.4601985425788</v>
      </c>
      <c r="EW97">
        <v>680.69209222152267</v>
      </c>
      <c r="EX97">
        <v>210.00909343328794</v>
      </c>
      <c r="EY97">
        <v>201.59869498282617</v>
      </c>
      <c r="EZ97">
        <v>243.89289051230512</v>
      </c>
      <c r="FA97">
        <v>92.878438051569574</v>
      </c>
      <c r="FB97">
        <v>92.546203520452949</v>
      </c>
      <c r="FC97">
        <v>256.53704839832585</v>
      </c>
      <c r="FD97">
        <v>1.6138749710919834E-2</v>
      </c>
      <c r="FF97">
        <v>833.24414029080845</v>
      </c>
      <c r="FG97">
        <v>469.19362792207158</v>
      </c>
      <c r="FH97">
        <v>237.34044292644819</v>
      </c>
      <c r="FI97">
        <v>325.94414515855306</v>
      </c>
      <c r="FK97">
        <v>319.27502067908921</v>
      </c>
      <c r="FL97">
        <v>2626.4179423328414</v>
      </c>
      <c r="FM97">
        <v>1212.9728210247658</v>
      </c>
      <c r="FN97">
        <v>922.50547658212565</v>
      </c>
      <c r="FO97">
        <v>450.77713272481054</v>
      </c>
      <c r="FP97">
        <v>1111.4929519639982</v>
      </c>
      <c r="FQ97">
        <v>602.52134922564585</v>
      </c>
      <c r="FR97">
        <v>408.87039097735635</v>
      </c>
      <c r="FS97">
        <v>197.72699677115094</v>
      </c>
      <c r="FT97">
        <v>93.417619107361389</v>
      </c>
      <c r="FU97">
        <v>792.45813175296257</v>
      </c>
      <c r="FW97" s="67">
        <f t="shared" si="9"/>
        <v>0.87935064838426535</v>
      </c>
      <c r="FX97">
        <f t="shared" si="10"/>
        <v>1.1999250811955244</v>
      </c>
      <c r="FY97">
        <f t="shared" si="11"/>
        <v>0.90495461034958069</v>
      </c>
      <c r="FZ97">
        <f t="shared" si="12"/>
        <v>6.3926997952055702</v>
      </c>
      <c r="GA97">
        <f t="shared" si="4"/>
        <v>0.67892228691345602</v>
      </c>
      <c r="GB97">
        <f t="shared" si="5"/>
        <v>0.56309262223952694</v>
      </c>
      <c r="GC97">
        <f t="shared" si="6"/>
        <v>1.3733190228332184</v>
      </c>
      <c r="GD97">
        <f t="shared" si="7"/>
        <v>1.0218743801312888</v>
      </c>
      <c r="GE97">
        <f t="shared" si="8"/>
        <v>1.003897544050909</v>
      </c>
    </row>
    <row r="98" spans="1:187" x14ac:dyDescent="0.35">
      <c r="A98" t="s">
        <v>292</v>
      </c>
      <c r="B98" t="s">
        <v>293</v>
      </c>
      <c r="C98" t="s">
        <v>166</v>
      </c>
      <c r="D98" t="s">
        <v>186</v>
      </c>
      <c r="E98" t="s">
        <v>465</v>
      </c>
      <c r="F98">
        <v>0</v>
      </c>
      <c r="G98" t="s">
        <v>464</v>
      </c>
      <c r="H98">
        <v>0</v>
      </c>
      <c r="I98">
        <v>0</v>
      </c>
      <c r="J98">
        <v>0</v>
      </c>
      <c r="K98" t="s">
        <v>512</v>
      </c>
      <c r="L98" t="s">
        <v>533</v>
      </c>
      <c r="M98" s="54">
        <v>9.5833333333333326E-2</v>
      </c>
      <c r="N98">
        <v>138</v>
      </c>
      <c r="O98" t="s">
        <v>555</v>
      </c>
      <c r="P98" s="56">
        <v>4.665492957746479</v>
      </c>
      <c r="Q98" s="62">
        <v>0.83103242523720899</v>
      </c>
      <c r="R98">
        <v>1265.5847914669116</v>
      </c>
      <c r="S98">
        <v>810.09214118815237</v>
      </c>
      <c r="U98">
        <v>1025.0281237797381</v>
      </c>
      <c r="V98">
        <v>283.30665686000697</v>
      </c>
      <c r="W98">
        <v>1100.7212433038587</v>
      </c>
      <c r="X98">
        <v>644.43077927848935</v>
      </c>
      <c r="Y98">
        <v>1051.641773092517</v>
      </c>
      <c r="Z98">
        <v>2731.9556909435978</v>
      </c>
      <c r="AA98">
        <v>1363.9265980737339</v>
      </c>
      <c r="AB98">
        <v>1395.0916491829753</v>
      </c>
      <c r="AC98">
        <v>1394.43855681639</v>
      </c>
      <c r="AE98">
        <v>746.4290037228684</v>
      </c>
      <c r="AF98">
        <v>1340.8691886130632</v>
      </c>
      <c r="AG98">
        <v>1467.4057831225693</v>
      </c>
      <c r="AH98">
        <v>693.76123343908932</v>
      </c>
      <c r="AI98">
        <v>672.20001548679761</v>
      </c>
      <c r="AJ98">
        <v>1702.1388816668762</v>
      </c>
      <c r="AK98">
        <v>1317.4552585059496</v>
      </c>
      <c r="AL98">
        <v>1834.0025897302189</v>
      </c>
      <c r="AM98">
        <v>842.87716001636875</v>
      </c>
      <c r="AN98">
        <v>1127.4274389182565</v>
      </c>
      <c r="AO98">
        <v>2026.3282436223537</v>
      </c>
      <c r="AP98">
        <v>1051.2135817057249</v>
      </c>
      <c r="AQ98">
        <v>957.21556000316014</v>
      </c>
      <c r="AR98">
        <v>951.91551401054733</v>
      </c>
      <c r="AS98">
        <v>770.64196733435813</v>
      </c>
      <c r="AT98">
        <v>901.47040770772855</v>
      </c>
      <c r="AU98">
        <v>275.09711996744818</v>
      </c>
      <c r="AV98">
        <v>829.99110102858776</v>
      </c>
      <c r="AW98">
        <v>588.68830155536546</v>
      </c>
      <c r="AY98">
        <v>1446.5004333128529</v>
      </c>
      <c r="AZ98">
        <v>580.09286002220335</v>
      </c>
      <c r="BA98">
        <v>1123.6407070982459</v>
      </c>
      <c r="BB98">
        <v>1463.3817880864301</v>
      </c>
      <c r="BC98">
        <v>1659.328849551368</v>
      </c>
      <c r="BD98">
        <v>600.06918384394726</v>
      </c>
      <c r="BE98">
        <v>1249.8583330230549</v>
      </c>
      <c r="BF98">
        <v>10.661925376052737</v>
      </c>
      <c r="BG98">
        <v>1105.8052961140861</v>
      </c>
      <c r="BH98">
        <v>1067.6237256090121</v>
      </c>
      <c r="BJ98">
        <v>663.50448102735049</v>
      </c>
      <c r="BK98">
        <v>903.98054226766681</v>
      </c>
      <c r="BL98">
        <v>1154.6934407653264</v>
      </c>
      <c r="BM98">
        <v>679.63823133161372</v>
      </c>
      <c r="BO98">
        <v>118.68405134304331</v>
      </c>
      <c r="BP98">
        <v>1342.8978345513094</v>
      </c>
      <c r="BR98">
        <v>783.66154162461908</v>
      </c>
      <c r="BS98">
        <v>729.12223121188333</v>
      </c>
      <c r="BT98">
        <v>1082.5557015491102</v>
      </c>
      <c r="BU98">
        <v>1000.299266606577</v>
      </c>
      <c r="BV98">
        <v>719.27384230910911</v>
      </c>
      <c r="BW98">
        <v>1087.8565488082704</v>
      </c>
      <c r="BX98">
        <v>1140.3743998523976</v>
      </c>
      <c r="BZ98">
        <v>952.68409207071818</v>
      </c>
      <c r="CA98">
        <v>931.72114021251718</v>
      </c>
      <c r="CB98">
        <v>945.51662773821681</v>
      </c>
      <c r="CC98">
        <v>507.8047271611029</v>
      </c>
      <c r="CD98">
        <v>1432.4185615083095</v>
      </c>
      <c r="CE98">
        <v>1291.8270773903112</v>
      </c>
      <c r="CF98">
        <v>1083.9795435273004</v>
      </c>
      <c r="CG98">
        <v>692.6602868526146</v>
      </c>
      <c r="CH98">
        <v>375.340025607021</v>
      </c>
      <c r="CI98">
        <v>653.44704589072046</v>
      </c>
      <c r="CJ98">
        <v>913.35514220181165</v>
      </c>
      <c r="CK98">
        <v>731.26891274341074</v>
      </c>
      <c r="CL98">
        <v>283.00803448988739</v>
      </c>
      <c r="CM98">
        <v>551.39386840794293</v>
      </c>
      <c r="CN98">
        <v>1133.4022200995109</v>
      </c>
      <c r="CO98">
        <v>673.71058048507223</v>
      </c>
      <c r="CP98">
        <v>887.04544286051009</v>
      </c>
      <c r="CQ98">
        <v>625.81969154714125</v>
      </c>
      <c r="CR98">
        <v>501.05201777711443</v>
      </c>
      <c r="CS98">
        <v>650.16281674063111</v>
      </c>
      <c r="CT98">
        <v>1062.6254183389858</v>
      </c>
      <c r="CU98">
        <v>1161.3059715546108</v>
      </c>
      <c r="CV98">
        <v>1038.8001293594134</v>
      </c>
      <c r="CW98">
        <v>528.05989350906304</v>
      </c>
      <c r="CX98">
        <v>904.51273852377858</v>
      </c>
      <c r="CZ98">
        <v>1194.2532619498693</v>
      </c>
      <c r="DB98">
        <v>595.92923880736805</v>
      </c>
      <c r="DC98">
        <v>1085.242138169388</v>
      </c>
      <c r="DD98">
        <v>1055.5474744305254</v>
      </c>
      <c r="DE98">
        <v>491.02214384807633</v>
      </c>
      <c r="DF98">
        <v>907.31067561608324</v>
      </c>
      <c r="DG98">
        <v>870.98701905506789</v>
      </c>
      <c r="DH98">
        <v>672.44590976375298</v>
      </c>
      <c r="DI98">
        <v>1054.6543453433067</v>
      </c>
      <c r="DJ98">
        <v>2107.7578867556094</v>
      </c>
      <c r="DK98">
        <v>1199.0152618150664</v>
      </c>
      <c r="DL98">
        <v>1139.9820883129485</v>
      </c>
      <c r="DM98">
        <v>1262.0939662745814</v>
      </c>
      <c r="DN98">
        <v>1314.6913992104658</v>
      </c>
      <c r="DO98">
        <v>1641.8111384528124</v>
      </c>
      <c r="DP98">
        <v>1165.5608910290446</v>
      </c>
      <c r="DQ98">
        <v>1076.1514988061381</v>
      </c>
      <c r="DR98">
        <v>181.21407537259057</v>
      </c>
      <c r="DS98">
        <v>946.89635178407377</v>
      </c>
      <c r="DU98">
        <v>548.72337672612707</v>
      </c>
      <c r="DV98">
        <v>238.96780674157554</v>
      </c>
      <c r="DW98">
        <v>519.52402330409245</v>
      </c>
      <c r="DX98">
        <v>15.105687524186601</v>
      </c>
      <c r="DY98">
        <v>606.79740523245152</v>
      </c>
      <c r="DZ98">
        <v>406.52704272435142</v>
      </c>
      <c r="EA98">
        <v>452.19775913942783</v>
      </c>
      <c r="EB98">
        <v>714.96155461000365</v>
      </c>
      <c r="EC98">
        <v>310.31033677493923</v>
      </c>
      <c r="ED98">
        <v>1.3801506389687539E-2</v>
      </c>
      <c r="EE98">
        <v>587.66714925406222</v>
      </c>
      <c r="EF98">
        <v>936.75347038265204</v>
      </c>
      <c r="EH98">
        <v>428.91464536754023</v>
      </c>
      <c r="EI98">
        <v>316.86422971514958</v>
      </c>
      <c r="EJ98">
        <v>975.80864593208491</v>
      </c>
      <c r="EK98">
        <v>445.71107094419324</v>
      </c>
      <c r="EL98">
        <v>178.04916571339714</v>
      </c>
      <c r="EN98">
        <v>855.12547976742371</v>
      </c>
      <c r="EO98">
        <v>359.95543699429533</v>
      </c>
      <c r="EP98">
        <v>532.38268017547432</v>
      </c>
      <c r="ER98">
        <v>2141.0325976726831</v>
      </c>
      <c r="ES98">
        <v>956.69508747674354</v>
      </c>
      <c r="ET98">
        <v>383.1095897534592</v>
      </c>
      <c r="EU98">
        <v>311.21020608693891</v>
      </c>
      <c r="EV98">
        <v>4344.0865797761517</v>
      </c>
      <c r="EW98">
        <v>689.60365471109094</v>
      </c>
      <c r="EX98">
        <v>246.8675870868164</v>
      </c>
      <c r="EY98">
        <v>168.03350392460857</v>
      </c>
      <c r="EZ98">
        <v>222.4993703349441</v>
      </c>
      <c r="FA98">
        <v>91.342383610530987</v>
      </c>
      <c r="FB98">
        <v>106.22896247297302</v>
      </c>
      <c r="FC98">
        <v>233.73858921971836</v>
      </c>
      <c r="FD98">
        <v>1.3801506389687539E-2</v>
      </c>
      <c r="FF98">
        <v>886.10576694517204</v>
      </c>
      <c r="FG98">
        <v>683.50683451128054</v>
      </c>
      <c r="FH98">
        <v>217.79415853591851</v>
      </c>
      <c r="FI98">
        <v>461.86788418277285</v>
      </c>
      <c r="FK98">
        <v>532.38268017547432</v>
      </c>
      <c r="FL98">
        <v>3008.1126176187704</v>
      </c>
      <c r="FM98">
        <v>1543.0068811598287</v>
      </c>
      <c r="FN98">
        <v>1328.6954490812814</v>
      </c>
      <c r="FO98">
        <v>401.10728923620695</v>
      </c>
      <c r="FP98">
        <v>946.18072262210285</v>
      </c>
      <c r="FQ98">
        <v>689.69896601762252</v>
      </c>
      <c r="FR98">
        <v>376.94130917455999</v>
      </c>
      <c r="FS98">
        <v>359.80639453334464</v>
      </c>
      <c r="FT98">
        <v>100.52839912977055</v>
      </c>
      <c r="FU98">
        <v>1462.1558159888075</v>
      </c>
      <c r="FW98" s="67">
        <f t="shared" si="9"/>
        <v>0.60227915235897578</v>
      </c>
      <c r="FX98">
        <f t="shared" si="10"/>
        <v>0.85335547862649497</v>
      </c>
      <c r="FY98">
        <f t="shared" si="11"/>
        <v>0.77324860944334484</v>
      </c>
      <c r="FZ98">
        <f t="shared" si="12"/>
        <v>6.2993961097786011</v>
      </c>
      <c r="GA98">
        <f t="shared" si="4"/>
        <v>1.0283708955282067</v>
      </c>
      <c r="GB98">
        <f t="shared" si="5"/>
        <v>0.77136032741063587</v>
      </c>
      <c r="GC98">
        <f t="shared" si="6"/>
        <v>2.1206624056751355</v>
      </c>
      <c r="GD98">
        <f t="shared" si="7"/>
        <v>1.3023573984477217</v>
      </c>
      <c r="GE98">
        <f t="shared" si="8"/>
        <v>0.59394115660787106</v>
      </c>
    </row>
    <row r="99" spans="1:187" x14ac:dyDescent="0.35">
      <c r="A99" t="s">
        <v>295</v>
      </c>
      <c r="B99" t="s">
        <v>296</v>
      </c>
      <c r="C99" t="s">
        <v>166</v>
      </c>
      <c r="D99" t="s">
        <v>186</v>
      </c>
      <c r="E99" t="s">
        <v>465</v>
      </c>
      <c r="F99">
        <v>0</v>
      </c>
      <c r="G99" t="s">
        <v>464</v>
      </c>
      <c r="H99">
        <v>0</v>
      </c>
      <c r="I99">
        <v>0</v>
      </c>
      <c r="J99">
        <v>0</v>
      </c>
      <c r="K99" t="s">
        <v>512</v>
      </c>
      <c r="L99" t="s">
        <v>533</v>
      </c>
      <c r="M99" s="54">
        <v>0.13749999999999998</v>
      </c>
      <c r="N99">
        <v>198</v>
      </c>
      <c r="O99" t="s">
        <v>553</v>
      </c>
      <c r="P99" s="56">
        <v>5.085197018104366</v>
      </c>
      <c r="Q99" s="62">
        <v>0.90579144562796954</v>
      </c>
      <c r="R99">
        <v>961.92706399040924</v>
      </c>
      <c r="S99">
        <v>923.13224765332586</v>
      </c>
      <c r="U99">
        <v>1007.8121621356901</v>
      </c>
      <c r="V99">
        <v>342.08810089942148</v>
      </c>
      <c r="W99">
        <v>486.08795719309046</v>
      </c>
      <c r="X99">
        <v>709.90044628505473</v>
      </c>
      <c r="Y99">
        <v>1129.3402715998416</v>
      </c>
      <c r="Z99">
        <v>1620.1414912102921</v>
      </c>
      <c r="AA99">
        <v>867.41522444543409</v>
      </c>
      <c r="AB99">
        <v>1006.5384519609274</v>
      </c>
      <c r="AC99">
        <v>1151.2687449098385</v>
      </c>
      <c r="AE99">
        <v>583.34034703907082</v>
      </c>
      <c r="AF99">
        <v>1254.4334554400618</v>
      </c>
      <c r="AG99">
        <v>1331.124307169342</v>
      </c>
      <c r="AH99">
        <v>781.27591522011573</v>
      </c>
      <c r="AI99">
        <v>899.33124835508829</v>
      </c>
      <c r="AJ99">
        <v>2227.9815450427022</v>
      </c>
      <c r="AK99">
        <v>1002.4021065300284</v>
      </c>
      <c r="AL99">
        <v>1078.5224916546028</v>
      </c>
      <c r="AM99">
        <v>494.12931301531836</v>
      </c>
      <c r="AN99">
        <v>923.61307062729861</v>
      </c>
      <c r="AO99">
        <v>1987.4095595873935</v>
      </c>
      <c r="AP99">
        <v>1162.7185672854862</v>
      </c>
      <c r="AQ99">
        <v>733.78970337064072</v>
      </c>
      <c r="AR99">
        <v>1042.0304756787477</v>
      </c>
      <c r="AS99">
        <v>1224.7964449142632</v>
      </c>
      <c r="AT99">
        <v>1038.330573594619</v>
      </c>
      <c r="AU99">
        <v>290.21315708550281</v>
      </c>
      <c r="AV99">
        <v>792.99227245702798</v>
      </c>
      <c r="AW99">
        <v>894.53081263235447</v>
      </c>
      <c r="AY99">
        <v>1427.3619276522143</v>
      </c>
      <c r="AZ99">
        <v>667.26733326409908</v>
      </c>
      <c r="BA99">
        <v>1090.5493821655382</v>
      </c>
      <c r="BB99">
        <v>1399.3197513683217</v>
      </c>
      <c r="BC99">
        <v>1383.6323991741369</v>
      </c>
      <c r="BD99">
        <v>900.1439858766671</v>
      </c>
      <c r="BE99">
        <v>1294.4855882779616</v>
      </c>
      <c r="BF99">
        <v>26.497615476868653</v>
      </c>
      <c r="BG99">
        <v>725.67115660245531</v>
      </c>
      <c r="BH99">
        <v>943.04261209866741</v>
      </c>
      <c r="BJ99">
        <v>728.55439999286114</v>
      </c>
      <c r="BK99">
        <v>1022.6782648133071</v>
      </c>
      <c r="BL99">
        <v>868.39660136387602</v>
      </c>
      <c r="BM99">
        <v>676.30106189228491</v>
      </c>
      <c r="BO99">
        <v>126.10799020606389</v>
      </c>
      <c r="BP99">
        <v>1605.5918095527193</v>
      </c>
      <c r="BR99">
        <v>864.72330277035951</v>
      </c>
      <c r="BS99">
        <v>478.93958728333394</v>
      </c>
      <c r="BT99">
        <v>1193.9645783120245</v>
      </c>
      <c r="BU99">
        <v>456.66516653833031</v>
      </c>
      <c r="BV99">
        <v>848.2675491921226</v>
      </c>
      <c r="BW99">
        <v>823.36429892924946</v>
      </c>
      <c r="BX99">
        <v>1230.3400524758413</v>
      </c>
      <c r="BZ99">
        <v>905.56286709633332</v>
      </c>
      <c r="CA99">
        <v>979.10293392002166</v>
      </c>
      <c r="CB99">
        <v>900.83505774011837</v>
      </c>
      <c r="CC99">
        <v>507.04146667421912</v>
      </c>
      <c r="CD99">
        <v>1426.5199270430019</v>
      </c>
      <c r="CE99">
        <v>1125.2848574011998</v>
      </c>
      <c r="CF99">
        <v>1197.5291036627689</v>
      </c>
      <c r="CG99">
        <v>787.39600377753288</v>
      </c>
      <c r="CH99">
        <v>367.86116969297416</v>
      </c>
      <c r="CI99">
        <v>608.17510327480147</v>
      </c>
      <c r="CJ99">
        <v>1326.2645868686066</v>
      </c>
      <c r="CK99">
        <v>379.24052750477517</v>
      </c>
      <c r="CL99">
        <v>296.73924082396786</v>
      </c>
      <c r="CM99">
        <v>580.72579336788942</v>
      </c>
      <c r="CN99">
        <v>985.88975564013344</v>
      </c>
      <c r="CO99">
        <v>521.2463190561017</v>
      </c>
      <c r="CP99">
        <v>758.80158773165283</v>
      </c>
      <c r="CQ99">
        <v>791.35720606954021</v>
      </c>
      <c r="CR99">
        <v>425.18210067689711</v>
      </c>
      <c r="CS99">
        <v>1335.0885760448871</v>
      </c>
      <c r="CT99">
        <v>1219.6974205250287</v>
      </c>
      <c r="CU99">
        <v>1097.852071823226</v>
      </c>
      <c r="CV99">
        <v>1013.4377015640229</v>
      </c>
      <c r="CW99">
        <v>1990.506950128816</v>
      </c>
      <c r="CX99">
        <v>1038.2703637204879</v>
      </c>
      <c r="CZ99">
        <v>701.97137752489289</v>
      </c>
      <c r="DB99">
        <v>696.15219372673778</v>
      </c>
      <c r="DC99">
        <v>1355.5062298974208</v>
      </c>
      <c r="DD99">
        <v>668.47642740774882</v>
      </c>
      <c r="DE99">
        <v>512.91307105909982</v>
      </c>
      <c r="DF99">
        <v>1018.3405617092213</v>
      </c>
      <c r="DG99">
        <v>933.15981340686801</v>
      </c>
      <c r="DH99">
        <v>691.8345253591101</v>
      </c>
      <c r="DI99">
        <v>1034.0085918152861</v>
      </c>
      <c r="DJ99">
        <v>2361.5601959502246</v>
      </c>
      <c r="DK99">
        <v>1053.4003751413618</v>
      </c>
      <c r="DL99">
        <v>1101.7769944797346</v>
      </c>
      <c r="DM99">
        <v>722.54583837364646</v>
      </c>
      <c r="DN99">
        <v>1451.8104667086466</v>
      </c>
      <c r="DO99">
        <v>1792.7769813104758</v>
      </c>
      <c r="DP99">
        <v>1330.1673902452542</v>
      </c>
      <c r="DQ99">
        <v>1214.300966749051</v>
      </c>
      <c r="DR99">
        <v>982.61173094980461</v>
      </c>
      <c r="DS99">
        <v>1022.2303482810323</v>
      </c>
      <c r="DU99">
        <v>734.27612265396363</v>
      </c>
      <c r="DV99">
        <v>384.87730144229511</v>
      </c>
      <c r="DW99">
        <v>709.47283036334625</v>
      </c>
      <c r="DX99">
        <v>104.36114346999527</v>
      </c>
      <c r="DY99">
        <v>396.61355883597957</v>
      </c>
      <c r="DZ99">
        <v>211.37141466376013</v>
      </c>
      <c r="EA99">
        <v>230.11492805996892</v>
      </c>
      <c r="EB99">
        <v>1022.0822320090791</v>
      </c>
      <c r="EC99">
        <v>149.22151927325021</v>
      </c>
      <c r="ED99">
        <v>1.0686422861913984E-2</v>
      </c>
      <c r="EE99">
        <v>175.46955631059581</v>
      </c>
      <c r="EF99">
        <v>953.54419172310384</v>
      </c>
      <c r="EH99">
        <v>77.148946594455836</v>
      </c>
      <c r="EI99">
        <v>648.26938504284317</v>
      </c>
      <c r="EJ99">
        <v>1268.8165208167045</v>
      </c>
      <c r="EK99">
        <v>897.81512272443274</v>
      </c>
      <c r="EL99">
        <v>882.06619686234183</v>
      </c>
      <c r="EN99">
        <v>1153.1945216109914</v>
      </c>
      <c r="EO99">
        <v>128.86468065046162</v>
      </c>
      <c r="EP99">
        <v>740.04551269919807</v>
      </c>
      <c r="ER99">
        <v>827.55186966578742</v>
      </c>
      <c r="ES99">
        <v>910.31968671290815</v>
      </c>
      <c r="ET99">
        <v>244.98796184031025</v>
      </c>
      <c r="EU99">
        <v>345.98079977294805</v>
      </c>
      <c r="EV99">
        <v>720.30198731386827</v>
      </c>
      <c r="EW99">
        <v>442.2842922802364</v>
      </c>
      <c r="EX99">
        <v>71.784656803397013</v>
      </c>
      <c r="EY99">
        <v>132.05763254280052</v>
      </c>
      <c r="EZ99">
        <v>540.43545871511628</v>
      </c>
      <c r="FA99">
        <v>653.57623260546973</v>
      </c>
      <c r="FB99">
        <v>240.69672077711911</v>
      </c>
      <c r="FC99">
        <v>1068.2462544405323</v>
      </c>
      <c r="FD99">
        <v>1.0686422861913984E-2</v>
      </c>
      <c r="FF99">
        <v>426.97218022562578</v>
      </c>
      <c r="FG99">
        <v>581.68499413462939</v>
      </c>
      <c r="FH99">
        <v>110.35938214293236</v>
      </c>
      <c r="FI99">
        <v>212.66222536111579</v>
      </c>
      <c r="FK99">
        <v>740.04551269919807</v>
      </c>
      <c r="FL99">
        <v>2786.1146268968696</v>
      </c>
      <c r="FM99">
        <v>2824.0826996543856</v>
      </c>
      <c r="FN99">
        <v>1671.2118460389381</v>
      </c>
      <c r="FO99">
        <v>112.14443885189111</v>
      </c>
      <c r="FP99">
        <v>1096.6031822665072</v>
      </c>
      <c r="FQ99">
        <v>1114.0190694643543</v>
      </c>
      <c r="FR99">
        <v>1052.8673909043835</v>
      </c>
      <c r="FS99">
        <v>115.76136281042072</v>
      </c>
      <c r="FT99">
        <v>198.1348720553971</v>
      </c>
      <c r="FU99">
        <v>1221.6091721160549</v>
      </c>
      <c r="FW99" s="67">
        <f t="shared" si="9"/>
        <v>1.2084076022915078</v>
      </c>
      <c r="FX99">
        <f t="shared" si="10"/>
        <v>1.7166914142691747</v>
      </c>
      <c r="FY99">
        <f t="shared" si="11"/>
        <v>1.1920572324244831</v>
      </c>
      <c r="FZ99">
        <f t="shared" si="12"/>
        <v>1.628595000741009</v>
      </c>
      <c r="GA99">
        <f t="shared" si="4"/>
        <v>0.63940433829041676</v>
      </c>
      <c r="GB99">
        <f t="shared" si="5"/>
        <v>1.3623486987542102</v>
      </c>
      <c r="GC99">
        <f t="shared" si="6"/>
        <v>1.9269972451067687</v>
      </c>
      <c r="GD99">
        <f t="shared" si="7"/>
        <v>1.2831328633552095</v>
      </c>
      <c r="GE99">
        <f t="shared" si="8"/>
        <v>1.0642333932327663</v>
      </c>
    </row>
    <row r="100" spans="1:187" x14ac:dyDescent="0.35">
      <c r="A100" t="s">
        <v>298</v>
      </c>
      <c r="B100" t="s">
        <v>299</v>
      </c>
      <c r="C100" t="s">
        <v>166</v>
      </c>
      <c r="D100" t="s">
        <v>186</v>
      </c>
      <c r="E100" t="s">
        <v>465</v>
      </c>
      <c r="F100">
        <v>0</v>
      </c>
      <c r="G100" t="s">
        <v>464</v>
      </c>
      <c r="H100">
        <v>0</v>
      </c>
      <c r="I100">
        <v>0</v>
      </c>
      <c r="J100">
        <v>0</v>
      </c>
      <c r="K100" t="s">
        <v>512</v>
      </c>
      <c r="L100" t="s">
        <v>533</v>
      </c>
      <c r="M100" s="54">
        <v>9.8611111111111108E-2</v>
      </c>
      <c r="N100">
        <v>142</v>
      </c>
      <c r="O100" t="s">
        <v>553</v>
      </c>
      <c r="P100" s="56">
        <v>7.0915877117427497</v>
      </c>
      <c r="Q100" s="62">
        <v>1.2631761291348216</v>
      </c>
      <c r="R100">
        <v>1064.1195238271032</v>
      </c>
      <c r="S100">
        <v>1057.9594544635049</v>
      </c>
      <c r="U100">
        <v>909.72284047343419</v>
      </c>
      <c r="V100">
        <v>536.5829516438431</v>
      </c>
      <c r="W100">
        <v>1143.2986404061576</v>
      </c>
      <c r="X100">
        <v>967.5263539685244</v>
      </c>
      <c r="Y100">
        <v>1163.2156436751741</v>
      </c>
      <c r="Z100">
        <v>1501.3395008062043</v>
      </c>
      <c r="AA100">
        <v>1241.7758919503494</v>
      </c>
      <c r="AB100">
        <v>650.94389641979183</v>
      </c>
      <c r="AC100">
        <v>885.58173061266257</v>
      </c>
      <c r="AE100">
        <v>682.56076082024185</v>
      </c>
      <c r="AF100">
        <v>1200.7230209352922</v>
      </c>
      <c r="AG100">
        <v>1217.3981158620479</v>
      </c>
      <c r="AH100">
        <v>842.43449726008384</v>
      </c>
      <c r="AI100">
        <v>596.0808710360235</v>
      </c>
      <c r="AJ100">
        <v>1246.3401668975112</v>
      </c>
      <c r="AK100">
        <v>1204.0396858198681</v>
      </c>
      <c r="AL100">
        <v>1167.1198749330806</v>
      </c>
      <c r="AM100">
        <v>944.96581324697331</v>
      </c>
      <c r="AN100">
        <v>1138.4409874409464</v>
      </c>
      <c r="AO100">
        <v>1798.1276155387516</v>
      </c>
      <c r="AP100">
        <v>1045.5319440785922</v>
      </c>
      <c r="AQ100">
        <v>1143.1785418613197</v>
      </c>
      <c r="AR100">
        <v>1089.0649435840573</v>
      </c>
      <c r="AS100">
        <v>893.67902219701887</v>
      </c>
      <c r="AT100">
        <v>2022.1827583745467</v>
      </c>
      <c r="AU100">
        <v>531.28222401487437</v>
      </c>
      <c r="AV100">
        <v>922.52197491126446</v>
      </c>
      <c r="AW100">
        <v>1036.6489414831333</v>
      </c>
      <c r="AY100">
        <v>1229.9863460387082</v>
      </c>
      <c r="AZ100">
        <v>729.33072123360978</v>
      </c>
      <c r="BA100">
        <v>1171.422417075845</v>
      </c>
      <c r="BB100">
        <v>1158.5223430182261</v>
      </c>
      <c r="BC100">
        <v>1712.6298253087448</v>
      </c>
      <c r="BD100">
        <v>641.97353162662318</v>
      </c>
      <c r="BE100">
        <v>1126.5838109397812</v>
      </c>
      <c r="BF100">
        <v>14.940058052596326</v>
      </c>
      <c r="BG100">
        <v>1130.0830526136633</v>
      </c>
      <c r="BH100">
        <v>945.7636761530938</v>
      </c>
      <c r="BJ100">
        <v>723.04230611874868</v>
      </c>
      <c r="BK100">
        <v>939.1100425755651</v>
      </c>
      <c r="BL100">
        <v>976.55594813336495</v>
      </c>
      <c r="BM100">
        <v>866.35232295585661</v>
      </c>
      <c r="BO100">
        <v>121.57413501579909</v>
      </c>
      <c r="BP100">
        <v>1420.1692967159836</v>
      </c>
      <c r="BR100">
        <v>899.26231191284865</v>
      </c>
      <c r="BS100">
        <v>929.98190277766867</v>
      </c>
      <c r="BT100">
        <v>921.60998344068128</v>
      </c>
      <c r="BU100">
        <v>969.92013433815885</v>
      </c>
      <c r="BV100">
        <v>748.86995135035784</v>
      </c>
      <c r="BW100">
        <v>1193.6662949738727</v>
      </c>
      <c r="BX100">
        <v>900.42305384698</v>
      </c>
      <c r="BZ100">
        <v>847.12171931471926</v>
      </c>
      <c r="CA100">
        <v>1083.1783274974339</v>
      </c>
      <c r="CB100">
        <v>711.01781263226792</v>
      </c>
      <c r="CC100">
        <v>355.98135239720131</v>
      </c>
      <c r="CD100">
        <v>1029.9309155024721</v>
      </c>
      <c r="CE100">
        <v>994.24885739075717</v>
      </c>
      <c r="CF100">
        <v>1026.0644967453193</v>
      </c>
      <c r="CG100">
        <v>973.77160117004257</v>
      </c>
      <c r="CH100">
        <v>341.5063679555102</v>
      </c>
      <c r="CI100">
        <v>689.66113306165585</v>
      </c>
      <c r="CJ100">
        <v>1155.0036039018721</v>
      </c>
      <c r="CK100">
        <v>1033.3425113673632</v>
      </c>
      <c r="CL100">
        <v>298.98607246777954</v>
      </c>
      <c r="CM100">
        <v>629.60540659045478</v>
      </c>
      <c r="CN100">
        <v>1220.9004773464058</v>
      </c>
      <c r="CO100">
        <v>748.10771386275508</v>
      </c>
      <c r="CP100">
        <v>715.5593013936957</v>
      </c>
      <c r="CQ100">
        <v>513.31308359851948</v>
      </c>
      <c r="CR100">
        <v>528.95933772825924</v>
      </c>
      <c r="CS100">
        <v>815.68975445946353</v>
      </c>
      <c r="CT100">
        <v>917.34594522677378</v>
      </c>
      <c r="CU100">
        <v>1298.0380458343488</v>
      </c>
      <c r="CV100">
        <v>820.64510396539083</v>
      </c>
      <c r="CW100">
        <v>635.08723128625991</v>
      </c>
      <c r="CX100">
        <v>2025.6633009312841</v>
      </c>
      <c r="CZ100">
        <v>973.82098209104288</v>
      </c>
      <c r="DB100">
        <v>545.75638180767396</v>
      </c>
      <c r="DC100">
        <v>1383.0222272529807</v>
      </c>
      <c r="DD100">
        <v>1003.0197591609405</v>
      </c>
      <c r="DE100">
        <v>678.89975440476223</v>
      </c>
      <c r="DF100">
        <v>978.65144568058167</v>
      </c>
      <c r="DG100">
        <v>917.32651099644113</v>
      </c>
      <c r="DH100">
        <v>799.19277628463533</v>
      </c>
      <c r="DI100">
        <v>952.42595172526762</v>
      </c>
      <c r="DJ100">
        <v>2158.8359855208478</v>
      </c>
      <c r="DK100">
        <v>1011.2275647499303</v>
      </c>
      <c r="DL100">
        <v>1209.1537096729994</v>
      </c>
      <c r="DM100">
        <v>1402.8779043623613</v>
      </c>
      <c r="DN100">
        <v>1451.8754723761988</v>
      </c>
      <c r="DO100">
        <v>1276.8071814278755</v>
      </c>
      <c r="DP100">
        <v>1077.3476668954233</v>
      </c>
      <c r="DQ100">
        <v>1016.2210187528066</v>
      </c>
      <c r="DR100">
        <v>316.15296244575831</v>
      </c>
      <c r="DS100">
        <v>968.08665684561151</v>
      </c>
      <c r="DU100">
        <v>816.61959257938122</v>
      </c>
      <c r="DV100">
        <v>386.15036985325469</v>
      </c>
      <c r="DW100">
        <v>753.54811307784894</v>
      </c>
      <c r="DX100">
        <v>2.2080766790635967E-4</v>
      </c>
      <c r="DY100">
        <v>692.38431854318856</v>
      </c>
      <c r="DZ100">
        <v>387.70461058708179</v>
      </c>
      <c r="EA100">
        <v>618.03003351072402</v>
      </c>
      <c r="EB100">
        <v>1090.7682907793721</v>
      </c>
      <c r="EC100">
        <v>313.91700260516598</v>
      </c>
      <c r="ED100">
        <v>9.4887651526880563E-3</v>
      </c>
      <c r="EE100">
        <v>847.60245034281536</v>
      </c>
      <c r="EF100">
        <v>1618.9152179187313</v>
      </c>
      <c r="EH100">
        <v>447.6441468209286</v>
      </c>
      <c r="EI100">
        <v>289.65045634836235</v>
      </c>
      <c r="EJ100">
        <v>832.11114090159003</v>
      </c>
      <c r="EK100">
        <v>781.03710978664685</v>
      </c>
      <c r="EL100">
        <v>208.19586872510692</v>
      </c>
      <c r="EN100">
        <v>1388.2361028447788</v>
      </c>
      <c r="EO100">
        <v>351.21938396981159</v>
      </c>
      <c r="EP100">
        <v>711.35834994835864</v>
      </c>
      <c r="ER100">
        <v>2926.3422161156045</v>
      </c>
      <c r="ES100">
        <v>1073.6460280488852</v>
      </c>
      <c r="ET100">
        <v>515.51803882775403</v>
      </c>
      <c r="EU100">
        <v>726.1209128370383</v>
      </c>
      <c r="EV100">
        <v>5380.6778803038806</v>
      </c>
      <c r="EW100">
        <v>634.29358534509447</v>
      </c>
      <c r="EX100">
        <v>340.81189294472966</v>
      </c>
      <c r="EY100">
        <v>226.82080532709915</v>
      </c>
      <c r="EZ100">
        <v>214.43632729955718</v>
      </c>
      <c r="FA100">
        <v>121.43713732493251</v>
      </c>
      <c r="FB100">
        <v>210.13075335371821</v>
      </c>
      <c r="FC100">
        <v>276.8315250573807</v>
      </c>
      <c r="FD100">
        <v>9.4887651526880563E-3</v>
      </c>
      <c r="FF100">
        <v>670.81237729333009</v>
      </c>
      <c r="FG100">
        <v>673.30895684834184</v>
      </c>
      <c r="FH100">
        <v>381.22154680758103</v>
      </c>
      <c r="FI100">
        <v>1181.0164425833043</v>
      </c>
      <c r="FK100">
        <v>711.35834994835864</v>
      </c>
      <c r="FL100">
        <v>2057.4375827949079</v>
      </c>
      <c r="FM100">
        <v>1057.9005995522284</v>
      </c>
      <c r="FN100">
        <v>1138.4548698637086</v>
      </c>
      <c r="FO100">
        <v>583.60100181275754</v>
      </c>
      <c r="FP100">
        <v>1332.4183695564072</v>
      </c>
      <c r="FQ100">
        <v>598.1778730162398</v>
      </c>
      <c r="FR100">
        <v>305.51555801234321</v>
      </c>
      <c r="FS100">
        <v>338.59430650032618</v>
      </c>
      <c r="FT100">
        <v>90.981674629089156</v>
      </c>
      <c r="FU100">
        <v>984.23970507473121</v>
      </c>
      <c r="FW100" s="67">
        <f t="shared" si="9"/>
        <v>0.76900165956821176</v>
      </c>
      <c r="FX100">
        <f t="shared" si="10"/>
        <v>0.79248364422537632</v>
      </c>
      <c r="FY100">
        <f t="shared" si="11"/>
        <v>0.76698698847291602</v>
      </c>
      <c r="FZ100">
        <f t="shared" si="12"/>
        <v>8.4829454445396344</v>
      </c>
      <c r="GA100">
        <f t="shared" si="4"/>
        <v>0.75022529980243624</v>
      </c>
      <c r="GB100">
        <f t="shared" si="5"/>
        <v>1.003721725536856</v>
      </c>
      <c r="GC100">
        <f t="shared" si="6"/>
        <v>3.0979792524146443</v>
      </c>
      <c r="GD100">
        <f t="shared" si="7"/>
        <v>0.9889876838025512</v>
      </c>
      <c r="GE100">
        <f t="shared" si="8"/>
        <v>0.85197293756594028</v>
      </c>
    </row>
    <row r="101" spans="1:187" x14ac:dyDescent="0.35">
      <c r="A101" t="s">
        <v>301</v>
      </c>
      <c r="B101" t="s">
        <v>302</v>
      </c>
      <c r="C101" t="s">
        <v>166</v>
      </c>
      <c r="D101" t="s">
        <v>192</v>
      </c>
      <c r="E101" t="s">
        <v>465</v>
      </c>
      <c r="F101">
        <v>20</v>
      </c>
      <c r="G101" t="s">
        <v>464</v>
      </c>
      <c r="H101">
        <v>0</v>
      </c>
      <c r="I101">
        <v>0</v>
      </c>
      <c r="J101">
        <v>0</v>
      </c>
      <c r="K101" t="s">
        <v>512</v>
      </c>
      <c r="L101" t="s">
        <v>533</v>
      </c>
      <c r="M101" s="54">
        <v>8.0555555555555561E-2</v>
      </c>
      <c r="N101">
        <v>116</v>
      </c>
      <c r="O101" t="s">
        <v>553</v>
      </c>
      <c r="P101" s="56">
        <v>0.55573716900948023</v>
      </c>
      <c r="Q101" s="62">
        <v>9.8989669803185035E-2</v>
      </c>
      <c r="R101">
        <v>1100.7320012712958</v>
      </c>
      <c r="S101">
        <v>818.008219796003</v>
      </c>
      <c r="U101">
        <v>1218.5240815547315</v>
      </c>
      <c r="V101">
        <v>248.3585847251548</v>
      </c>
      <c r="W101">
        <v>403.40161783204394</v>
      </c>
      <c r="X101">
        <v>976.79887907432919</v>
      </c>
      <c r="Y101">
        <v>845.45959467130831</v>
      </c>
      <c r="Z101">
        <v>1684.7441192250703</v>
      </c>
      <c r="AA101">
        <v>1129.138732183246</v>
      </c>
      <c r="AB101">
        <v>853.61257787732825</v>
      </c>
      <c r="AC101">
        <v>1078.6699816361918</v>
      </c>
      <c r="AE101">
        <v>888.83673956597852</v>
      </c>
      <c r="AF101">
        <v>1170.9020826228154</v>
      </c>
      <c r="AG101">
        <v>1062.7567688867775</v>
      </c>
      <c r="AH101">
        <v>781.82737082684389</v>
      </c>
      <c r="AI101">
        <v>658.25766486058376</v>
      </c>
      <c r="AJ101">
        <v>1567.9668786183126</v>
      </c>
      <c r="AK101">
        <v>1045.5035154462246</v>
      </c>
      <c r="AL101">
        <v>952.3697647057221</v>
      </c>
      <c r="AM101">
        <v>521.41684228391671</v>
      </c>
      <c r="AN101">
        <v>1168.9594791510181</v>
      </c>
      <c r="AO101">
        <v>1996.884298368896</v>
      </c>
      <c r="AP101">
        <v>1170.7242446491457</v>
      </c>
      <c r="AQ101">
        <v>1137.5178871313576</v>
      </c>
      <c r="AR101">
        <v>1111.3408270195528</v>
      </c>
      <c r="AS101">
        <v>1338.5098715934059</v>
      </c>
      <c r="AT101">
        <v>1934.0306554621632</v>
      </c>
      <c r="AU101">
        <v>320.20560498669931</v>
      </c>
      <c r="AV101">
        <v>802.3393354979778</v>
      </c>
      <c r="AW101">
        <v>929.08981698966932</v>
      </c>
      <c r="AY101">
        <v>1342.7599583182621</v>
      </c>
      <c r="AZ101">
        <v>636.44853701497027</v>
      </c>
      <c r="BA101">
        <v>1133.0242746595954</v>
      </c>
      <c r="BB101">
        <v>1322.8388109940881</v>
      </c>
      <c r="BC101">
        <v>1627.0456497514929</v>
      </c>
      <c r="BD101">
        <v>854.13149660814224</v>
      </c>
      <c r="BE101">
        <v>1116.8850511684338</v>
      </c>
      <c r="BF101">
        <v>9.7125681208127137</v>
      </c>
      <c r="BG101">
        <v>739.1856500231977</v>
      </c>
      <c r="BH101">
        <v>853.2644937826376</v>
      </c>
      <c r="BJ101">
        <v>830.54269531928423</v>
      </c>
      <c r="BK101">
        <v>926.46325362771563</v>
      </c>
      <c r="BL101">
        <v>941.21009582181136</v>
      </c>
      <c r="BM101">
        <v>931.22686736740616</v>
      </c>
      <c r="BO101">
        <v>157.17558982574621</v>
      </c>
      <c r="BP101">
        <v>1376.2155232657974</v>
      </c>
      <c r="BR101">
        <v>931.6855064914979</v>
      </c>
      <c r="BS101">
        <v>598.30952784835802</v>
      </c>
      <c r="BT101">
        <v>1206.7814082312198</v>
      </c>
      <c r="BU101">
        <v>464.74870234628042</v>
      </c>
      <c r="BV101">
        <v>521.91182192768622</v>
      </c>
      <c r="BW101">
        <v>730.69507993886759</v>
      </c>
      <c r="BX101">
        <v>1163.1965853372437</v>
      </c>
      <c r="BZ101">
        <v>977.30055888387415</v>
      </c>
      <c r="CA101">
        <v>885.50448805028293</v>
      </c>
      <c r="CB101">
        <v>849.86547398952348</v>
      </c>
      <c r="CC101">
        <v>514.27469170560016</v>
      </c>
      <c r="CD101">
        <v>1433.1793148229369</v>
      </c>
      <c r="CE101">
        <v>1102.4999199588808</v>
      </c>
      <c r="CF101">
        <v>1122.4418703802824</v>
      </c>
      <c r="CG101">
        <v>763.70732355945017</v>
      </c>
      <c r="CH101">
        <v>304.28904370099184</v>
      </c>
      <c r="CI101">
        <v>480.70560745584652</v>
      </c>
      <c r="CJ101">
        <v>1356.6274543042057</v>
      </c>
      <c r="CK101">
        <v>973.8712290678327</v>
      </c>
      <c r="CL101">
        <v>338.42838959252805</v>
      </c>
      <c r="CM101">
        <v>658.65194069909353</v>
      </c>
      <c r="CN101">
        <v>933.86394169056121</v>
      </c>
      <c r="CO101">
        <v>552.37594815729278</v>
      </c>
      <c r="CP101">
        <v>1185.2966113949112</v>
      </c>
      <c r="CQ101">
        <v>900.05379550078237</v>
      </c>
      <c r="CR101">
        <v>409.40867319661874</v>
      </c>
      <c r="CS101">
        <v>933.89490333232857</v>
      </c>
      <c r="CT101">
        <v>1071.7721284497879</v>
      </c>
      <c r="CU101">
        <v>1086.7404845934252</v>
      </c>
      <c r="CV101">
        <v>943.04927522015771</v>
      </c>
      <c r="CW101">
        <v>757.81876111290796</v>
      </c>
      <c r="CX101">
        <v>1918.3379208551239</v>
      </c>
      <c r="CZ101">
        <v>599.24676199590328</v>
      </c>
      <c r="DB101">
        <v>560.63781859946789</v>
      </c>
      <c r="DC101">
        <v>1020.8926300184766</v>
      </c>
      <c r="DD101">
        <v>556.77560006939609</v>
      </c>
      <c r="DE101">
        <v>563.58769770810682</v>
      </c>
      <c r="DF101">
        <v>1029.0983183942215</v>
      </c>
      <c r="DG101">
        <v>1021.3745603165009</v>
      </c>
      <c r="DH101">
        <v>794.51635950808304</v>
      </c>
      <c r="DI101">
        <v>907.05112005013234</v>
      </c>
      <c r="DJ101">
        <v>2155.9202771904406</v>
      </c>
      <c r="DK101">
        <v>1184.8683446947828</v>
      </c>
      <c r="DL101">
        <v>825.62643384106514</v>
      </c>
      <c r="DM101">
        <v>1359.0171863908497</v>
      </c>
      <c r="DN101">
        <v>1299.1548732388544</v>
      </c>
      <c r="DO101">
        <v>1705.8094713206874</v>
      </c>
      <c r="DP101">
        <v>1483.0817887723726</v>
      </c>
      <c r="DQ101">
        <v>1181.5159056537209</v>
      </c>
      <c r="DR101">
        <v>339.48290641975274</v>
      </c>
      <c r="DS101">
        <v>2314.5889590326724</v>
      </c>
      <c r="DU101">
        <v>916.08718989696615</v>
      </c>
      <c r="DV101">
        <v>160.05025971535926</v>
      </c>
      <c r="DW101">
        <v>836.37003746053483</v>
      </c>
      <c r="DX101">
        <v>519.00651468317926</v>
      </c>
      <c r="DY101">
        <v>472.19736869171038</v>
      </c>
      <c r="DZ101">
        <v>350.88178113509554</v>
      </c>
      <c r="EA101">
        <v>251.40849243718571</v>
      </c>
      <c r="EB101">
        <v>1155.7537300957219</v>
      </c>
      <c r="EC101">
        <v>113.32140148132396</v>
      </c>
      <c r="ED101">
        <v>1.1959140821921279E-2</v>
      </c>
      <c r="EE101">
        <v>259.630879085412</v>
      </c>
      <c r="EF101">
        <v>1325.6474110568406</v>
      </c>
      <c r="EH101">
        <v>68.552665183412685</v>
      </c>
      <c r="EI101">
        <v>314.43989905789567</v>
      </c>
      <c r="EJ101">
        <v>1001.2423803141378</v>
      </c>
      <c r="EK101">
        <v>984.70458559995689</v>
      </c>
      <c r="EL101">
        <v>1258.5113783785955</v>
      </c>
      <c r="EN101">
        <v>1422.4666443975223</v>
      </c>
      <c r="EO101">
        <v>112.49629720405417</v>
      </c>
      <c r="EP101">
        <v>367.01189455326931</v>
      </c>
      <c r="ER101">
        <v>2170.4693033008066</v>
      </c>
      <c r="ES101">
        <v>971.17614884823968</v>
      </c>
      <c r="ET101">
        <v>266.27299916863831</v>
      </c>
      <c r="EU101">
        <v>418.51182130826544</v>
      </c>
      <c r="EV101">
        <v>140.06798099787861</v>
      </c>
      <c r="EW101">
        <v>659.10250448914508</v>
      </c>
      <c r="EX101">
        <v>49.092814271043025</v>
      </c>
      <c r="EY101">
        <v>212.9425918801243</v>
      </c>
      <c r="EZ101">
        <v>228.15424667573677</v>
      </c>
      <c r="FA101">
        <v>176.9816600102794</v>
      </c>
      <c r="FB101">
        <v>201.42986755151392</v>
      </c>
      <c r="FC101">
        <v>403.96410007637843</v>
      </c>
      <c r="FD101">
        <v>1.1959140821921279E-2</v>
      </c>
      <c r="FF101">
        <v>513.26972989933256</v>
      </c>
      <c r="FG101">
        <v>527.23769388219455</v>
      </c>
      <c r="FH101">
        <v>126.24193786596591</v>
      </c>
      <c r="FI101">
        <v>219.80935770263133</v>
      </c>
      <c r="FK101">
        <v>367.01189455326931</v>
      </c>
      <c r="FL101">
        <v>2414.8711493854444</v>
      </c>
      <c r="FM101">
        <v>1885.6726771030369</v>
      </c>
      <c r="FN101">
        <v>1708.9617244830899</v>
      </c>
      <c r="FO101">
        <v>186.65582560241373</v>
      </c>
      <c r="FP101">
        <v>1430.753824648401</v>
      </c>
      <c r="FQ101">
        <v>874.31842184492803</v>
      </c>
      <c r="FR101">
        <v>406.52646945623206</v>
      </c>
      <c r="FS101">
        <v>111.07325774466675</v>
      </c>
      <c r="FT101">
        <v>107.09817908633842</v>
      </c>
      <c r="FU101">
        <v>882.85384753888297</v>
      </c>
      <c r="FW101" s="67">
        <f t="shared" si="9"/>
        <v>0.87094641978433296</v>
      </c>
      <c r="FX101">
        <f t="shared" si="10"/>
        <v>1.0009492973828797</v>
      </c>
      <c r="FY101">
        <f t="shared" si="11"/>
        <v>0.80331237800717703</v>
      </c>
      <c r="FZ101">
        <f t="shared" si="12"/>
        <v>0.21251319793791715</v>
      </c>
      <c r="GA101">
        <f t="shared" si="4"/>
        <v>0.55141661739057724</v>
      </c>
      <c r="GB101">
        <f t="shared" si="5"/>
        <v>1.0272136912995073</v>
      </c>
      <c r="GC101">
        <f t="shared" si="6"/>
        <v>1.7411754082546498</v>
      </c>
      <c r="GD101">
        <f t="shared" si="7"/>
        <v>1.1675290994021468</v>
      </c>
      <c r="GE101">
        <f t="shared" si="8"/>
        <v>0.72445324607220174</v>
      </c>
    </row>
    <row r="102" spans="1:187" x14ac:dyDescent="0.35">
      <c r="A102" t="s">
        <v>304</v>
      </c>
      <c r="B102" t="s">
        <v>305</v>
      </c>
      <c r="C102" t="s">
        <v>169</v>
      </c>
      <c r="D102" t="s">
        <v>189</v>
      </c>
      <c r="E102" t="s">
        <v>465</v>
      </c>
      <c r="F102">
        <v>10</v>
      </c>
      <c r="G102" t="s">
        <v>464</v>
      </c>
      <c r="H102">
        <v>0</v>
      </c>
      <c r="I102">
        <v>0</v>
      </c>
      <c r="J102">
        <v>0</v>
      </c>
      <c r="K102" t="s">
        <v>512</v>
      </c>
      <c r="L102" t="s">
        <v>514</v>
      </c>
      <c r="M102" s="54">
        <v>0.15972222222222224</v>
      </c>
      <c r="N102">
        <v>230</v>
      </c>
      <c r="O102" s="44" t="s">
        <v>574</v>
      </c>
      <c r="P102" s="56">
        <v>0.30160857908847183</v>
      </c>
      <c r="Q102" s="62">
        <v>0.15207042153273145</v>
      </c>
      <c r="R102">
        <v>1258.5659417912088</v>
      </c>
      <c r="S102">
        <v>650.92506413141587</v>
      </c>
      <c r="U102">
        <v>1236.0546024688936</v>
      </c>
      <c r="V102">
        <v>371.6730388311737</v>
      </c>
      <c r="W102">
        <v>776.0744909551687</v>
      </c>
      <c r="X102">
        <v>595.25693541249177</v>
      </c>
      <c r="Y102">
        <v>1255.4031710671793</v>
      </c>
      <c r="Z102">
        <v>1756.9254570338023</v>
      </c>
      <c r="AA102">
        <v>1668.342457012405</v>
      </c>
      <c r="AB102">
        <v>871.96534608293177</v>
      </c>
      <c r="AC102">
        <v>1192.99126057937</v>
      </c>
      <c r="AE102">
        <v>1038.783918556102</v>
      </c>
      <c r="AF102">
        <v>885.01472664423693</v>
      </c>
      <c r="AG102">
        <v>1053.8950169355962</v>
      </c>
      <c r="AH102">
        <v>621.48980951829958</v>
      </c>
      <c r="AI102">
        <v>779.32664089753212</v>
      </c>
      <c r="AJ102">
        <v>1487.3766312714522</v>
      </c>
      <c r="AK102">
        <v>1008.990296632932</v>
      </c>
      <c r="AL102">
        <v>925.8167340465244</v>
      </c>
      <c r="AM102">
        <v>656.82851155444234</v>
      </c>
      <c r="AN102">
        <v>1455.6273185749678</v>
      </c>
      <c r="AO102">
        <v>1279.9685729567259</v>
      </c>
      <c r="AP102">
        <v>1060.531197204504</v>
      </c>
      <c r="AQ102">
        <v>1231.3506782134464</v>
      </c>
      <c r="AR102">
        <v>1307.4665817363693</v>
      </c>
      <c r="AS102">
        <v>1021.097339895351</v>
      </c>
      <c r="AT102">
        <v>455.13798926811671</v>
      </c>
      <c r="AU102">
        <v>259.2580775082252</v>
      </c>
      <c r="AV102">
        <v>726.80276882587771</v>
      </c>
      <c r="AW102">
        <v>781.31785286603952</v>
      </c>
      <c r="AY102">
        <v>1472.5294065769347</v>
      </c>
      <c r="AZ102">
        <v>519.23374399625595</v>
      </c>
      <c r="BA102">
        <v>1110.6393096139102</v>
      </c>
      <c r="BB102">
        <v>1400.3020718259856</v>
      </c>
      <c r="BC102">
        <v>907.44768660215072</v>
      </c>
      <c r="BD102">
        <v>812.09217211716771</v>
      </c>
      <c r="BE102">
        <v>1280.4457529388642</v>
      </c>
      <c r="BF102">
        <v>27.431266162886711</v>
      </c>
      <c r="BG102">
        <v>723.84242161906946</v>
      </c>
      <c r="BH102">
        <v>954.99081998567272</v>
      </c>
      <c r="BJ102">
        <v>988.48749775595923</v>
      </c>
      <c r="BK102">
        <v>977.61568467077677</v>
      </c>
      <c r="BL102">
        <v>1355.1155883260301</v>
      </c>
      <c r="BM102">
        <v>410.30448416165552</v>
      </c>
      <c r="BO102">
        <v>108.93107467750737</v>
      </c>
      <c r="BP102">
        <v>1727.2866949906311</v>
      </c>
      <c r="BR102">
        <v>1284.6418999988207</v>
      </c>
      <c r="BS102">
        <v>724.1304512545679</v>
      </c>
      <c r="BT102">
        <v>1146.4717896946865</v>
      </c>
      <c r="BU102">
        <v>513.93522554090168</v>
      </c>
      <c r="BV102">
        <v>774.59993250538253</v>
      </c>
      <c r="BW102">
        <v>801.07612773017559</v>
      </c>
      <c r="BX102">
        <v>1111.2966272328649</v>
      </c>
      <c r="BZ102">
        <v>1203.1364378642413</v>
      </c>
      <c r="CA102">
        <v>741.92786468773568</v>
      </c>
      <c r="CB102">
        <v>746.30430451760765</v>
      </c>
      <c r="CC102">
        <v>396.87615016490577</v>
      </c>
      <c r="CD102">
        <v>1416.8474873666626</v>
      </c>
      <c r="CE102">
        <v>922.0630759370116</v>
      </c>
      <c r="CF102">
        <v>1122.3545284496756</v>
      </c>
      <c r="CG102">
        <v>597.89940289646017</v>
      </c>
      <c r="CH102">
        <v>271.98143632248957</v>
      </c>
      <c r="CI102">
        <v>596.25788482297889</v>
      </c>
      <c r="CJ102">
        <v>1352.717429906143</v>
      </c>
      <c r="CK102">
        <v>1411.6204377296622</v>
      </c>
      <c r="CL102">
        <v>226.95642783319911</v>
      </c>
      <c r="CM102">
        <v>1046.8483351937232</v>
      </c>
      <c r="CN102">
        <v>1159.4957816414887</v>
      </c>
      <c r="CO102">
        <v>752.87677682407843</v>
      </c>
      <c r="CP102">
        <v>1468.7767706342543</v>
      </c>
      <c r="CQ102">
        <v>782.59748001611695</v>
      </c>
      <c r="CR102">
        <v>358.67867142105518</v>
      </c>
      <c r="CS102">
        <v>761.44355733430109</v>
      </c>
      <c r="CT102">
        <v>1137.8030308405291</v>
      </c>
      <c r="CU102">
        <v>1110.2794448695338</v>
      </c>
      <c r="CV102">
        <v>993.11430804084159</v>
      </c>
      <c r="CW102">
        <v>1095.8983570350495</v>
      </c>
      <c r="CX102">
        <v>452.77934551437198</v>
      </c>
      <c r="CZ102">
        <v>1313.7138897279206</v>
      </c>
      <c r="DB102">
        <v>448.52502090788852</v>
      </c>
      <c r="DC102">
        <v>1062.1752426202913</v>
      </c>
      <c r="DD102">
        <v>1034.0290920728951</v>
      </c>
      <c r="DE102">
        <v>454.76888988086642</v>
      </c>
      <c r="DF102">
        <v>919.60628257234441</v>
      </c>
      <c r="DG102">
        <v>1191.6310826018391</v>
      </c>
      <c r="DH102">
        <v>910.19826044428692</v>
      </c>
      <c r="DI102">
        <v>1023.6167633130258</v>
      </c>
      <c r="DJ102">
        <v>1068.9255641877601</v>
      </c>
      <c r="DK102">
        <v>1318.4868850653811</v>
      </c>
      <c r="DL102">
        <v>824.58183487362953</v>
      </c>
      <c r="DM102">
        <v>991.31621047866133</v>
      </c>
      <c r="DN102">
        <v>1568.8583712805269</v>
      </c>
      <c r="DO102">
        <v>1835.919392928407</v>
      </c>
      <c r="DP102">
        <v>1387.4302179795127</v>
      </c>
      <c r="DQ102">
        <v>1135.8948903458518</v>
      </c>
      <c r="DR102">
        <v>224.96396091564426</v>
      </c>
      <c r="DS102">
        <v>3168.9820817108666</v>
      </c>
      <c r="DU102">
        <v>784.26131678937077</v>
      </c>
      <c r="DV102">
        <v>111.88689056786572</v>
      </c>
      <c r="DW102">
        <v>709.9484431045363</v>
      </c>
      <c r="DX102">
        <v>259.95266633374251</v>
      </c>
      <c r="DY102">
        <v>697.68206511113863</v>
      </c>
      <c r="DZ102">
        <v>798.76633654357522</v>
      </c>
      <c r="EA102">
        <v>501.76573024830793</v>
      </c>
      <c r="EB102">
        <v>837.57113290480402</v>
      </c>
      <c r="EC102">
        <v>318.87544319812491</v>
      </c>
      <c r="ED102">
        <v>1.157068692343839E-2</v>
      </c>
      <c r="EE102">
        <v>570.95867180029268</v>
      </c>
      <c r="EF102">
        <v>901.38889257778067</v>
      </c>
      <c r="EH102">
        <v>285.49484222206559</v>
      </c>
      <c r="EI102">
        <v>310.36723270845744</v>
      </c>
      <c r="EJ102">
        <v>995.98697673989307</v>
      </c>
      <c r="EK102">
        <v>784.05754510703377</v>
      </c>
      <c r="EL102">
        <v>452.65480532336596</v>
      </c>
      <c r="EN102">
        <v>992.02322394010378</v>
      </c>
      <c r="EO102">
        <v>336.3088314311766</v>
      </c>
      <c r="EP102">
        <v>329.75857620961625</v>
      </c>
      <c r="ER102">
        <v>2575.5472059091089</v>
      </c>
      <c r="ES102">
        <v>848.51824773794453</v>
      </c>
      <c r="ET102">
        <v>537.83740422378685</v>
      </c>
      <c r="EU102">
        <v>515.9191515063518</v>
      </c>
      <c r="EV102">
        <v>593.93001774893582</v>
      </c>
      <c r="EW102">
        <v>968.39786430557535</v>
      </c>
      <c r="EX102">
        <v>220.27877223268999</v>
      </c>
      <c r="EY102">
        <v>411.49928406163087</v>
      </c>
      <c r="EZ102">
        <v>357.26343702582409</v>
      </c>
      <c r="FA102">
        <v>156.3398339774385</v>
      </c>
      <c r="FB102">
        <v>370.4609188167434</v>
      </c>
      <c r="FC102">
        <v>402.82522960097998</v>
      </c>
      <c r="FD102">
        <v>1.157068692343839E-2</v>
      </c>
      <c r="FF102">
        <v>1022.8661685754475</v>
      </c>
      <c r="FG102">
        <v>829.57163017626237</v>
      </c>
      <c r="FH102">
        <v>337.25792300602325</v>
      </c>
      <c r="FI102">
        <v>951.23462377726503</v>
      </c>
      <c r="FK102">
        <v>329.75857620961625</v>
      </c>
      <c r="FL102">
        <v>960.95680341544642</v>
      </c>
      <c r="FM102">
        <v>7.5947350237917373E-4</v>
      </c>
      <c r="FN102">
        <v>1262.4779466825155</v>
      </c>
      <c r="FO102">
        <v>500.64931969427727</v>
      </c>
      <c r="FP102">
        <v>997.94067049013233</v>
      </c>
      <c r="FQ102">
        <v>801.60791044290488</v>
      </c>
      <c r="FR102">
        <v>457.52461798394455</v>
      </c>
      <c r="FS102">
        <v>308.1115153513598</v>
      </c>
      <c r="FT102">
        <v>69.826561808668913</v>
      </c>
      <c r="FU102">
        <v>1179.6161872838372</v>
      </c>
      <c r="FW102" s="67">
        <f t="shared" si="9"/>
        <v>0.58962605066603024</v>
      </c>
      <c r="FX102">
        <f t="shared" si="10"/>
        <v>1.1793031497250688</v>
      </c>
      <c r="FY102">
        <f t="shared" si="11"/>
        <v>0.61355314612449174</v>
      </c>
      <c r="FZ102">
        <f t="shared" si="12"/>
        <v>0.61331198636506157</v>
      </c>
      <c r="GA102">
        <f t="shared" si="4"/>
        <v>1.1832281465701564</v>
      </c>
      <c r="GB102">
        <f t="shared" si="5"/>
        <v>0.81102656013309371</v>
      </c>
      <c r="GC102">
        <f t="shared" si="6"/>
        <v>2.8204960028775261</v>
      </c>
      <c r="GD102">
        <f t="shared" si="7"/>
        <v>1.2608072303084341</v>
      </c>
      <c r="GE102">
        <f t="shared" si="8"/>
        <v>0.39016273990716754</v>
      </c>
    </row>
    <row r="103" spans="1:187" x14ac:dyDescent="0.35">
      <c r="A103" t="s">
        <v>307</v>
      </c>
      <c r="B103" t="s">
        <v>308</v>
      </c>
      <c r="C103" t="s">
        <v>169</v>
      </c>
      <c r="D103" t="s">
        <v>189</v>
      </c>
      <c r="E103" t="s">
        <v>465</v>
      </c>
      <c r="F103">
        <v>10</v>
      </c>
      <c r="G103" t="s">
        <v>464</v>
      </c>
      <c r="H103">
        <v>0</v>
      </c>
      <c r="I103">
        <v>0</v>
      </c>
      <c r="J103">
        <v>0</v>
      </c>
      <c r="K103" t="s">
        <v>512</v>
      </c>
      <c r="L103" t="s">
        <v>514</v>
      </c>
      <c r="M103" s="54">
        <v>0.11875000000000001</v>
      </c>
      <c r="N103">
        <v>171</v>
      </c>
      <c r="O103" t="s">
        <v>576</v>
      </c>
      <c r="P103" s="56">
        <v>1.0268948655256724</v>
      </c>
      <c r="Q103" s="62">
        <v>0.5177582664997058</v>
      </c>
      <c r="R103">
        <v>1252.4733990701359</v>
      </c>
      <c r="S103">
        <v>645.85351175787207</v>
      </c>
      <c r="U103">
        <v>1535.6362399603961</v>
      </c>
      <c r="V103">
        <v>313.00862954526553</v>
      </c>
      <c r="W103">
        <v>807.94970832092224</v>
      </c>
      <c r="X103">
        <v>550.32276090311063</v>
      </c>
      <c r="Y103">
        <v>1044.8732177180459</v>
      </c>
      <c r="Z103">
        <v>1811.3439218207545</v>
      </c>
      <c r="AA103">
        <v>1325.7718906114378</v>
      </c>
      <c r="AB103">
        <v>895.68103334172736</v>
      </c>
      <c r="AC103">
        <v>1175.9133796276637</v>
      </c>
      <c r="AE103">
        <v>705.96186692529295</v>
      </c>
      <c r="AF103">
        <v>823.77200501591562</v>
      </c>
      <c r="AG103">
        <v>885.52362258110543</v>
      </c>
      <c r="AH103">
        <v>810.27101984661545</v>
      </c>
      <c r="AI103">
        <v>871.53733033319827</v>
      </c>
      <c r="AJ103">
        <v>866.95618458843467</v>
      </c>
      <c r="AK103">
        <v>1319.514607863726</v>
      </c>
      <c r="AL103">
        <v>1113.7757610042588</v>
      </c>
      <c r="AM103">
        <v>615.01431732130288</v>
      </c>
      <c r="AN103">
        <v>1317.0389771305672</v>
      </c>
      <c r="AO103">
        <v>1028.4696972759841</v>
      </c>
      <c r="AP103">
        <v>1092.9130102494842</v>
      </c>
      <c r="AQ103">
        <v>1296.556433265521</v>
      </c>
      <c r="AR103">
        <v>1303.0853400182061</v>
      </c>
      <c r="AS103">
        <v>895.74962004597739</v>
      </c>
      <c r="AT103">
        <v>407.82162184969286</v>
      </c>
      <c r="AU103">
        <v>265.03086793645826</v>
      </c>
      <c r="AV103">
        <v>743.83660024779317</v>
      </c>
      <c r="AW103">
        <v>638.89945443718102</v>
      </c>
      <c r="AY103">
        <v>1522.1165332380383</v>
      </c>
      <c r="AZ103">
        <v>486.67258720833757</v>
      </c>
      <c r="BA103">
        <v>1014.9854248629467</v>
      </c>
      <c r="BB103">
        <v>1203.3846438353437</v>
      </c>
      <c r="BC103">
        <v>1632.9113768992067</v>
      </c>
      <c r="BD103">
        <v>487.89339416485234</v>
      </c>
      <c r="BE103">
        <v>930.2649616323755</v>
      </c>
      <c r="BF103">
        <v>43.815367262727158</v>
      </c>
      <c r="BG103">
        <v>704.87525990787367</v>
      </c>
      <c r="BH103">
        <v>908.05556893473147</v>
      </c>
      <c r="BJ103">
        <v>589.69012171282895</v>
      </c>
      <c r="BK103">
        <v>1129.9074668522489</v>
      </c>
      <c r="BL103">
        <v>1144.7146234394697</v>
      </c>
      <c r="BM103">
        <v>374.13167445259751</v>
      </c>
      <c r="BO103">
        <v>121.51209994314488</v>
      </c>
      <c r="BP103">
        <v>1464.6929890962749</v>
      </c>
      <c r="BR103">
        <v>1319.9221166295217</v>
      </c>
      <c r="BS103">
        <v>789.48165663111843</v>
      </c>
      <c r="BT103">
        <v>1197.9803615332805</v>
      </c>
      <c r="BU103">
        <v>582.46657218484063</v>
      </c>
      <c r="BV103">
        <v>707.83078088448531</v>
      </c>
      <c r="BW103">
        <v>752.95167977631309</v>
      </c>
      <c r="BX103">
        <v>1253.2618589353224</v>
      </c>
      <c r="BZ103">
        <v>1193.7275526010947</v>
      </c>
      <c r="CA103">
        <v>659.6646911147036</v>
      </c>
      <c r="CB103">
        <v>763.84870544094747</v>
      </c>
      <c r="CC103">
        <v>312.91015115574913</v>
      </c>
      <c r="CD103">
        <v>1260.2318459382768</v>
      </c>
      <c r="CE103">
        <v>989.10120038947332</v>
      </c>
      <c r="CF103">
        <v>1274.0267492802375</v>
      </c>
      <c r="CG103">
        <v>638.03017044862065</v>
      </c>
      <c r="CH103">
        <v>186.95396247959789</v>
      </c>
      <c r="CI103">
        <v>578.20346466735384</v>
      </c>
      <c r="CJ103">
        <v>1829.7627430042642</v>
      </c>
      <c r="CK103">
        <v>3462.4516797749202</v>
      </c>
      <c r="CL103">
        <v>198.19912918470871</v>
      </c>
      <c r="CM103">
        <v>1018.0448831482473</v>
      </c>
      <c r="CN103">
        <v>1111.1181880771599</v>
      </c>
      <c r="CO103">
        <v>582.27149878720047</v>
      </c>
      <c r="CP103">
        <v>1482.2951721722568</v>
      </c>
      <c r="CQ103">
        <v>764.11977429264084</v>
      </c>
      <c r="CR103">
        <v>285.60244664053675</v>
      </c>
      <c r="CS103">
        <v>529.73421852878732</v>
      </c>
      <c r="CT103">
        <v>1018.9648532913254</v>
      </c>
      <c r="CU103">
        <v>1021.0901590007428</v>
      </c>
      <c r="CV103">
        <v>936.46871329855583</v>
      </c>
      <c r="CW103">
        <v>1741.3702146556179</v>
      </c>
      <c r="CX103">
        <v>413.05079508009027</v>
      </c>
      <c r="CZ103">
        <v>958.39974656405434</v>
      </c>
      <c r="DB103">
        <v>443.18499697646541</v>
      </c>
      <c r="DC103">
        <v>838.00269328267746</v>
      </c>
      <c r="DD103">
        <v>995.77747894647757</v>
      </c>
      <c r="DE103">
        <v>485.58468705249703</v>
      </c>
      <c r="DF103">
        <v>1128.3261157401439</v>
      </c>
      <c r="DG103">
        <v>934.08519566171753</v>
      </c>
      <c r="DH103">
        <v>608.31115759597276</v>
      </c>
      <c r="DI103">
        <v>935.22380560824547</v>
      </c>
      <c r="DJ103">
        <v>931.50122367887957</v>
      </c>
      <c r="DK103">
        <v>1105.4424900649003</v>
      </c>
      <c r="DL103">
        <v>872.83956798353097</v>
      </c>
      <c r="DM103">
        <v>1652.944876617574</v>
      </c>
      <c r="DN103">
        <v>1557.2392627920215</v>
      </c>
      <c r="DO103">
        <v>1572.5749996678078</v>
      </c>
      <c r="DP103">
        <v>1684.9392743236131</v>
      </c>
      <c r="DQ103">
        <v>1321.5685555926543</v>
      </c>
      <c r="DR103">
        <v>196.31765863419179</v>
      </c>
      <c r="DS103">
        <v>3900.0371890944139</v>
      </c>
      <c r="DU103">
        <v>730.70492753533665</v>
      </c>
      <c r="DV103">
        <v>182.51411011848222</v>
      </c>
      <c r="DW103">
        <v>738.17446948786949</v>
      </c>
      <c r="DX103">
        <v>315.02060530204164</v>
      </c>
      <c r="DY103">
        <v>736.70618965437973</v>
      </c>
      <c r="DZ103">
        <v>932.24614964310274</v>
      </c>
      <c r="EA103">
        <v>421.97523687062483</v>
      </c>
      <c r="EB103">
        <v>500.41937768877665</v>
      </c>
      <c r="EC103">
        <v>294.90149155898081</v>
      </c>
      <c r="ED103">
        <v>1.113832110828347E-2</v>
      </c>
      <c r="EE103">
        <v>487.85931965097569</v>
      </c>
      <c r="EF103">
        <v>561.88152504581717</v>
      </c>
      <c r="EH103">
        <v>246.36278072187449</v>
      </c>
      <c r="EI103">
        <v>360.59739047603824</v>
      </c>
      <c r="EJ103">
        <v>1127.4166343203203</v>
      </c>
      <c r="EK103">
        <v>454.36842364848781</v>
      </c>
      <c r="EL103">
        <v>480.61168599703467</v>
      </c>
      <c r="EN103">
        <v>575.092111083487</v>
      </c>
      <c r="EO103">
        <v>282.11685551191783</v>
      </c>
      <c r="EP103">
        <v>594.87512807819746</v>
      </c>
      <c r="ER103">
        <v>3867.3407644646268</v>
      </c>
      <c r="ES103">
        <v>730.51960119545129</v>
      </c>
      <c r="ET103">
        <v>552.17085034009267</v>
      </c>
      <c r="EU103">
        <v>364.61222574188326</v>
      </c>
      <c r="EV103">
        <v>946.53033496953117</v>
      </c>
      <c r="EW103">
        <v>869.54037252471289</v>
      </c>
      <c r="EX103">
        <v>172.50129033075501</v>
      </c>
      <c r="EY103">
        <v>401.2996718426914</v>
      </c>
      <c r="EZ103">
        <v>425.84760726553344</v>
      </c>
      <c r="FA103">
        <v>165.42014551565231</v>
      </c>
      <c r="FB103">
        <v>343.26209162268515</v>
      </c>
      <c r="FC103">
        <v>321.46268068599687</v>
      </c>
      <c r="FD103">
        <v>1.113832110828347E-2</v>
      </c>
      <c r="FF103">
        <v>926.14556988229094</v>
      </c>
      <c r="FG103">
        <v>709.04900380351671</v>
      </c>
      <c r="FH103">
        <v>314.07831054669646</v>
      </c>
      <c r="FI103">
        <v>957.87470456452479</v>
      </c>
      <c r="FK103">
        <v>594.87512807819746</v>
      </c>
      <c r="FL103">
        <v>1552.7661031938576</v>
      </c>
      <c r="FM103">
        <v>921.40499611081884</v>
      </c>
      <c r="FN103">
        <v>1441.4116869270435</v>
      </c>
      <c r="FO103">
        <v>496.63773664811356</v>
      </c>
      <c r="FP103">
        <v>601.28750522494761</v>
      </c>
      <c r="FQ103">
        <v>871.90426960715956</v>
      </c>
      <c r="FR103">
        <v>567.67594207710408</v>
      </c>
      <c r="FS103">
        <v>304.11288645837266</v>
      </c>
      <c r="FT103">
        <v>174.98910469101975</v>
      </c>
      <c r="FU103">
        <v>883.4526363538962</v>
      </c>
      <c r="FW103" s="67">
        <f t="shared" si="9"/>
        <v>0.73855484981305519</v>
      </c>
      <c r="FX103">
        <f t="shared" si="10"/>
        <v>1.1509175655738306</v>
      </c>
      <c r="FY103">
        <f t="shared" si="11"/>
        <v>0.7054183394829151</v>
      </c>
      <c r="FZ103">
        <f t="shared" si="12"/>
        <v>1.08854098656889</v>
      </c>
      <c r="GA103">
        <f t="shared" si="4"/>
        <v>0.93860442989868942</v>
      </c>
      <c r="GB103">
        <f t="shared" si="5"/>
        <v>0.76559131400221858</v>
      </c>
      <c r="GC103">
        <f t="shared" si="6"/>
        <v>3.0497957751275862</v>
      </c>
      <c r="GD103">
        <f t="shared" si="7"/>
        <v>1.1856176594829788</v>
      </c>
      <c r="GE103">
        <f t="shared" si="8"/>
        <v>0.48715281741266098</v>
      </c>
    </row>
    <row r="104" spans="1:187" x14ac:dyDescent="0.35">
      <c r="A104" t="s">
        <v>310</v>
      </c>
      <c r="B104" t="s">
        <v>311</v>
      </c>
      <c r="C104" t="s">
        <v>169</v>
      </c>
      <c r="D104" t="s">
        <v>186</v>
      </c>
      <c r="E104" t="s">
        <v>465</v>
      </c>
      <c r="F104">
        <v>0</v>
      </c>
      <c r="G104" t="s">
        <v>464</v>
      </c>
      <c r="H104">
        <v>0</v>
      </c>
      <c r="I104">
        <v>0</v>
      </c>
      <c r="J104">
        <v>0</v>
      </c>
      <c r="K104" t="s">
        <v>512</v>
      </c>
      <c r="L104" t="s">
        <v>514</v>
      </c>
      <c r="M104" s="54">
        <v>0.10555555555555556</v>
      </c>
      <c r="N104">
        <v>152</v>
      </c>
      <c r="O104" t="s">
        <v>576</v>
      </c>
      <c r="P104" s="56">
        <v>1.3618677042801557</v>
      </c>
      <c r="Q104" s="62">
        <v>0.68665087872366948</v>
      </c>
      <c r="R104">
        <v>1155.9448678489948</v>
      </c>
      <c r="S104">
        <v>685.39370856757023</v>
      </c>
      <c r="U104">
        <v>1232.3781696922829</v>
      </c>
      <c r="V104">
        <v>558.77920953038051</v>
      </c>
      <c r="W104">
        <v>871.59085025432239</v>
      </c>
      <c r="X104">
        <v>502.15231160661682</v>
      </c>
      <c r="Y104">
        <v>963.42737065760025</v>
      </c>
      <c r="Z104">
        <v>1711.1910956014965</v>
      </c>
      <c r="AA104">
        <v>1491.2338891603949</v>
      </c>
      <c r="AB104">
        <v>1139.9666285350106</v>
      </c>
      <c r="AC104">
        <v>1479.8757732804359</v>
      </c>
      <c r="AE104">
        <v>792.51069147826831</v>
      </c>
      <c r="AF104">
        <v>756.83693165869101</v>
      </c>
      <c r="AG104">
        <v>901.5926413822159</v>
      </c>
      <c r="AH104">
        <v>697.15077636492686</v>
      </c>
      <c r="AI104">
        <v>856.37566154666456</v>
      </c>
      <c r="AJ104">
        <v>1459.6983988729621</v>
      </c>
      <c r="AK104">
        <v>1641.2848464220913</v>
      </c>
      <c r="AL104">
        <v>1153.2872069658338</v>
      </c>
      <c r="AM104">
        <v>914.43682742264491</v>
      </c>
      <c r="AN104">
        <v>1340.8091109857476</v>
      </c>
      <c r="AO104">
        <v>995.38172973069913</v>
      </c>
      <c r="AP104">
        <v>1196.7689159144136</v>
      </c>
      <c r="AQ104">
        <v>999.53953620313087</v>
      </c>
      <c r="AR104">
        <v>1248.4441916769979</v>
      </c>
      <c r="AS104">
        <v>1198.0123194648061</v>
      </c>
      <c r="AT104">
        <v>411.70239270439509</v>
      </c>
      <c r="AU104">
        <v>260.89654144767752</v>
      </c>
      <c r="AV104">
        <v>764.14000961880959</v>
      </c>
      <c r="AW104">
        <v>418.92430144242235</v>
      </c>
      <c r="AY104">
        <v>1298.5018913791616</v>
      </c>
      <c r="AZ104">
        <v>427.49192145241238</v>
      </c>
      <c r="BA104">
        <v>976.36980452082651</v>
      </c>
      <c r="BB104">
        <v>1072.3571575057822</v>
      </c>
      <c r="BC104">
        <v>1445.6817565240049</v>
      </c>
      <c r="BD104">
        <v>726.34384955011444</v>
      </c>
      <c r="BE104">
        <v>1037.0820617791207</v>
      </c>
      <c r="BF104">
        <v>32.592029720518326</v>
      </c>
      <c r="BG104">
        <v>1129.2124238428848</v>
      </c>
      <c r="BH104">
        <v>1018.3658760227955</v>
      </c>
      <c r="BJ104">
        <v>743.80203941329557</v>
      </c>
      <c r="BK104">
        <v>998.68655339985014</v>
      </c>
      <c r="BL104">
        <v>1066.7442989070867</v>
      </c>
      <c r="BM104">
        <v>295.23984749712014</v>
      </c>
      <c r="BO104">
        <v>99.220958473727123</v>
      </c>
      <c r="BP104">
        <v>1579.029363384469</v>
      </c>
      <c r="BR104">
        <v>1147.2084781655988</v>
      </c>
      <c r="BS104">
        <v>879.76229070650925</v>
      </c>
      <c r="BT104">
        <v>1053.3364732165492</v>
      </c>
      <c r="BU104">
        <v>1033.7966122178464</v>
      </c>
      <c r="BV104">
        <v>765.70797491913152</v>
      </c>
      <c r="BW104">
        <v>1209.5490548364078</v>
      </c>
      <c r="BX104">
        <v>1048.8920792451938</v>
      </c>
      <c r="BZ104">
        <v>1190.4768309873607</v>
      </c>
      <c r="CA104">
        <v>838.80404500593386</v>
      </c>
      <c r="CB104">
        <v>839.94186773602928</v>
      </c>
      <c r="CC104">
        <v>301.05782624541041</v>
      </c>
      <c r="CD104">
        <v>1305.5021258938734</v>
      </c>
      <c r="CE104">
        <v>702.77754623035628</v>
      </c>
      <c r="CF104">
        <v>1001.1548150267894</v>
      </c>
      <c r="CG104">
        <v>653.57688835945612</v>
      </c>
      <c r="CH104">
        <v>406.81001648519998</v>
      </c>
      <c r="CI104">
        <v>654.22591289094044</v>
      </c>
      <c r="CJ104">
        <v>1315.9537248737931</v>
      </c>
      <c r="CK104">
        <v>2037.4729053266437</v>
      </c>
      <c r="CL104">
        <v>225.15700894466463</v>
      </c>
      <c r="CM104">
        <v>891.21990347228041</v>
      </c>
      <c r="CN104">
        <v>1303.3387929242726</v>
      </c>
      <c r="CO104">
        <v>739.32503841697303</v>
      </c>
      <c r="CP104">
        <v>1318.3409630974772</v>
      </c>
      <c r="CQ104">
        <v>829.1686164795866</v>
      </c>
      <c r="CR104">
        <v>543.45252510229773</v>
      </c>
      <c r="CS104">
        <v>598.74046549707919</v>
      </c>
      <c r="CT104">
        <v>1028.6309552703538</v>
      </c>
      <c r="CU104">
        <v>1203.724009223077</v>
      </c>
      <c r="CV104">
        <v>934.28856994901241</v>
      </c>
      <c r="CW104">
        <v>972.36708650747289</v>
      </c>
      <c r="CX104">
        <v>421.40894024321966</v>
      </c>
      <c r="CZ104">
        <v>1039.2969899367515</v>
      </c>
      <c r="DB104">
        <v>649.36403291206091</v>
      </c>
      <c r="DC104">
        <v>1626.8801177573739</v>
      </c>
      <c r="DD104">
        <v>852.72460062974073</v>
      </c>
      <c r="DE104">
        <v>569.23714285962626</v>
      </c>
      <c r="DF104">
        <v>1178.8170789868263</v>
      </c>
      <c r="DG104">
        <v>1003.3337891130644</v>
      </c>
      <c r="DH104">
        <v>1086.3666822893595</v>
      </c>
      <c r="DI104">
        <v>955.09253202426885</v>
      </c>
      <c r="DJ104">
        <v>759.88390066651925</v>
      </c>
      <c r="DK104">
        <v>1183.5826857091859</v>
      </c>
      <c r="DL104">
        <v>1495.150752483881</v>
      </c>
      <c r="DM104">
        <v>1337.0770849962582</v>
      </c>
      <c r="DN104">
        <v>1618.8703096925058</v>
      </c>
      <c r="DO104">
        <v>1479.6082272877302</v>
      </c>
      <c r="DP104">
        <v>1405.8406774065052</v>
      </c>
      <c r="DQ104">
        <v>987.23349304397254</v>
      </c>
      <c r="DR104">
        <v>519.88425405492239</v>
      </c>
      <c r="DS104">
        <v>849.68731983907469</v>
      </c>
      <c r="DU104">
        <v>579.6488049384069</v>
      </c>
      <c r="DV104">
        <v>817.38470633414568</v>
      </c>
      <c r="DW104">
        <v>576.53704983417231</v>
      </c>
      <c r="DX104">
        <v>276.34707632698189</v>
      </c>
      <c r="DY104">
        <v>903.87332618397284</v>
      </c>
      <c r="DZ104">
        <v>1039.4766876728038</v>
      </c>
      <c r="EA104">
        <v>454.02222278080018</v>
      </c>
      <c r="EB104">
        <v>950.06729477271972</v>
      </c>
      <c r="EC104">
        <v>145.29046763127096</v>
      </c>
      <c r="ED104">
        <v>1.0450271361841115E-2</v>
      </c>
      <c r="EE104">
        <v>509.40216624793266</v>
      </c>
      <c r="EF104">
        <v>1172.079373879182</v>
      </c>
      <c r="EH104">
        <v>129.41830417863065</v>
      </c>
      <c r="EI104">
        <v>481.10551780165855</v>
      </c>
      <c r="EJ104">
        <v>959.49155562930935</v>
      </c>
      <c r="EK104">
        <v>1164.4433204017093</v>
      </c>
      <c r="EL104">
        <v>633.49963097819057</v>
      </c>
      <c r="EN104">
        <v>1139.2387899288049</v>
      </c>
      <c r="EO104">
        <v>143.33442288702821</v>
      </c>
      <c r="EP104">
        <v>1020.5666013059692</v>
      </c>
      <c r="ER104">
        <v>2833.0922214077318</v>
      </c>
      <c r="ES104">
        <v>738.19575807341221</v>
      </c>
      <c r="ET104">
        <v>551.63821220077</v>
      </c>
      <c r="EU104">
        <v>916.8401462960154</v>
      </c>
      <c r="EV104">
        <v>466.58084316428886</v>
      </c>
      <c r="EW104">
        <v>802.41107935446234</v>
      </c>
      <c r="EX104">
        <v>142.24861958715334</v>
      </c>
      <c r="EY104">
        <v>335.38734249212189</v>
      </c>
      <c r="EZ104">
        <v>824.83012393055867</v>
      </c>
      <c r="FA104">
        <v>319.83259585887652</v>
      </c>
      <c r="FB104">
        <v>611.23153404653874</v>
      </c>
      <c r="FC104">
        <v>990.41695207250973</v>
      </c>
      <c r="FD104">
        <v>1.0450271361841115E-2</v>
      </c>
      <c r="FF104">
        <v>623.22319375545635</v>
      </c>
      <c r="FG104">
        <v>724.26553875328455</v>
      </c>
      <c r="FH104">
        <v>320.27435406991663</v>
      </c>
      <c r="FI104">
        <v>779.44915776601249</v>
      </c>
      <c r="FK104">
        <v>1020.5666013059692</v>
      </c>
      <c r="FL104">
        <v>983.98936210623458</v>
      </c>
      <c r="FM104">
        <v>1059.4301911702144</v>
      </c>
      <c r="FN104">
        <v>1320.5760795911854</v>
      </c>
      <c r="FO104">
        <v>542.77900671348402</v>
      </c>
      <c r="FP104">
        <v>1062.3326374700034</v>
      </c>
      <c r="FQ104">
        <v>680.95314751802027</v>
      </c>
      <c r="FR104">
        <v>817.81010728666399</v>
      </c>
      <c r="FS104">
        <v>151.53691356597253</v>
      </c>
      <c r="FT104">
        <v>174.4516991200839</v>
      </c>
      <c r="FU104">
        <v>1067.0307876129496</v>
      </c>
      <c r="FW104" s="67">
        <f t="shared" si="9"/>
        <v>0.73675569383274186</v>
      </c>
      <c r="FX104">
        <f t="shared" si="10"/>
        <v>0.83735469958847997</v>
      </c>
      <c r="FY104">
        <f t="shared" si="11"/>
        <v>0.64047131638217514</v>
      </c>
      <c r="FZ104">
        <f t="shared" si="12"/>
        <v>0.58147358027465423</v>
      </c>
      <c r="GA104">
        <f t="shared" si="4"/>
        <v>0.86340139597908983</v>
      </c>
      <c r="GB104">
        <f t="shared" si="5"/>
        <v>1.1621286659582759</v>
      </c>
      <c r="GC104">
        <f t="shared" si="6"/>
        <v>2.4336920763747973</v>
      </c>
      <c r="GD104">
        <f t="shared" si="7"/>
        <v>1.0983104480909909</v>
      </c>
      <c r="GE104">
        <f t="shared" si="8"/>
        <v>0.45961516402599023</v>
      </c>
    </row>
    <row r="105" spans="1:187" x14ac:dyDescent="0.35">
      <c r="A105" t="s">
        <v>313</v>
      </c>
      <c r="B105" t="s">
        <v>314</v>
      </c>
      <c r="C105" t="s">
        <v>169</v>
      </c>
      <c r="D105" t="s">
        <v>192</v>
      </c>
      <c r="E105" t="s">
        <v>465</v>
      </c>
      <c r="F105">
        <v>20</v>
      </c>
      <c r="G105" t="s">
        <v>464</v>
      </c>
      <c r="H105">
        <v>0</v>
      </c>
      <c r="I105">
        <v>0</v>
      </c>
      <c r="J105">
        <v>0</v>
      </c>
      <c r="K105" t="s">
        <v>512</v>
      </c>
      <c r="L105" t="s">
        <v>514</v>
      </c>
      <c r="M105" s="54">
        <v>0.1076388888888889</v>
      </c>
      <c r="N105">
        <v>155</v>
      </c>
      <c r="O105" t="s">
        <v>576</v>
      </c>
      <c r="P105" s="56">
        <v>0.75142771265404273</v>
      </c>
      <c r="Q105" s="62">
        <v>0.37886829797754962</v>
      </c>
      <c r="R105">
        <v>1362.913643956243</v>
      </c>
      <c r="S105">
        <v>690.90178976824598</v>
      </c>
      <c r="U105">
        <v>1272.235027316174</v>
      </c>
      <c r="V105">
        <v>479.25919556606499</v>
      </c>
      <c r="W105">
        <v>775.17387187348675</v>
      </c>
      <c r="X105">
        <v>511.08091104957668</v>
      </c>
      <c r="Y105">
        <v>1062.4281755313275</v>
      </c>
      <c r="Z105">
        <v>1783.7951718647314</v>
      </c>
      <c r="AA105">
        <v>1280.1832336893883</v>
      </c>
      <c r="AB105">
        <v>842.27675396729148</v>
      </c>
      <c r="AC105">
        <v>1475.9257434330164</v>
      </c>
      <c r="AE105">
        <v>777.84229422847352</v>
      </c>
      <c r="AF105">
        <v>858.54208965859095</v>
      </c>
      <c r="AG105">
        <v>1210.0104200906601</v>
      </c>
      <c r="AH105">
        <v>774.20096464744847</v>
      </c>
      <c r="AI105">
        <v>832.68707316826681</v>
      </c>
      <c r="AJ105">
        <v>1875.9452843514091</v>
      </c>
      <c r="AK105">
        <v>1179.513919379275</v>
      </c>
      <c r="AL105">
        <v>1050.2912043961837</v>
      </c>
      <c r="AM105">
        <v>777.25259987803202</v>
      </c>
      <c r="AN105">
        <v>1241.0408439582379</v>
      </c>
      <c r="AO105">
        <v>1217.5503330962131</v>
      </c>
      <c r="AP105">
        <v>1134.9509430482888</v>
      </c>
      <c r="AQ105">
        <v>956.92281800026149</v>
      </c>
      <c r="AR105">
        <v>1275.8754870627556</v>
      </c>
      <c r="AS105">
        <v>943.74581483485395</v>
      </c>
      <c r="AT105">
        <v>382.77102042964628</v>
      </c>
      <c r="AU105">
        <v>348.88708110354776</v>
      </c>
      <c r="AV105">
        <v>687.26497921844043</v>
      </c>
      <c r="AW105">
        <v>615.05568747719121</v>
      </c>
      <c r="AY105">
        <v>1489.0557592787927</v>
      </c>
      <c r="AZ105">
        <v>508.58348249007355</v>
      </c>
      <c r="BA105">
        <v>1059.5379461209593</v>
      </c>
      <c r="BB105">
        <v>1330.8317322334119</v>
      </c>
      <c r="BC105">
        <v>962.70470223772008</v>
      </c>
      <c r="BD105">
        <v>973.73263340774679</v>
      </c>
      <c r="BE105">
        <v>960.27210188661763</v>
      </c>
      <c r="BF105">
        <v>17.056362665367121</v>
      </c>
      <c r="BG105">
        <v>1038.1860296885309</v>
      </c>
      <c r="BH105">
        <v>1421.0340425393197</v>
      </c>
      <c r="BJ105">
        <v>1030.9883671115001</v>
      </c>
      <c r="BK105">
        <v>1020.7163253821381</v>
      </c>
      <c r="BL105">
        <v>901.11457462968554</v>
      </c>
      <c r="BM105">
        <v>310.85091833546028</v>
      </c>
      <c r="BO105">
        <v>113.62914189276754</v>
      </c>
      <c r="BP105">
        <v>1495.9717731820156</v>
      </c>
      <c r="BR105">
        <v>1176.7237561034106</v>
      </c>
      <c r="BS105">
        <v>816.32021882959373</v>
      </c>
      <c r="BT105">
        <v>1138.899542421779</v>
      </c>
      <c r="BU105">
        <v>852.93025429644013</v>
      </c>
      <c r="BV105">
        <v>677.54304796548956</v>
      </c>
      <c r="BW105">
        <v>1268.5805660267497</v>
      </c>
      <c r="BX105">
        <v>1063.9128082646357</v>
      </c>
      <c r="BZ105">
        <v>1010.7844737480571</v>
      </c>
      <c r="CA105">
        <v>772.93387266838886</v>
      </c>
      <c r="CB105">
        <v>846.80672032331972</v>
      </c>
      <c r="CC105">
        <v>427.13548142818007</v>
      </c>
      <c r="CD105">
        <v>1531.4842015846159</v>
      </c>
      <c r="CE105">
        <v>1107.8675703209378</v>
      </c>
      <c r="CF105">
        <v>1112.7707759265036</v>
      </c>
      <c r="CG105">
        <v>625.92511500014575</v>
      </c>
      <c r="CH105">
        <v>559.91413404387993</v>
      </c>
      <c r="CI105">
        <v>571.72941898851741</v>
      </c>
      <c r="CJ105">
        <v>1812.2298598745856</v>
      </c>
      <c r="CK105">
        <v>994.10566273130576</v>
      </c>
      <c r="CL105">
        <v>231.91135648620801</v>
      </c>
      <c r="CM105">
        <v>913.91059247000919</v>
      </c>
      <c r="CN105">
        <v>1581.1603006828545</v>
      </c>
      <c r="CO105">
        <v>746.9310522164908</v>
      </c>
      <c r="CP105">
        <v>1092.5580775254296</v>
      </c>
      <c r="CQ105">
        <v>719.24469462001446</v>
      </c>
      <c r="CR105">
        <v>617.04522451400442</v>
      </c>
      <c r="CS105">
        <v>709.7633381665147</v>
      </c>
      <c r="CT105">
        <v>1076.4740509822916</v>
      </c>
      <c r="CU105">
        <v>1264.4251592058661</v>
      </c>
      <c r="CV105">
        <v>903.36663394836899</v>
      </c>
      <c r="CW105">
        <v>1257.2211819918307</v>
      </c>
      <c r="CX105">
        <v>396.49558407027132</v>
      </c>
      <c r="CZ105">
        <v>936.91228013600539</v>
      </c>
      <c r="DB105">
        <v>660.76459105579795</v>
      </c>
      <c r="DC105">
        <v>1517.2647167276418</v>
      </c>
      <c r="DD105">
        <v>1038.7424626249149</v>
      </c>
      <c r="DE105">
        <v>663.89299310386536</v>
      </c>
      <c r="DF105">
        <v>1453.8020735197917</v>
      </c>
      <c r="DG105">
        <v>968.3030978602626</v>
      </c>
      <c r="DH105">
        <v>975.42136258159803</v>
      </c>
      <c r="DI105">
        <v>897.87326291288753</v>
      </c>
      <c r="DJ105">
        <v>1245.407109637729</v>
      </c>
      <c r="DK105">
        <v>1298.8101699453537</v>
      </c>
      <c r="DL105">
        <v>1238.757610855962</v>
      </c>
      <c r="DM105">
        <v>882.10699435995082</v>
      </c>
      <c r="DN105">
        <v>1383.6995832664243</v>
      </c>
      <c r="DO105">
        <v>1710.4594613193674</v>
      </c>
      <c r="DP105">
        <v>1401.0544466659837</v>
      </c>
      <c r="DQ105">
        <v>1072.863805923801</v>
      </c>
      <c r="DR105">
        <v>473.52660452076589</v>
      </c>
      <c r="DS105">
        <v>1105.7244161445255</v>
      </c>
      <c r="DU105">
        <v>332.94066264052816</v>
      </c>
      <c r="DV105">
        <v>185.90704380548996</v>
      </c>
      <c r="DW105">
        <v>322.12882339778764</v>
      </c>
      <c r="DX105">
        <v>357.5596036941995</v>
      </c>
      <c r="DY105">
        <v>519.40586260007967</v>
      </c>
      <c r="DZ105">
        <v>537.10275609555129</v>
      </c>
      <c r="EA105">
        <v>394.00553850974325</v>
      </c>
      <c r="EB105">
        <v>1223.3603065108969</v>
      </c>
      <c r="EC105">
        <v>123.99339376581912</v>
      </c>
      <c r="ED105">
        <v>1224.3549386686125</v>
      </c>
      <c r="EE105">
        <v>376.58606631802832</v>
      </c>
      <c r="EF105">
        <v>1315.0575450444678</v>
      </c>
      <c r="EH105">
        <v>41.995332074997755</v>
      </c>
      <c r="EI105">
        <v>340.06331611161596</v>
      </c>
      <c r="EJ105">
        <v>840.03337192503761</v>
      </c>
      <c r="EK105">
        <v>875.53107121806727</v>
      </c>
      <c r="EL105">
        <v>1451.2560827971108</v>
      </c>
      <c r="EN105">
        <v>1559.9527574451656</v>
      </c>
      <c r="EO105">
        <v>119.16175382513808</v>
      </c>
      <c r="EP105">
        <v>1229.2184010161195</v>
      </c>
      <c r="ER105">
        <v>3839.7646075153702</v>
      </c>
      <c r="ES105">
        <v>886.25787772687158</v>
      </c>
      <c r="ET105">
        <v>475.55305500539868</v>
      </c>
      <c r="EU105">
        <v>1162.5990942718472</v>
      </c>
      <c r="EV105">
        <v>1778.8749465438818</v>
      </c>
      <c r="EW105">
        <v>840.86371321947342</v>
      </c>
      <c r="EX105">
        <v>73.2166379138325</v>
      </c>
      <c r="EY105">
        <v>278.76128279843198</v>
      </c>
      <c r="EZ105">
        <v>390.06588144566109</v>
      </c>
      <c r="FA105">
        <v>215.6613058016425</v>
      </c>
      <c r="FB105">
        <v>587.78791560513775</v>
      </c>
      <c r="FC105">
        <v>530.13438888695987</v>
      </c>
      <c r="FD105">
        <v>1224.3549386686125</v>
      </c>
      <c r="FF105">
        <v>789.453981710741</v>
      </c>
      <c r="FG105">
        <v>635.38546362008935</v>
      </c>
      <c r="FH105">
        <v>326.58036603422897</v>
      </c>
      <c r="FI105">
        <v>753.3432972445629</v>
      </c>
      <c r="FK105">
        <v>1229.2184010161195</v>
      </c>
      <c r="FL105">
        <v>967.65271859719019</v>
      </c>
      <c r="FM105">
        <v>644.84646050626804</v>
      </c>
      <c r="FN105">
        <v>907.54091416831022</v>
      </c>
      <c r="FO105">
        <v>433.8357065756644</v>
      </c>
      <c r="FP105">
        <v>1383.2748594778598</v>
      </c>
      <c r="FQ105">
        <v>563.65364225043504</v>
      </c>
      <c r="FR105">
        <v>507.24648201451129</v>
      </c>
      <c r="FS105">
        <v>112.52315367419898</v>
      </c>
      <c r="FT105">
        <v>131.92043521492425</v>
      </c>
      <c r="FU105">
        <v>899.16806246289343</v>
      </c>
      <c r="FW105" s="67">
        <f t="shared" si="9"/>
        <v>0.72316593808241592</v>
      </c>
      <c r="FX105">
        <f t="shared" si="10"/>
        <v>0.87171538322523578</v>
      </c>
      <c r="FY105">
        <f t="shared" si="11"/>
        <v>0.7013630855993066</v>
      </c>
      <c r="FZ105">
        <f t="shared" si="12"/>
        <v>2.1155330151339027</v>
      </c>
      <c r="GA105">
        <f t="shared" si="4"/>
        <v>0.74097883399001796</v>
      </c>
      <c r="GB105">
        <f t="shared" si="5"/>
        <v>0.80484167328311362</v>
      </c>
      <c r="GC105">
        <f t="shared" si="6"/>
        <v>2.3067623641698192</v>
      </c>
      <c r="GD105">
        <f t="shared" si="7"/>
        <v>1.2560491458618142</v>
      </c>
      <c r="GE105">
        <f t="shared" si="8"/>
        <v>0.53968976595414464</v>
      </c>
    </row>
    <row r="106" spans="1:187" x14ac:dyDescent="0.35">
      <c r="A106" t="s">
        <v>316</v>
      </c>
      <c r="B106" t="s">
        <v>317</v>
      </c>
      <c r="C106" t="s">
        <v>169</v>
      </c>
      <c r="D106" t="s">
        <v>186</v>
      </c>
      <c r="E106" t="s">
        <v>465</v>
      </c>
      <c r="F106">
        <v>0</v>
      </c>
      <c r="G106" t="s">
        <v>464</v>
      </c>
      <c r="H106">
        <v>0</v>
      </c>
      <c r="I106">
        <v>0</v>
      </c>
      <c r="J106">
        <v>0</v>
      </c>
      <c r="K106" t="s">
        <v>512</v>
      </c>
      <c r="L106" t="s">
        <v>514</v>
      </c>
      <c r="M106" s="54">
        <v>0.14930555555555555</v>
      </c>
      <c r="N106">
        <v>215</v>
      </c>
      <c r="O106" s="44" t="s">
        <v>577</v>
      </c>
      <c r="P106" s="56">
        <v>2.6048284625158833</v>
      </c>
      <c r="Q106" s="62">
        <v>1.3133491212763306</v>
      </c>
      <c r="R106">
        <v>977.8596697934521</v>
      </c>
      <c r="S106">
        <v>792.67222540129137</v>
      </c>
      <c r="U106">
        <v>1103.4271465880465</v>
      </c>
      <c r="V106">
        <v>847.29187763513755</v>
      </c>
      <c r="W106">
        <v>970.35639539439205</v>
      </c>
      <c r="X106">
        <v>560.23429496521521</v>
      </c>
      <c r="Y106">
        <v>1537.0620520285763</v>
      </c>
      <c r="Z106">
        <v>1227.392590328717</v>
      </c>
      <c r="AA106">
        <v>901.00294502087274</v>
      </c>
      <c r="AB106">
        <v>539.61234891668926</v>
      </c>
      <c r="AC106">
        <v>770.90033500602385</v>
      </c>
      <c r="AE106">
        <v>878.73741267588025</v>
      </c>
      <c r="AF106">
        <v>825.24048579338</v>
      </c>
      <c r="AG106">
        <v>824.34019163278685</v>
      </c>
      <c r="AH106">
        <v>932.74086211166252</v>
      </c>
      <c r="AI106">
        <v>791.96052915643293</v>
      </c>
      <c r="AJ106">
        <v>1422.682522582968</v>
      </c>
      <c r="AK106">
        <v>1090.3179125658721</v>
      </c>
      <c r="AL106">
        <v>1183.7571025663883</v>
      </c>
      <c r="AM106">
        <v>776.19329373885159</v>
      </c>
      <c r="AN106">
        <v>1436.0159873793891</v>
      </c>
      <c r="AO106">
        <v>1552.1528572772825</v>
      </c>
      <c r="AP106">
        <v>990.68749764676977</v>
      </c>
      <c r="AQ106">
        <v>917.21031100824234</v>
      </c>
      <c r="AR106">
        <v>1079.4770317437085</v>
      </c>
      <c r="AS106">
        <v>676.07614236286054</v>
      </c>
      <c r="AT106">
        <v>489.90849572633527</v>
      </c>
      <c r="AU106">
        <v>420.11939875267501</v>
      </c>
      <c r="AV106">
        <v>773.99905714981867</v>
      </c>
      <c r="AW106">
        <v>934.88558998325323</v>
      </c>
      <c r="AY106">
        <v>1178.1720784657684</v>
      </c>
      <c r="AZ106">
        <v>556.59830394381129</v>
      </c>
      <c r="BA106">
        <v>1008.8309506893044</v>
      </c>
      <c r="BB106">
        <v>1246.7710377535291</v>
      </c>
      <c r="BC106">
        <v>1284.5985107538402</v>
      </c>
      <c r="BD106">
        <v>731.34390515261668</v>
      </c>
      <c r="BE106">
        <v>1182.4739280102474</v>
      </c>
      <c r="BF106">
        <v>12.632453137277023</v>
      </c>
      <c r="BG106">
        <v>947.48384092874608</v>
      </c>
      <c r="BH106">
        <v>1038.1549124749174</v>
      </c>
      <c r="BJ106">
        <v>874.4751199858149</v>
      </c>
      <c r="BK106">
        <v>872.54055403758434</v>
      </c>
      <c r="BL106">
        <v>1231.2902949675617</v>
      </c>
      <c r="BM106">
        <v>331.42862984425938</v>
      </c>
      <c r="BO106">
        <v>117.40778160315983</v>
      </c>
      <c r="BP106">
        <v>1305.9064892449471</v>
      </c>
      <c r="BR106">
        <v>1137.1378817979207</v>
      </c>
      <c r="BS106">
        <v>834.33722437903816</v>
      </c>
      <c r="BT106">
        <v>1147.790377580656</v>
      </c>
      <c r="BU106">
        <v>753.61197893892768</v>
      </c>
      <c r="BV106">
        <v>756.6844220539291</v>
      </c>
      <c r="BW106">
        <v>989.73208495977701</v>
      </c>
      <c r="BX106">
        <v>1166.153939000917</v>
      </c>
      <c r="BZ106">
        <v>930.18775352396494</v>
      </c>
      <c r="CA106">
        <v>952.63580603809839</v>
      </c>
      <c r="CB106">
        <v>812.53138850156301</v>
      </c>
      <c r="CC106">
        <v>286.30798895330435</v>
      </c>
      <c r="CD106">
        <v>1232.7153249434259</v>
      </c>
      <c r="CE106">
        <v>951.74688094536464</v>
      </c>
      <c r="CF106">
        <v>1234.4253642843828</v>
      </c>
      <c r="CG106">
        <v>746.19514604286076</v>
      </c>
      <c r="CH106">
        <v>381.84027638943246</v>
      </c>
      <c r="CI106">
        <v>603.81247554858442</v>
      </c>
      <c r="CJ106">
        <v>1083.3028154696121</v>
      </c>
      <c r="CK106">
        <v>1328.5239981854065</v>
      </c>
      <c r="CL106">
        <v>227.42198529640237</v>
      </c>
      <c r="CM106">
        <v>943.74268806192276</v>
      </c>
      <c r="CN106">
        <v>1286.175674919896</v>
      </c>
      <c r="CO106">
        <v>692.121495864037</v>
      </c>
      <c r="CP106">
        <v>1045.6723902169028</v>
      </c>
      <c r="CQ106">
        <v>624.97613478699316</v>
      </c>
      <c r="CR106">
        <v>532.98059627184807</v>
      </c>
      <c r="CS106">
        <v>596.7255059409589</v>
      </c>
      <c r="CT106">
        <v>1061.3030204964721</v>
      </c>
      <c r="CU106">
        <v>1169.5679553290015</v>
      </c>
      <c r="CV106">
        <v>935.45961918557441</v>
      </c>
      <c r="CW106">
        <v>2304.644174378167</v>
      </c>
      <c r="CX106">
        <v>495.03080623070508</v>
      </c>
      <c r="CZ106">
        <v>589.2464507447927</v>
      </c>
      <c r="DB106">
        <v>746.27502183312185</v>
      </c>
      <c r="DC106">
        <v>1218.6509016250104</v>
      </c>
      <c r="DD106">
        <v>1001.4335897937939</v>
      </c>
      <c r="DE106">
        <v>624.04144719108569</v>
      </c>
      <c r="DF106">
        <v>1016.0789892252699</v>
      </c>
      <c r="DG106">
        <v>1276.2162700198664</v>
      </c>
      <c r="DH106">
        <v>1083.9262239047289</v>
      </c>
      <c r="DI106">
        <v>1078.7291088900281</v>
      </c>
      <c r="DJ106">
        <v>1701.4161734529237</v>
      </c>
      <c r="DK106">
        <v>1175.873958803325</v>
      </c>
      <c r="DL106">
        <v>1417.6324534552023</v>
      </c>
      <c r="DM106">
        <v>873.8043079701215</v>
      </c>
      <c r="DN106">
        <v>1268.7958819668083</v>
      </c>
      <c r="DO106">
        <v>1279.574345254965</v>
      </c>
      <c r="DP106">
        <v>1210.1590520484851</v>
      </c>
      <c r="DQ106">
        <v>1198.267011100947</v>
      </c>
      <c r="DR106">
        <v>967.73368761400548</v>
      </c>
      <c r="DS106">
        <v>1062.3270181416558</v>
      </c>
      <c r="DU106">
        <v>488.16535354201437</v>
      </c>
      <c r="DV106">
        <v>741.80927478216108</v>
      </c>
      <c r="DW106">
        <v>473.62763125513851</v>
      </c>
      <c r="DX106">
        <v>263.99815067286858</v>
      </c>
      <c r="DY106">
        <v>963.71215786024629</v>
      </c>
      <c r="DZ106">
        <v>1159.3983200666096</v>
      </c>
      <c r="EA106">
        <v>572.70425890330057</v>
      </c>
      <c r="EB106">
        <v>1046.1927667202369</v>
      </c>
      <c r="EC106">
        <v>82.923315671822905</v>
      </c>
      <c r="ED106">
        <v>1285.2488898153342</v>
      </c>
      <c r="EE106">
        <v>555.19952231344928</v>
      </c>
      <c r="EF106">
        <v>1292.600964207199</v>
      </c>
      <c r="EH106">
        <v>20.396015449254563</v>
      </c>
      <c r="EI106">
        <v>862.20068010016348</v>
      </c>
      <c r="EJ106">
        <v>931.01543869672957</v>
      </c>
      <c r="EK106">
        <v>902.57122734721793</v>
      </c>
      <c r="EL106">
        <v>896.95352522663723</v>
      </c>
      <c r="EN106">
        <v>1330.6522703549997</v>
      </c>
      <c r="EO106">
        <v>75.430277777542798</v>
      </c>
      <c r="EP106">
        <v>2196.3544617929933</v>
      </c>
      <c r="ER106">
        <v>2597.4593284833509</v>
      </c>
      <c r="ES106">
        <v>621.74568188067133</v>
      </c>
      <c r="ET106">
        <v>442.11912832369848</v>
      </c>
      <c r="EU106">
        <v>782.85057632428516</v>
      </c>
      <c r="EV106">
        <v>679.01145339952529</v>
      </c>
      <c r="EW106">
        <v>668.43271830355104</v>
      </c>
      <c r="EX106">
        <v>43.042261314874771</v>
      </c>
      <c r="EY106">
        <v>266.90086181030534</v>
      </c>
      <c r="EZ106">
        <v>1435.838219820002</v>
      </c>
      <c r="FA106">
        <v>499.5401893273384</v>
      </c>
      <c r="FB106">
        <v>472.02495611939429</v>
      </c>
      <c r="FC106">
        <v>1649.2093246729746</v>
      </c>
      <c r="FD106">
        <v>1285.2488898153342</v>
      </c>
      <c r="FF106">
        <v>511.5500242550583</v>
      </c>
      <c r="FG106">
        <v>604.34368876707561</v>
      </c>
      <c r="FH106">
        <v>243.62166382201602</v>
      </c>
      <c r="FI106">
        <v>562.1012163871369</v>
      </c>
      <c r="FK106">
        <v>2196.3544617929933</v>
      </c>
      <c r="FL106">
        <v>709.97592734040745</v>
      </c>
      <c r="FM106">
        <v>679.07898487010425</v>
      </c>
      <c r="FN106">
        <v>868.60173935003809</v>
      </c>
      <c r="FO106">
        <v>468.48338639798436</v>
      </c>
      <c r="FP106">
        <v>1235.7550998370446</v>
      </c>
      <c r="FQ106">
        <v>632.06374741302568</v>
      </c>
      <c r="FR106">
        <v>1264.4789950054435</v>
      </c>
      <c r="FS106">
        <v>49.675690667919483</v>
      </c>
      <c r="FT106">
        <v>474.130589802109</v>
      </c>
      <c r="FU106">
        <v>662.09822160136173</v>
      </c>
      <c r="FW106" s="67">
        <f t="shared" si="9"/>
        <v>1.2841560964813603</v>
      </c>
      <c r="FX106">
        <f t="shared" si="10"/>
        <v>0.97486596207118714</v>
      </c>
      <c r="FY106">
        <f t="shared" si="11"/>
        <v>1.1972536991708036</v>
      </c>
      <c r="FZ106">
        <f t="shared" si="12"/>
        <v>1.015826177872954</v>
      </c>
      <c r="GA106">
        <f t="shared" si="4"/>
        <v>0.50381548849723456</v>
      </c>
      <c r="GB106">
        <f t="shared" si="5"/>
        <v>1.1813970484062581</v>
      </c>
      <c r="GC106">
        <f t="shared" si="6"/>
        <v>2.3072710676411528</v>
      </c>
      <c r="GD106">
        <f t="shared" si="7"/>
        <v>1.2358572433782362</v>
      </c>
      <c r="GE106">
        <f t="shared" si="8"/>
        <v>0.87976651994509103</v>
      </c>
    </row>
    <row r="107" spans="1:187" x14ac:dyDescent="0.35">
      <c r="A107" t="s">
        <v>319</v>
      </c>
      <c r="B107" t="s">
        <v>320</v>
      </c>
      <c r="C107" t="s">
        <v>169</v>
      </c>
      <c r="D107" t="s">
        <v>192</v>
      </c>
      <c r="E107" t="s">
        <v>465</v>
      </c>
      <c r="F107">
        <v>20</v>
      </c>
      <c r="G107" t="s">
        <v>464</v>
      </c>
      <c r="H107">
        <v>0</v>
      </c>
      <c r="I107">
        <v>0</v>
      </c>
      <c r="J107">
        <v>0</v>
      </c>
      <c r="K107" t="s">
        <v>512</v>
      </c>
      <c r="L107" t="s">
        <v>514</v>
      </c>
      <c r="M107" s="54">
        <v>0.15277777777777776</v>
      </c>
      <c r="N107">
        <v>220</v>
      </c>
      <c r="O107" s="44" t="s">
        <v>577</v>
      </c>
      <c r="P107" s="56">
        <v>0.14042126379137412</v>
      </c>
      <c r="Q107" s="62">
        <v>7.0800110664787572E-2</v>
      </c>
      <c r="R107">
        <v>821.34378476636346</v>
      </c>
      <c r="S107">
        <v>813.29138360458057</v>
      </c>
      <c r="U107">
        <v>809.65582221603984</v>
      </c>
      <c r="V107">
        <v>1005.353871226549</v>
      </c>
      <c r="W107">
        <v>1104.0068833543201</v>
      </c>
      <c r="X107">
        <v>614.33516132446971</v>
      </c>
      <c r="Y107">
        <v>982.76619930372181</v>
      </c>
      <c r="Z107">
        <v>1404.0629224280101</v>
      </c>
      <c r="AA107">
        <v>1117.7896515561836</v>
      </c>
      <c r="AB107">
        <v>623.10521758084576</v>
      </c>
      <c r="AC107">
        <v>812.55507394344829</v>
      </c>
      <c r="AE107">
        <v>1036.6552675088678</v>
      </c>
      <c r="AF107">
        <v>778.27043841813361</v>
      </c>
      <c r="AG107">
        <v>827.99756075253561</v>
      </c>
      <c r="AH107">
        <v>981.56963270853691</v>
      </c>
      <c r="AI107">
        <v>669.66605281361205</v>
      </c>
      <c r="AJ107">
        <v>1311.4287463779137</v>
      </c>
      <c r="AK107">
        <v>1309.2248986927759</v>
      </c>
      <c r="AL107">
        <v>1269.425436207466</v>
      </c>
      <c r="AM107">
        <v>918.13848629389497</v>
      </c>
      <c r="AN107">
        <v>1450.2501876739077</v>
      </c>
      <c r="AO107">
        <v>1056.2082171056179</v>
      </c>
      <c r="AP107">
        <v>925.48347195811971</v>
      </c>
      <c r="AQ107">
        <v>1088.7734225168351</v>
      </c>
      <c r="AR107">
        <v>913.8091516519155</v>
      </c>
      <c r="AS107">
        <v>728.44361096607429</v>
      </c>
      <c r="AT107">
        <v>373.73177329606585</v>
      </c>
      <c r="AU107">
        <v>376.39870586289817</v>
      </c>
      <c r="AV107">
        <v>852.74957847751148</v>
      </c>
      <c r="AW107">
        <v>622.2407808405768</v>
      </c>
      <c r="AY107">
        <v>1036.9030777744895</v>
      </c>
      <c r="AZ107">
        <v>605.49227885080609</v>
      </c>
      <c r="BA107">
        <v>1009.9575501382966</v>
      </c>
      <c r="BB107">
        <v>1165.3351939416561</v>
      </c>
      <c r="BC107">
        <v>890.86617854434553</v>
      </c>
      <c r="BD107">
        <v>867.56878984029265</v>
      </c>
      <c r="BE107">
        <v>973.2774638972229</v>
      </c>
      <c r="BF107">
        <v>59.280969852322386</v>
      </c>
      <c r="BG107">
        <v>840.17257655650212</v>
      </c>
      <c r="BH107">
        <v>1119.0008549159672</v>
      </c>
      <c r="BJ107">
        <v>1015.3122247964558</v>
      </c>
      <c r="BK107">
        <v>943.95615678755166</v>
      </c>
      <c r="BL107">
        <v>1078.5067623568054</v>
      </c>
      <c r="BM107">
        <v>599.82322139710561</v>
      </c>
      <c r="BO107">
        <v>108.24998217208764</v>
      </c>
      <c r="BP107">
        <v>1423.1498573352437</v>
      </c>
      <c r="BR107">
        <v>1000.7815612837665</v>
      </c>
      <c r="BS107">
        <v>1023.4490271357394</v>
      </c>
      <c r="BT107">
        <v>1129.1470360561971</v>
      </c>
      <c r="BU107">
        <v>706.51545645634235</v>
      </c>
      <c r="BV107">
        <v>654.1896176294822</v>
      </c>
      <c r="BW107">
        <v>820.84213148035678</v>
      </c>
      <c r="BX107">
        <v>959.50361498148072</v>
      </c>
      <c r="BZ107">
        <v>1073.840116025249</v>
      </c>
      <c r="CA107">
        <v>1011.7900814169434</v>
      </c>
      <c r="CB107">
        <v>862.28605535852103</v>
      </c>
      <c r="CC107">
        <v>259.8651345145642</v>
      </c>
      <c r="CD107">
        <v>899.44395448507578</v>
      </c>
      <c r="CE107">
        <v>1592.2663530176726</v>
      </c>
      <c r="CF107">
        <v>1134.8845499877059</v>
      </c>
      <c r="CG107">
        <v>805.97168831162617</v>
      </c>
      <c r="CH107">
        <v>351.29894463521123</v>
      </c>
      <c r="CI107">
        <v>390.83206609001286</v>
      </c>
      <c r="CJ107">
        <v>968.07318249447212</v>
      </c>
      <c r="CK107">
        <v>1635.5956544507044</v>
      </c>
      <c r="CL107">
        <v>219.15209970999493</v>
      </c>
      <c r="CM107">
        <v>1050.0747770620051</v>
      </c>
      <c r="CN107">
        <v>1351.8084014715237</v>
      </c>
      <c r="CO107">
        <v>811.94079647691638</v>
      </c>
      <c r="CP107">
        <v>1295.6500551695053</v>
      </c>
      <c r="CQ107">
        <v>725.27560924770455</v>
      </c>
      <c r="CR107">
        <v>399.43306783202235</v>
      </c>
      <c r="CS107">
        <v>648.62554318151126</v>
      </c>
      <c r="CT107">
        <v>913.04881152848884</v>
      </c>
      <c r="CU107">
        <v>1057.6803470008533</v>
      </c>
      <c r="CV107">
        <v>744.64254542972481</v>
      </c>
      <c r="CW107">
        <v>1289.251740251085</v>
      </c>
      <c r="CX107">
        <v>395.19574505715156</v>
      </c>
      <c r="CZ107">
        <v>530.49334748001047</v>
      </c>
      <c r="DB107">
        <v>605.81064692520124</v>
      </c>
      <c r="DC107">
        <v>1407.9995990980049</v>
      </c>
      <c r="DD107">
        <v>672.5773565453909</v>
      </c>
      <c r="DE107">
        <v>631.43304073712102</v>
      </c>
      <c r="DF107">
        <v>1367.7279752531535</v>
      </c>
      <c r="DG107">
        <v>1029.0230416754137</v>
      </c>
      <c r="DH107">
        <v>1045.9937592018291</v>
      </c>
      <c r="DI107">
        <v>984.62774378916072</v>
      </c>
      <c r="DJ107">
        <v>1475.1280641538092</v>
      </c>
      <c r="DK107">
        <v>969.43975352492134</v>
      </c>
      <c r="DL107">
        <v>894.52350013246962</v>
      </c>
      <c r="DM107">
        <v>1254.8876530099806</v>
      </c>
      <c r="DN107">
        <v>1492.0695766377889</v>
      </c>
      <c r="DO107">
        <v>1179.895550726118</v>
      </c>
      <c r="DP107">
        <v>1157.88556212259</v>
      </c>
      <c r="DQ107">
        <v>1118.1006684178162</v>
      </c>
      <c r="DR107">
        <v>574.79127850169414</v>
      </c>
      <c r="DS107">
        <v>1879.2004531575999</v>
      </c>
      <c r="DU107">
        <v>621.88487785313976</v>
      </c>
      <c r="DV107">
        <v>801.42970261502523</v>
      </c>
      <c r="DW107">
        <v>582.59634626219156</v>
      </c>
      <c r="DX107">
        <v>269.56743882896041</v>
      </c>
      <c r="DY107">
        <v>1592.9123243540628</v>
      </c>
      <c r="DZ107">
        <v>1931.7031469262304</v>
      </c>
      <c r="EA107">
        <v>767.97626106964549</v>
      </c>
      <c r="EB107">
        <v>748.59470736006165</v>
      </c>
      <c r="EC107">
        <v>419.43186258469802</v>
      </c>
      <c r="ED107">
        <v>738.50195220829846</v>
      </c>
      <c r="EE107">
        <v>943.24252151383394</v>
      </c>
      <c r="EF107">
        <v>935.07422636137767</v>
      </c>
      <c r="EH107">
        <v>351.24813261050247</v>
      </c>
      <c r="EI107">
        <v>569.98461406871115</v>
      </c>
      <c r="EJ107">
        <v>769.09298461629771</v>
      </c>
      <c r="EK107">
        <v>1166.3492100901544</v>
      </c>
      <c r="EL107">
        <v>829.91148436240144</v>
      </c>
      <c r="EN107">
        <v>900.28296161506296</v>
      </c>
      <c r="EO107">
        <v>422.64571493496692</v>
      </c>
      <c r="EP107">
        <v>956.25888500425867</v>
      </c>
      <c r="ER107">
        <v>3085.0343024567942</v>
      </c>
      <c r="ES107">
        <v>747.26300466698979</v>
      </c>
      <c r="ET107">
        <v>707.44986327909476</v>
      </c>
      <c r="EU107">
        <v>907.85149625851761</v>
      </c>
      <c r="EV107">
        <v>1550.4819297330448</v>
      </c>
      <c r="EW107">
        <v>838.66254865533301</v>
      </c>
      <c r="EX107">
        <v>390.11971377453426</v>
      </c>
      <c r="EY107">
        <v>467.30796054588097</v>
      </c>
      <c r="EZ107">
        <v>1163.8030229154526</v>
      </c>
      <c r="FA107">
        <v>293.94947823790181</v>
      </c>
      <c r="FB107">
        <v>366.49590992490408</v>
      </c>
      <c r="FC107">
        <v>901.12141484294932</v>
      </c>
      <c r="FD107">
        <v>738.50195220829846</v>
      </c>
      <c r="FF107">
        <v>715.0388886729329</v>
      </c>
      <c r="FG107">
        <v>771.29651535176754</v>
      </c>
      <c r="FH107">
        <v>462.65947446647789</v>
      </c>
      <c r="FI107">
        <v>1117.7442566260697</v>
      </c>
      <c r="FK107">
        <v>956.25888500425867</v>
      </c>
      <c r="FL107">
        <v>921.37911105354112</v>
      </c>
      <c r="FM107">
        <v>615.83260448820033</v>
      </c>
      <c r="FN107">
        <v>979.74206895256702</v>
      </c>
      <c r="FO107">
        <v>1053.0911454536938</v>
      </c>
      <c r="FP107">
        <v>840.54559980844863</v>
      </c>
      <c r="FQ107">
        <v>658.43641227261935</v>
      </c>
      <c r="FR107">
        <v>893.69802427284537</v>
      </c>
      <c r="FS107">
        <v>363.13406698868442</v>
      </c>
      <c r="FT107">
        <v>149.20618804218935</v>
      </c>
      <c r="FU107">
        <v>827.09057313916765</v>
      </c>
      <c r="FW107" s="67">
        <f t="shared" si="9"/>
        <v>1.233172142001522</v>
      </c>
      <c r="FX107">
        <f t="shared" si="10"/>
        <v>0.71251736790834941</v>
      </c>
      <c r="FY107">
        <f t="shared" si="11"/>
        <v>0.88087033407257331</v>
      </c>
      <c r="FZ107">
        <f t="shared" si="12"/>
        <v>1.8487554168467464</v>
      </c>
      <c r="GA107">
        <f t="shared" si="4"/>
        <v>0.50156301852849161</v>
      </c>
      <c r="GB107">
        <f t="shared" si="5"/>
        <v>1.0786777160935195</v>
      </c>
      <c r="GC107">
        <f t="shared" si="6"/>
        <v>2.4159113091005255</v>
      </c>
      <c r="GD107">
        <f t="shared" si="7"/>
        <v>1.1538457173591932</v>
      </c>
      <c r="GE107">
        <f t="shared" si="8"/>
        <v>0.72758893631938593</v>
      </c>
    </row>
    <row r="108" spans="1:187" x14ac:dyDescent="0.35">
      <c r="A108" t="s">
        <v>373</v>
      </c>
      <c r="B108" t="s">
        <v>374</v>
      </c>
      <c r="C108" t="s">
        <v>144</v>
      </c>
      <c r="D108" t="s">
        <v>263</v>
      </c>
      <c r="E108" t="s">
        <v>465</v>
      </c>
      <c r="F108">
        <v>0</v>
      </c>
      <c r="G108" t="s">
        <v>464</v>
      </c>
      <c r="H108">
        <v>0</v>
      </c>
      <c r="I108">
        <v>0</v>
      </c>
      <c r="J108">
        <v>0</v>
      </c>
      <c r="K108" t="s">
        <v>512</v>
      </c>
      <c r="L108" t="s">
        <v>483</v>
      </c>
      <c r="M108" t="s">
        <v>518</v>
      </c>
      <c r="N108" t="s">
        <v>518</v>
      </c>
      <c r="O108" t="s">
        <v>560</v>
      </c>
      <c r="P108" t="s">
        <v>464</v>
      </c>
      <c r="Q108" s="62" t="s">
        <v>464</v>
      </c>
      <c r="R108">
        <v>785.06183248980722</v>
      </c>
      <c r="S108">
        <v>1093.6401778484835</v>
      </c>
      <c r="U108">
        <v>961.31206779584045</v>
      </c>
      <c r="V108">
        <v>441.35472126037632</v>
      </c>
      <c r="W108">
        <v>1140.057630963395</v>
      </c>
      <c r="X108">
        <v>645.67435704480124</v>
      </c>
      <c r="Y108">
        <v>826.83381932754014</v>
      </c>
      <c r="Z108">
        <v>335.33808215453024</v>
      </c>
      <c r="AA108">
        <v>588.09429867507231</v>
      </c>
      <c r="AB108">
        <v>434.60995469414416</v>
      </c>
      <c r="AC108">
        <v>749.6207029270023</v>
      </c>
      <c r="AE108">
        <v>1000.5028453054694</v>
      </c>
      <c r="AF108">
        <v>917.38239686514464</v>
      </c>
      <c r="AG108">
        <v>1706.69399414587</v>
      </c>
      <c r="AH108">
        <v>686.27767496967465</v>
      </c>
      <c r="AI108">
        <v>1826.818263510396</v>
      </c>
      <c r="AJ108">
        <v>1676.2597855404877</v>
      </c>
      <c r="AK108">
        <v>407.34334392097691</v>
      </c>
      <c r="AL108">
        <v>710.30691037123574</v>
      </c>
      <c r="AM108">
        <v>675.54436787192628</v>
      </c>
      <c r="AN108">
        <v>1538.1987849300992</v>
      </c>
      <c r="AO108">
        <v>2127.2022597243858</v>
      </c>
      <c r="AP108">
        <v>848.84032660101741</v>
      </c>
      <c r="AQ108">
        <v>817.85410883830434</v>
      </c>
      <c r="AR108">
        <v>880.73362056441294</v>
      </c>
      <c r="AS108">
        <v>616.30991094374326</v>
      </c>
      <c r="AT108">
        <v>1032.4911655572369</v>
      </c>
      <c r="AU108">
        <v>432.15505692979934</v>
      </c>
      <c r="AV108">
        <v>762.79419151042691</v>
      </c>
      <c r="AW108">
        <v>3202.7689480492159</v>
      </c>
      <c r="AY108">
        <v>1084.360527780756</v>
      </c>
      <c r="AZ108">
        <v>530.89616770929388</v>
      </c>
      <c r="BA108">
        <v>957.20080655568051</v>
      </c>
      <c r="BB108">
        <v>1226.5658504668133</v>
      </c>
      <c r="BC108">
        <v>965.28822807266431</v>
      </c>
      <c r="BD108">
        <v>887.26446772828274</v>
      </c>
      <c r="BE108">
        <v>1434.5662078130094</v>
      </c>
      <c r="BF108">
        <v>18.804827875824582</v>
      </c>
      <c r="BG108">
        <v>716.16663635007274</v>
      </c>
      <c r="BH108">
        <v>595.91871709439124</v>
      </c>
      <c r="BJ108">
        <v>752.53596711993566</v>
      </c>
      <c r="BK108">
        <v>987.76568725321215</v>
      </c>
      <c r="BL108">
        <v>1596.5300268721974</v>
      </c>
      <c r="BM108">
        <v>830.36106091855368</v>
      </c>
      <c r="BO108">
        <v>34.66617818058613</v>
      </c>
      <c r="BP108">
        <v>1646.3952698508829</v>
      </c>
      <c r="BR108">
        <v>793.42177986411036</v>
      </c>
      <c r="BS108">
        <v>652.63521579973906</v>
      </c>
      <c r="BT108">
        <v>1149.0024960733115</v>
      </c>
      <c r="BU108">
        <v>328.66412379101797</v>
      </c>
      <c r="BV108">
        <v>399.28376046882101</v>
      </c>
      <c r="BW108">
        <v>1064.9176899602749</v>
      </c>
      <c r="BX108">
        <v>1062.73761726577</v>
      </c>
      <c r="BZ108">
        <v>768.3259984548132</v>
      </c>
      <c r="CA108">
        <v>939.44732075652485</v>
      </c>
      <c r="CB108">
        <v>684.76017706745836</v>
      </c>
      <c r="CC108">
        <v>236.45244500157787</v>
      </c>
      <c r="CD108">
        <v>1548.4540315485347</v>
      </c>
      <c r="CE108">
        <v>643.06927158112956</v>
      </c>
      <c r="CF108">
        <v>904.86005000885677</v>
      </c>
      <c r="CG108">
        <v>1023.9118966657541</v>
      </c>
      <c r="CH108">
        <v>1317.4410092019536</v>
      </c>
      <c r="CI108">
        <v>481.82550554133212</v>
      </c>
      <c r="CJ108">
        <v>1594.2151535371954</v>
      </c>
      <c r="CK108">
        <v>1073.897229016362</v>
      </c>
      <c r="CL108">
        <v>307.26337499858016</v>
      </c>
      <c r="CM108">
        <v>433.29790796553652</v>
      </c>
      <c r="CN108">
        <v>816.99987171572718</v>
      </c>
      <c r="CO108">
        <v>277.29925701793945</v>
      </c>
      <c r="CP108">
        <v>826.70960348210951</v>
      </c>
      <c r="CR108">
        <v>1585.8928773273919</v>
      </c>
      <c r="CS108">
        <v>289.61326492319597</v>
      </c>
      <c r="CT108">
        <v>961.00783085860917</v>
      </c>
      <c r="CU108">
        <v>664.49353006762408</v>
      </c>
      <c r="CV108">
        <v>638.78262905432314</v>
      </c>
      <c r="CW108">
        <v>1972.2236076878337</v>
      </c>
      <c r="CX108">
        <v>1027.9512261307132</v>
      </c>
      <c r="CY108">
        <v>911.99989213361107</v>
      </c>
      <c r="CZ108">
        <v>311.65407529972373</v>
      </c>
      <c r="DB108">
        <v>843.18769370186442</v>
      </c>
      <c r="DC108">
        <v>962.63192380697183</v>
      </c>
      <c r="DD108">
        <v>326.80676745539671</v>
      </c>
      <c r="DE108">
        <v>862.91629784066947</v>
      </c>
      <c r="DF108">
        <v>634.47715137688272</v>
      </c>
      <c r="DG108">
        <v>1538.158147675616</v>
      </c>
      <c r="DH108">
        <v>708.91241258543346</v>
      </c>
      <c r="DI108">
        <v>809.90109025834317</v>
      </c>
      <c r="DJ108">
        <v>1146.4178962397491</v>
      </c>
      <c r="DK108">
        <v>1128.6305512512897</v>
      </c>
      <c r="DL108">
        <v>962.35087237358971</v>
      </c>
      <c r="DM108">
        <v>880.66286196344811</v>
      </c>
      <c r="DN108">
        <v>1523.5757185952327</v>
      </c>
      <c r="DO108">
        <v>1501.948857115787</v>
      </c>
      <c r="DP108">
        <v>1507.5952582900975</v>
      </c>
      <c r="DQ108">
        <v>900.00464847775027</v>
      </c>
      <c r="DR108">
        <v>1764.4438961218193</v>
      </c>
      <c r="DS108">
        <v>2669.1638581627512</v>
      </c>
      <c r="DU108">
        <v>257.57239013487998</v>
      </c>
      <c r="DV108">
        <v>554.35551759663838</v>
      </c>
      <c r="DW108">
        <v>250.08921641781839</v>
      </c>
      <c r="DX108">
        <v>184.13289491126756</v>
      </c>
      <c r="DY108">
        <v>365.33868201225204</v>
      </c>
      <c r="DZ108">
        <v>319.00659689697227</v>
      </c>
      <c r="EA108">
        <v>167.08110546532828</v>
      </c>
      <c r="EB108">
        <v>1089.9862107910262</v>
      </c>
      <c r="EC108">
        <v>77.500346189221617</v>
      </c>
      <c r="ED108">
        <v>2348.0042556810909</v>
      </c>
      <c r="EE108">
        <v>151.40098115752392</v>
      </c>
      <c r="EF108">
        <v>2150.3889534702948</v>
      </c>
      <c r="EG108">
        <v>1.1166697563593929E-3</v>
      </c>
      <c r="EH108">
        <v>67.073751173411864</v>
      </c>
      <c r="EI108">
        <v>1163.4905191250455</v>
      </c>
      <c r="EJ108">
        <v>2346.7232333675611</v>
      </c>
      <c r="EK108">
        <v>2224.2084031287427</v>
      </c>
      <c r="EN108">
        <v>1446.7176623269565</v>
      </c>
      <c r="EO108">
        <v>61.740660216788349</v>
      </c>
      <c r="ER108">
        <v>3587.9951325756151</v>
      </c>
      <c r="ES108">
        <v>664.13121021792858</v>
      </c>
      <c r="ET108">
        <v>189.07667595865109</v>
      </c>
      <c r="EU108">
        <v>708.30613386478251</v>
      </c>
      <c r="EV108">
        <v>235.91717706755725</v>
      </c>
      <c r="EW108">
        <v>396.99521525004877</v>
      </c>
      <c r="EX108">
        <v>91.144154010865037</v>
      </c>
      <c r="EY108">
        <v>663.90392887174391</v>
      </c>
      <c r="EZ108">
        <v>1413.4812915202492</v>
      </c>
      <c r="FA108">
        <v>757.5603758878658</v>
      </c>
      <c r="FB108">
        <v>463.69745051105605</v>
      </c>
      <c r="FC108">
        <v>2184.7480201466865</v>
      </c>
      <c r="FD108">
        <v>2348.0042556810909</v>
      </c>
      <c r="FF108">
        <v>259.60985461266961</v>
      </c>
      <c r="FG108">
        <v>522.28822523685278</v>
      </c>
      <c r="FH108">
        <v>153.69184878643028</v>
      </c>
      <c r="FI108">
        <v>349.91398484836418</v>
      </c>
      <c r="FJ108">
        <v>167.08110546532828</v>
      </c>
      <c r="FN108">
        <v>1527.9012977241812</v>
      </c>
      <c r="FO108">
        <v>63.391899999783199</v>
      </c>
      <c r="FP108">
        <v>1751.1716174036349</v>
      </c>
      <c r="FQ108">
        <v>1000.3215999273566</v>
      </c>
      <c r="FR108">
        <v>1675.1375029518606</v>
      </c>
      <c r="FS108">
        <v>69.761866436285331</v>
      </c>
      <c r="FT108">
        <v>198.37437441057574</v>
      </c>
      <c r="FU108">
        <v>799.77694496275728</v>
      </c>
      <c r="FW108" s="67">
        <f t="shared" si="9"/>
        <v>1.2811761247942037</v>
      </c>
      <c r="FX108">
        <f t="shared" si="10"/>
        <v>0.59105482845875723</v>
      </c>
      <c r="FY108">
        <f t="shared" si="11"/>
        <v>1.3771619484885047</v>
      </c>
      <c r="FZ108">
        <f t="shared" si="12"/>
        <v>0.59425697843477543</v>
      </c>
      <c r="GA108">
        <f t="shared" si="4"/>
        <v>0.4690099469712028</v>
      </c>
      <c r="GB108">
        <f t="shared" si="5"/>
        <v>2.0118197208503186</v>
      </c>
      <c r="GC108">
        <f t="shared" si="6"/>
        <v>2.2767244171459189</v>
      </c>
      <c r="GD108">
        <f t="shared" si="7"/>
        <v>1.281409127600295</v>
      </c>
      <c r="GE108">
        <f t="shared" si="8"/>
        <v>1.8596340422145974</v>
      </c>
    </row>
    <row r="109" spans="1:187" x14ac:dyDescent="0.35">
      <c r="A109" t="s">
        <v>375</v>
      </c>
      <c r="B109" t="s">
        <v>376</v>
      </c>
      <c r="C109" t="s">
        <v>144</v>
      </c>
      <c r="D109" t="s">
        <v>377</v>
      </c>
      <c r="E109" t="s">
        <v>465</v>
      </c>
      <c r="F109">
        <v>20</v>
      </c>
      <c r="G109" t="s">
        <v>464</v>
      </c>
      <c r="H109">
        <v>0</v>
      </c>
      <c r="I109">
        <v>0</v>
      </c>
      <c r="J109">
        <v>0</v>
      </c>
      <c r="K109" t="s">
        <v>512</v>
      </c>
      <c r="L109" t="s">
        <v>483</v>
      </c>
      <c r="M109" t="s">
        <v>518</v>
      </c>
      <c r="N109" t="s">
        <v>518</v>
      </c>
      <c r="O109" s="44" t="s">
        <v>561</v>
      </c>
      <c r="P109" t="s">
        <v>464</v>
      </c>
      <c r="Q109" s="62" t="s">
        <v>464</v>
      </c>
      <c r="R109">
        <v>568.0469576806031</v>
      </c>
      <c r="S109">
        <v>733.06399215274087</v>
      </c>
      <c r="U109">
        <v>616.91734698013113</v>
      </c>
      <c r="V109">
        <v>388.94081912954221</v>
      </c>
      <c r="W109">
        <v>1169.6217471644084</v>
      </c>
      <c r="X109">
        <v>733.77051963661165</v>
      </c>
      <c r="Y109">
        <v>673.69033336942516</v>
      </c>
      <c r="Z109">
        <v>370.24367273333741</v>
      </c>
      <c r="AA109">
        <v>497.18981073122637</v>
      </c>
      <c r="AB109">
        <v>329.47256939334466</v>
      </c>
      <c r="AC109">
        <v>540.42318232092077</v>
      </c>
      <c r="AE109">
        <v>915.95423927739751</v>
      </c>
      <c r="AF109">
        <v>820.80541527253581</v>
      </c>
      <c r="AG109">
        <v>1198.0698103182358</v>
      </c>
      <c r="AH109">
        <v>469.94197208367871</v>
      </c>
      <c r="AI109">
        <v>1647.0500607152719</v>
      </c>
      <c r="AJ109">
        <v>1635.9141523745859</v>
      </c>
      <c r="AK109">
        <v>755.36275049681842</v>
      </c>
      <c r="AL109">
        <v>899.90523204872193</v>
      </c>
      <c r="AM109">
        <v>584.16090520773503</v>
      </c>
      <c r="AN109">
        <v>1353.5576981309719</v>
      </c>
      <c r="AO109">
        <v>2399.2030815209737</v>
      </c>
      <c r="AP109">
        <v>771.69324820237591</v>
      </c>
      <c r="AQ109">
        <v>799.15062355592215</v>
      </c>
      <c r="AR109">
        <v>681.97761859641082</v>
      </c>
      <c r="AS109">
        <v>896.97738478684585</v>
      </c>
      <c r="AT109">
        <v>1166.1164565584625</v>
      </c>
      <c r="AU109">
        <v>1503.4286948074487</v>
      </c>
      <c r="AV109">
        <v>570.09190967813618</v>
      </c>
      <c r="AW109">
        <v>1869.0585261862489</v>
      </c>
      <c r="AY109">
        <v>1192.0789279164076</v>
      </c>
      <c r="AZ109">
        <v>1238.1007879308586</v>
      </c>
      <c r="BA109">
        <v>920.23862710988237</v>
      </c>
      <c r="BB109">
        <v>1202.088525153521</v>
      </c>
      <c r="BC109">
        <v>771.01516224093348</v>
      </c>
      <c r="BD109">
        <v>1279.5991745353913</v>
      </c>
      <c r="BE109">
        <v>1136.1411434900901</v>
      </c>
      <c r="BF109">
        <v>14.482389673775318</v>
      </c>
      <c r="BG109">
        <v>1433.8740975536275</v>
      </c>
      <c r="BH109">
        <v>589.16243283767506</v>
      </c>
      <c r="BJ109">
        <v>844.43213175939866</v>
      </c>
      <c r="BK109">
        <v>867.27402394908609</v>
      </c>
      <c r="BL109">
        <v>946.68072981745217</v>
      </c>
      <c r="BM109">
        <v>641.87500948328295</v>
      </c>
      <c r="BO109">
        <v>37.906923644472272</v>
      </c>
      <c r="BP109">
        <v>1559.3746468036925</v>
      </c>
      <c r="BR109">
        <v>786.48368204388089</v>
      </c>
      <c r="BS109">
        <v>615.23187432283987</v>
      </c>
      <c r="BT109">
        <v>1287.7929333080049</v>
      </c>
      <c r="BU109">
        <v>703.07927729407675</v>
      </c>
      <c r="BV109">
        <v>382.15869388527437</v>
      </c>
      <c r="BW109">
        <v>1497.2609841356511</v>
      </c>
      <c r="BX109">
        <v>1158.5808676714134</v>
      </c>
      <c r="BZ109">
        <v>862.83402137345524</v>
      </c>
      <c r="CA109">
        <v>670.37989817699031</v>
      </c>
      <c r="CB109">
        <v>477.20110158953031</v>
      </c>
      <c r="CC109">
        <v>255.39907109822994</v>
      </c>
      <c r="CD109">
        <v>1416.5498164076371</v>
      </c>
      <c r="CE109">
        <v>541.98416332869283</v>
      </c>
      <c r="CF109">
        <v>896.54187260503943</v>
      </c>
      <c r="CG109">
        <v>634.46100816835394</v>
      </c>
      <c r="CH109">
        <v>2172.6590865664284</v>
      </c>
      <c r="CI109">
        <v>344.78976376919314</v>
      </c>
      <c r="CJ109">
        <v>1245.6533784102885</v>
      </c>
      <c r="CK109">
        <v>694.31569674539912</v>
      </c>
      <c r="CL109">
        <v>246.4114259074681</v>
      </c>
      <c r="CM109">
        <v>363.45614028621674</v>
      </c>
      <c r="CN109">
        <v>847.1131850205735</v>
      </c>
      <c r="CO109">
        <v>275.73919536792869</v>
      </c>
      <c r="CP109">
        <v>801.42943470046544</v>
      </c>
      <c r="CR109">
        <v>2929.5483998186533</v>
      </c>
      <c r="CS109">
        <v>379.04257484360426</v>
      </c>
      <c r="CT109">
        <v>1065.3802256866061</v>
      </c>
      <c r="CU109">
        <v>784.83207657703747</v>
      </c>
      <c r="CV109">
        <v>682.75758459939618</v>
      </c>
      <c r="CW109">
        <v>1135.0374049076131</v>
      </c>
      <c r="CX109">
        <v>1178.8788326902772</v>
      </c>
      <c r="CY109">
        <v>1007.3498399060783</v>
      </c>
      <c r="CZ109">
        <v>283.81285609148426</v>
      </c>
      <c r="DB109">
        <v>1176.2489660007839</v>
      </c>
      <c r="DC109">
        <v>700.10946618374646</v>
      </c>
      <c r="DD109">
        <v>285.06824957128691</v>
      </c>
      <c r="DE109">
        <v>1194.7287256212589</v>
      </c>
      <c r="DF109">
        <v>688.24576383410454</v>
      </c>
      <c r="DG109">
        <v>1508.9998456255312</v>
      </c>
      <c r="DH109">
        <v>868.59814045794576</v>
      </c>
      <c r="DI109">
        <v>670.429865877721</v>
      </c>
      <c r="DJ109">
        <v>1074.2382737317478</v>
      </c>
      <c r="DK109">
        <v>1150.822358561591</v>
      </c>
      <c r="DL109">
        <v>1119.7530110507385</v>
      </c>
      <c r="DM109">
        <v>465.28250734708115</v>
      </c>
      <c r="DN109">
        <v>1426.2058770707943</v>
      </c>
      <c r="DO109">
        <v>1688.776538562041</v>
      </c>
      <c r="DP109">
        <v>847.05319709549951</v>
      </c>
      <c r="DQ109">
        <v>879.02739967845298</v>
      </c>
      <c r="DR109">
        <v>2164.5165033500157</v>
      </c>
      <c r="DS109">
        <v>2462.3394247036699</v>
      </c>
      <c r="DU109">
        <v>146.0102699459984</v>
      </c>
      <c r="DV109">
        <v>203.85896888546864</v>
      </c>
      <c r="DW109">
        <v>149.22736907276212</v>
      </c>
      <c r="DX109">
        <v>100.43240863870103</v>
      </c>
      <c r="DY109">
        <v>286.25717671146589</v>
      </c>
      <c r="DZ109">
        <v>267.9959984189565</v>
      </c>
      <c r="EA109">
        <v>120.38187721957212</v>
      </c>
      <c r="EB109">
        <v>901.79612923873344</v>
      </c>
      <c r="EC109">
        <v>46.876491109571674</v>
      </c>
      <c r="ED109">
        <v>1.7877058738440494E-2</v>
      </c>
      <c r="EE109">
        <v>96.05077617859564</v>
      </c>
      <c r="EF109">
        <v>1698.2946480787309</v>
      </c>
      <c r="EG109">
        <v>1.2727590237925103E-3</v>
      </c>
      <c r="EH109">
        <v>11.880320350348549</v>
      </c>
      <c r="EI109">
        <v>1979.1690242103434</v>
      </c>
      <c r="EJ109">
        <v>2304.8077196451131</v>
      </c>
      <c r="EK109">
        <v>2114.5587037422138</v>
      </c>
      <c r="EN109">
        <v>1161.8770122780875</v>
      </c>
      <c r="EO109">
        <v>39.874928807926423</v>
      </c>
      <c r="ER109">
        <v>2207.7989382613123</v>
      </c>
      <c r="ES109">
        <v>483.89309625248768</v>
      </c>
      <c r="ET109">
        <v>138.83643164533203</v>
      </c>
      <c r="EU109">
        <v>752.11143668175953</v>
      </c>
      <c r="EV109">
        <v>296.56076695663052</v>
      </c>
      <c r="EW109">
        <v>403.19948248664156</v>
      </c>
      <c r="EX109">
        <v>42.92884527742514</v>
      </c>
      <c r="EY109">
        <v>704.89192470688397</v>
      </c>
      <c r="EZ109">
        <v>1531.0738570480917</v>
      </c>
      <c r="FA109">
        <v>1142.8951881778455</v>
      </c>
      <c r="FB109">
        <v>524.74226598978692</v>
      </c>
      <c r="FC109">
        <v>2022.9275680496687</v>
      </c>
      <c r="FD109">
        <v>1.7877058738440494E-2</v>
      </c>
      <c r="FF109">
        <v>174.66395534383696</v>
      </c>
      <c r="FG109">
        <v>309.82031420571951</v>
      </c>
      <c r="FH109">
        <v>72.148973426197045</v>
      </c>
      <c r="FI109">
        <v>102.76554244238761</v>
      </c>
      <c r="FJ109">
        <v>120.38187721957212</v>
      </c>
      <c r="FN109">
        <v>1971.2270035708059</v>
      </c>
      <c r="FO109">
        <v>53.562436971511012</v>
      </c>
      <c r="FP109">
        <v>1514.6146157364681</v>
      </c>
      <c r="FQ109">
        <v>2079.8562306597701</v>
      </c>
      <c r="FR109">
        <v>2231.1105282724461</v>
      </c>
      <c r="FS109">
        <v>38.464884996321871</v>
      </c>
      <c r="FT109">
        <v>515.34034201109102</v>
      </c>
      <c r="FU109">
        <v>371.83940484262467</v>
      </c>
      <c r="FW109" s="67">
        <f t="shared" si="9"/>
        <v>1.3465165008666462</v>
      </c>
      <c r="FX109">
        <f t="shared" si="10"/>
        <v>0.65420107795364002</v>
      </c>
      <c r="FY109">
        <f t="shared" si="11"/>
        <v>1.3484384663710369</v>
      </c>
      <c r="FZ109">
        <f t="shared" si="12"/>
        <v>0.73551871923956624</v>
      </c>
      <c r="GA109">
        <f t="shared" si="4"/>
        <v>0.36162239613001568</v>
      </c>
      <c r="GB109">
        <f t="shared" si="5"/>
        <v>1.7738079593801639</v>
      </c>
      <c r="GC109">
        <f t="shared" si="6"/>
        <v>1.4243521087310966</v>
      </c>
      <c r="GD109">
        <f t="shared" si="7"/>
        <v>1.3062791429749274</v>
      </c>
      <c r="GE109">
        <f t="shared" si="8"/>
        <v>1.4744147533406002</v>
      </c>
    </row>
    <row r="110" spans="1:187" x14ac:dyDescent="0.35">
      <c r="A110" t="s">
        <v>378</v>
      </c>
      <c r="B110" t="s">
        <v>379</v>
      </c>
      <c r="C110" t="s">
        <v>144</v>
      </c>
      <c r="D110" t="s">
        <v>380</v>
      </c>
      <c r="E110" t="s">
        <v>465</v>
      </c>
      <c r="F110">
        <v>0</v>
      </c>
      <c r="G110" t="s">
        <v>464</v>
      </c>
      <c r="H110">
        <v>0</v>
      </c>
      <c r="I110">
        <v>0</v>
      </c>
      <c r="J110">
        <v>0</v>
      </c>
      <c r="K110" t="s">
        <v>512</v>
      </c>
      <c r="L110" t="s">
        <v>483</v>
      </c>
      <c r="M110" t="s">
        <v>518</v>
      </c>
      <c r="N110" t="s">
        <v>518</v>
      </c>
      <c r="O110" t="s">
        <v>562</v>
      </c>
      <c r="P110" t="s">
        <v>464</v>
      </c>
      <c r="Q110" s="62" t="s">
        <v>464</v>
      </c>
      <c r="R110">
        <v>490.5522551526571</v>
      </c>
      <c r="S110">
        <v>590.18286183682494</v>
      </c>
      <c r="U110">
        <v>594.70466020266826</v>
      </c>
      <c r="V110">
        <v>115.40830714821979</v>
      </c>
      <c r="W110">
        <v>883.48141563930426</v>
      </c>
      <c r="X110">
        <v>722.51709979779935</v>
      </c>
      <c r="Y110">
        <v>641.19728295596246</v>
      </c>
      <c r="Z110">
        <v>177.18217042256765</v>
      </c>
      <c r="AA110">
        <v>114.20657109756755</v>
      </c>
      <c r="AB110">
        <v>206.80407012518683</v>
      </c>
      <c r="AC110">
        <v>210.15016065121495</v>
      </c>
      <c r="AE110">
        <v>703.10522501298431</v>
      </c>
      <c r="AF110">
        <v>597.48141941623521</v>
      </c>
      <c r="AG110">
        <v>717.8483597861333</v>
      </c>
      <c r="AH110">
        <v>504.01121782562183</v>
      </c>
      <c r="AI110">
        <v>445.24090413373017</v>
      </c>
      <c r="AJ110">
        <v>1069.0720872100301</v>
      </c>
      <c r="AK110">
        <v>1141.489264100778</v>
      </c>
      <c r="AL110">
        <v>571.35008697937735</v>
      </c>
      <c r="AM110">
        <v>222.8671857050299</v>
      </c>
      <c r="AN110">
        <v>1607.3009156352964</v>
      </c>
      <c r="AO110">
        <v>1275.5557482599888</v>
      </c>
      <c r="AP110">
        <v>405.96843615589245</v>
      </c>
      <c r="AQ110">
        <v>365.89117894290234</v>
      </c>
      <c r="AR110">
        <v>470.00511018312841</v>
      </c>
      <c r="AS110">
        <v>1160.2624080593448</v>
      </c>
      <c r="AT110">
        <v>940.19006581625081</v>
      </c>
      <c r="AU110">
        <v>1129.9689923103324</v>
      </c>
      <c r="AV110">
        <v>330.37366283592053</v>
      </c>
      <c r="AW110">
        <v>2534.7091824663753</v>
      </c>
      <c r="AY110">
        <v>820.26179809458802</v>
      </c>
      <c r="AZ110">
        <v>825.24081186067883</v>
      </c>
      <c r="BA110">
        <v>496.29664845994353</v>
      </c>
      <c r="BB110">
        <v>908.40667934383464</v>
      </c>
      <c r="BC110">
        <v>714.33328368612092</v>
      </c>
      <c r="BD110">
        <v>2048.2685531946531</v>
      </c>
      <c r="BE110">
        <v>1151.4306466563301</v>
      </c>
      <c r="BF110">
        <v>11.091492635488088</v>
      </c>
      <c r="BG110">
        <v>2013.7433951251671</v>
      </c>
      <c r="BH110">
        <v>462.46427298881196</v>
      </c>
      <c r="BJ110">
        <v>768.60736826613731</v>
      </c>
      <c r="BK110">
        <v>639.20803749277468</v>
      </c>
      <c r="BL110">
        <v>1185.3906560667342</v>
      </c>
      <c r="BM110">
        <v>383.14648717614386</v>
      </c>
      <c r="BO110">
        <v>27.064888547813386</v>
      </c>
      <c r="BP110">
        <v>1683.7804342114084</v>
      </c>
      <c r="BR110">
        <v>587.50245703042856</v>
      </c>
      <c r="BS110">
        <v>250.95556323266067</v>
      </c>
      <c r="BT110">
        <v>1608.3742970341773</v>
      </c>
      <c r="BU110">
        <v>1146.714013452066</v>
      </c>
      <c r="BV110">
        <v>466.97834180635232</v>
      </c>
      <c r="BW110">
        <v>2863.5317397755266</v>
      </c>
      <c r="BX110">
        <v>929.83139741007938</v>
      </c>
      <c r="BZ110">
        <v>1125.8059445652023</v>
      </c>
      <c r="CA110">
        <v>344.036518744305</v>
      </c>
      <c r="CB110">
        <v>779.56109708223323</v>
      </c>
      <c r="CC110">
        <v>172.52982467755797</v>
      </c>
      <c r="CD110">
        <v>1864.2272631887606</v>
      </c>
      <c r="CE110">
        <v>521.54095825015554</v>
      </c>
      <c r="CF110">
        <v>1120.0268540751267</v>
      </c>
      <c r="CG110">
        <v>547.97581321506482</v>
      </c>
      <c r="CH110">
        <v>4535.4092806157987</v>
      </c>
      <c r="CI110">
        <v>192.07395395215687</v>
      </c>
      <c r="CJ110">
        <v>1205.9462322649215</v>
      </c>
      <c r="CK110">
        <v>1222.2984621866483</v>
      </c>
      <c r="CL110">
        <v>315.59922916594678</v>
      </c>
      <c r="CM110">
        <v>234.86082182524046</v>
      </c>
      <c r="CN110">
        <v>1272.2344172270407</v>
      </c>
      <c r="CO110">
        <v>74.373706091568394</v>
      </c>
      <c r="CP110">
        <v>726.8157666064609</v>
      </c>
      <c r="CR110">
        <v>3110.2271864400523</v>
      </c>
      <c r="CS110">
        <v>162.72647510340497</v>
      </c>
      <c r="CT110">
        <v>1467.8710299975357</v>
      </c>
      <c r="CU110">
        <v>531.43140085998709</v>
      </c>
      <c r="CV110">
        <v>1073.609145801179</v>
      </c>
      <c r="CW110">
        <v>2085.490636921746</v>
      </c>
      <c r="CX110">
        <v>942.41123373435596</v>
      </c>
      <c r="CY110">
        <v>587.50160187703511</v>
      </c>
      <c r="CZ110">
        <v>213.27044401915956</v>
      </c>
      <c r="DB110">
        <v>1150.4668254890516</v>
      </c>
      <c r="DC110">
        <v>170.50272100351333</v>
      </c>
      <c r="DD110">
        <v>131.66453242912473</v>
      </c>
      <c r="DE110">
        <v>1697.9144740721097</v>
      </c>
      <c r="DF110">
        <v>1023.1843816062143</v>
      </c>
      <c r="DG110">
        <v>1479.6597810530345</v>
      </c>
      <c r="DH110">
        <v>912.29228342093586</v>
      </c>
      <c r="DI110">
        <v>777.13639490078583</v>
      </c>
      <c r="DJ110">
        <v>881.65186759380663</v>
      </c>
      <c r="DK110">
        <v>845.30312549778489</v>
      </c>
      <c r="DL110">
        <v>2000.0285419024353</v>
      </c>
      <c r="DM110">
        <v>201.60870224287439</v>
      </c>
      <c r="DN110">
        <v>1402.799903250306</v>
      </c>
      <c r="DO110">
        <v>1204.897622277364</v>
      </c>
      <c r="DP110">
        <v>1119.4701067727274</v>
      </c>
      <c r="DQ110">
        <v>1019.6861321607204</v>
      </c>
      <c r="DR110">
        <v>2566.9324707023634</v>
      </c>
      <c r="DS110">
        <v>2270.2216301631865</v>
      </c>
      <c r="FW110" s="67">
        <f t="shared" si="9"/>
        <v>2.1896064593197941</v>
      </c>
      <c r="FX110">
        <f t="shared" si="10"/>
        <v>2.0953212126275487</v>
      </c>
      <c r="FY110">
        <f t="shared" si="11"/>
        <v>6.8046556991617608</v>
      </c>
      <c r="GA110">
        <f t="shared" si="4"/>
        <v>0.40131321497757821</v>
      </c>
      <c r="GD110">
        <f t="shared" si="7"/>
        <v>1.8303703685340378</v>
      </c>
      <c r="GE110">
        <f t="shared" si="8"/>
        <v>5.1676786735206965</v>
      </c>
    </row>
    <row r="111" spans="1:187" x14ac:dyDescent="0.35">
      <c r="A111" t="s">
        <v>381</v>
      </c>
      <c r="B111" t="s">
        <v>382</v>
      </c>
      <c r="C111" t="s">
        <v>147</v>
      </c>
      <c r="D111" t="s">
        <v>380</v>
      </c>
      <c r="E111" t="s">
        <v>465</v>
      </c>
      <c r="F111">
        <v>0</v>
      </c>
      <c r="G111" t="s">
        <v>464</v>
      </c>
      <c r="H111">
        <v>0</v>
      </c>
      <c r="I111">
        <v>0</v>
      </c>
      <c r="J111">
        <v>0</v>
      </c>
      <c r="K111" t="s">
        <v>512</v>
      </c>
      <c r="L111" t="s">
        <v>483</v>
      </c>
      <c r="M111" t="s">
        <v>518</v>
      </c>
      <c r="N111" t="s">
        <v>518</v>
      </c>
      <c r="O111" t="s">
        <v>563</v>
      </c>
      <c r="P111" t="s">
        <v>464</v>
      </c>
      <c r="Q111" s="62" t="s">
        <v>464</v>
      </c>
      <c r="R111">
        <v>1073.6124211280669</v>
      </c>
      <c r="S111">
        <v>776.7970960221428</v>
      </c>
      <c r="U111">
        <v>1226.8288885885377</v>
      </c>
      <c r="V111">
        <v>1430.5801651411286</v>
      </c>
      <c r="W111">
        <v>871.38686973308177</v>
      </c>
      <c r="X111">
        <v>609.31283154712514</v>
      </c>
      <c r="Y111">
        <v>639.45147028414533</v>
      </c>
      <c r="Z111">
        <v>378.14045814832519</v>
      </c>
      <c r="AA111">
        <v>542.33541950915219</v>
      </c>
      <c r="AB111">
        <v>325.16701836337813</v>
      </c>
      <c r="AC111">
        <v>628.00355615502781</v>
      </c>
      <c r="AE111">
        <v>719.75980632129756</v>
      </c>
      <c r="AF111">
        <v>915.47297150281395</v>
      </c>
      <c r="AG111">
        <v>862.6386055728068</v>
      </c>
      <c r="AH111">
        <v>774.59046331546028</v>
      </c>
      <c r="AI111">
        <v>597.27836533738855</v>
      </c>
      <c r="AJ111">
        <v>1312.2875458364515</v>
      </c>
      <c r="AK111">
        <v>1261.8276197303919</v>
      </c>
      <c r="AL111">
        <v>1897.2546944569485</v>
      </c>
      <c r="AM111">
        <v>621.37358785359049</v>
      </c>
      <c r="AN111">
        <v>1266.3400856152605</v>
      </c>
      <c r="AO111">
        <v>3500.5189068411651</v>
      </c>
      <c r="AP111">
        <v>606.37437244398348</v>
      </c>
      <c r="AQ111">
        <v>1567.3021231993437</v>
      </c>
      <c r="AR111">
        <v>920.62408579228963</v>
      </c>
      <c r="AS111">
        <v>278.12408785465271</v>
      </c>
      <c r="AT111">
        <v>1112.8035370989876</v>
      </c>
      <c r="AU111">
        <v>698.87324063344704</v>
      </c>
      <c r="AV111">
        <v>605.75219299993626</v>
      </c>
      <c r="AW111">
        <v>2306.0603184982388</v>
      </c>
      <c r="AY111">
        <v>1241.2025160325593</v>
      </c>
      <c r="AZ111">
        <v>983.93757136135741</v>
      </c>
      <c r="BA111">
        <v>980.68795605393916</v>
      </c>
      <c r="BB111">
        <v>1449.0490711347431</v>
      </c>
      <c r="BC111">
        <v>1433.0076790241219</v>
      </c>
      <c r="BD111">
        <v>582.6232320998995</v>
      </c>
      <c r="BE111">
        <v>1084.4336847986165</v>
      </c>
      <c r="BF111">
        <v>42.008660353176069</v>
      </c>
      <c r="BG111">
        <v>1715.0459264359274</v>
      </c>
      <c r="BH111">
        <v>1038.2686796161863</v>
      </c>
      <c r="BJ111">
        <v>942.15777372597768</v>
      </c>
      <c r="BK111">
        <v>804.26107074565221</v>
      </c>
      <c r="BL111">
        <v>992.8162451284112</v>
      </c>
      <c r="BM111">
        <v>201.34989799810054</v>
      </c>
      <c r="BO111">
        <v>49.826887663918384</v>
      </c>
      <c r="BP111">
        <v>764.18859363487138</v>
      </c>
      <c r="BR111">
        <v>1216.9795637702969</v>
      </c>
      <c r="BS111">
        <v>657.09277748768795</v>
      </c>
      <c r="BT111">
        <v>798.23682107170191</v>
      </c>
      <c r="BU111">
        <v>1325.0727964679986</v>
      </c>
      <c r="BV111">
        <v>715.21509810797147</v>
      </c>
      <c r="BW111">
        <v>1244.3370333329947</v>
      </c>
      <c r="BX111">
        <v>835.6650218541879</v>
      </c>
      <c r="BZ111">
        <v>715.91693714189557</v>
      </c>
      <c r="CA111">
        <v>887.41405733774354</v>
      </c>
      <c r="CB111">
        <v>1259.5506490812752</v>
      </c>
      <c r="CC111">
        <v>78.870743213450879</v>
      </c>
      <c r="CD111">
        <v>1158.690277399435</v>
      </c>
      <c r="CE111">
        <v>1015.0786729029433</v>
      </c>
      <c r="CF111">
        <v>685.55437716950632</v>
      </c>
      <c r="CG111">
        <v>687.77362013937147</v>
      </c>
      <c r="CH111">
        <v>1461.528636696564</v>
      </c>
      <c r="CI111">
        <v>627.03403848217158</v>
      </c>
      <c r="CJ111">
        <v>1125.8870246464955</v>
      </c>
      <c r="CK111">
        <v>534.98578578199488</v>
      </c>
      <c r="CL111">
        <v>249.40127768950259</v>
      </c>
      <c r="CM111">
        <v>509.46958148536788</v>
      </c>
      <c r="CN111">
        <v>1495.7505160625224</v>
      </c>
      <c r="CO111">
        <v>241.12124997837239</v>
      </c>
      <c r="CP111">
        <v>1127.468921790713</v>
      </c>
      <c r="CR111">
        <v>2401.5610221643528</v>
      </c>
      <c r="CS111">
        <v>732.5203170172922</v>
      </c>
      <c r="CT111">
        <v>842.51317336435272</v>
      </c>
      <c r="CU111">
        <v>1113.8445152954332</v>
      </c>
      <c r="CV111">
        <v>727.45585771163951</v>
      </c>
      <c r="CW111">
        <v>732.58200017579009</v>
      </c>
      <c r="CX111">
        <v>1145.1869820953746</v>
      </c>
      <c r="CY111">
        <v>1095.1676283972417</v>
      </c>
      <c r="CZ111">
        <v>265.09198640814276</v>
      </c>
      <c r="DB111">
        <v>466.97355263136365</v>
      </c>
      <c r="DC111">
        <v>1150.5699294981853</v>
      </c>
      <c r="DD111">
        <v>614.30548677751278</v>
      </c>
      <c r="DE111">
        <v>1203.1966461675661</v>
      </c>
      <c r="DF111">
        <v>992.18579282268433</v>
      </c>
      <c r="DG111">
        <v>1017.8975081977201</v>
      </c>
      <c r="DH111">
        <v>1342.010320444936</v>
      </c>
      <c r="DI111">
        <v>710.98763732202326</v>
      </c>
      <c r="DJ111">
        <v>1695.4109426480165</v>
      </c>
      <c r="DK111">
        <v>908.15691341159845</v>
      </c>
      <c r="DL111">
        <v>1148.5951973441463</v>
      </c>
      <c r="DM111">
        <v>1184.1460292139507</v>
      </c>
      <c r="DN111">
        <v>735.06247785485596</v>
      </c>
      <c r="DO111">
        <v>1351.8945709196773</v>
      </c>
      <c r="DP111">
        <v>1184.5516035077944</v>
      </c>
      <c r="DQ111">
        <v>669.0480385878451</v>
      </c>
      <c r="DR111">
        <v>761.79719577295168</v>
      </c>
      <c r="DS111">
        <v>2571.124715512673</v>
      </c>
      <c r="DU111">
        <v>351.07423217683811</v>
      </c>
      <c r="DV111">
        <v>208.66977655638212</v>
      </c>
      <c r="DW111">
        <v>298.03080319778178</v>
      </c>
      <c r="DX111">
        <v>428.64112930714919</v>
      </c>
      <c r="DY111">
        <v>503.72503001359223</v>
      </c>
      <c r="DZ111">
        <v>548.08818497281493</v>
      </c>
      <c r="EA111">
        <v>426.89112730199764</v>
      </c>
      <c r="EB111">
        <v>1335.103862909308</v>
      </c>
      <c r="EC111">
        <v>171.90112309049039</v>
      </c>
      <c r="ED111">
        <v>1847.4674683662092</v>
      </c>
      <c r="EE111">
        <v>371.22165561237267</v>
      </c>
      <c r="EF111">
        <v>2771.0038776162905</v>
      </c>
      <c r="EG111">
        <v>1.2520109221311516E-2</v>
      </c>
      <c r="EH111">
        <v>100.19628057172292</v>
      </c>
      <c r="EI111">
        <v>480.36772667352841</v>
      </c>
      <c r="EJ111">
        <v>1999.6500075961762</v>
      </c>
      <c r="EK111">
        <v>2657.6181877692879</v>
      </c>
      <c r="EN111">
        <v>1992.6020186170488</v>
      </c>
      <c r="EO111">
        <v>186.43368422441577</v>
      </c>
      <c r="ER111">
        <v>6565.8319545161103</v>
      </c>
      <c r="ES111">
        <v>701.3761418939448</v>
      </c>
      <c r="ET111">
        <v>324.50109615911077</v>
      </c>
      <c r="EU111">
        <v>1079.7847344258262</v>
      </c>
      <c r="EV111">
        <v>11.460392767860581</v>
      </c>
      <c r="EW111">
        <v>477.13373767187096</v>
      </c>
      <c r="EX111">
        <v>80.506310515928192</v>
      </c>
      <c r="EY111">
        <v>379.7269712092787</v>
      </c>
      <c r="EZ111">
        <v>500.66579508649124</v>
      </c>
      <c r="FA111">
        <v>207.64628482876799</v>
      </c>
      <c r="FB111">
        <v>328.62626882844683</v>
      </c>
      <c r="FC111">
        <v>934.37278225926468</v>
      </c>
      <c r="FD111">
        <v>1847.4674683662092</v>
      </c>
      <c r="FF111">
        <v>428.40532138622592</v>
      </c>
      <c r="FG111">
        <v>99.665647374733766</v>
      </c>
      <c r="FH111">
        <v>261.63350587609318</v>
      </c>
      <c r="FI111">
        <v>6.2795744002555338E-4</v>
      </c>
      <c r="FJ111">
        <v>426.89112730199764</v>
      </c>
      <c r="FN111">
        <v>1480.6765575431029</v>
      </c>
      <c r="FO111">
        <v>208.48266600393163</v>
      </c>
      <c r="FP111">
        <v>2315.2347668725552</v>
      </c>
      <c r="FQ111">
        <v>259.18969497721804</v>
      </c>
      <c r="FR111">
        <v>581.94255117173566</v>
      </c>
      <c r="FS111">
        <v>93.617717954264307</v>
      </c>
      <c r="FT111">
        <v>138.49890656973469</v>
      </c>
      <c r="FU111">
        <v>685.18250299847455</v>
      </c>
      <c r="FW111" s="67">
        <f t="shared" si="9"/>
        <v>2.6979883767848305</v>
      </c>
      <c r="FX111">
        <f t="shared" si="10"/>
        <v>1.1510226892303832</v>
      </c>
      <c r="FY111">
        <f t="shared" si="11"/>
        <v>1.3109740056541246</v>
      </c>
      <c r="FZ111">
        <f t="shared" si="12"/>
        <v>2.4019246309809249E-2</v>
      </c>
      <c r="GA111">
        <f t="shared" si="4"/>
        <v>0.23799729923510055</v>
      </c>
      <c r="GB111">
        <f t="shared" si="5"/>
        <v>0.23264334591418595</v>
      </c>
      <c r="GC111">
        <f t="shared" si="6"/>
        <v>2.4001415182768957E-6</v>
      </c>
      <c r="GD111">
        <f t="shared" si="7"/>
        <v>1.477584242968967</v>
      </c>
      <c r="GE111">
        <f t="shared" si="8"/>
        <v>1.4323185764359503</v>
      </c>
    </row>
    <row r="112" spans="1:187" x14ac:dyDescent="0.35">
      <c r="A112" t="s">
        <v>383</v>
      </c>
      <c r="B112" t="s">
        <v>384</v>
      </c>
      <c r="C112" t="s">
        <v>153</v>
      </c>
      <c r="D112" t="s">
        <v>377</v>
      </c>
      <c r="E112" t="s">
        <v>465</v>
      </c>
      <c r="F112">
        <v>20</v>
      </c>
      <c r="G112" t="s">
        <v>464</v>
      </c>
      <c r="H112">
        <v>0</v>
      </c>
      <c r="I112">
        <v>0</v>
      </c>
      <c r="J112">
        <v>0</v>
      </c>
      <c r="K112" t="s">
        <v>512</v>
      </c>
      <c r="L112" t="s">
        <v>514</v>
      </c>
      <c r="M112" t="s">
        <v>518</v>
      </c>
      <c r="N112" t="s">
        <v>518</v>
      </c>
      <c r="O112" t="s">
        <v>564</v>
      </c>
      <c r="P112" t="s">
        <v>464</v>
      </c>
      <c r="Q112" s="62" t="s">
        <v>464</v>
      </c>
      <c r="R112">
        <v>418.93475132573695</v>
      </c>
      <c r="S112">
        <v>581.6667833814264</v>
      </c>
      <c r="U112">
        <v>493.0986115833295</v>
      </c>
      <c r="V112">
        <v>205.71021058898944</v>
      </c>
      <c r="W112">
        <v>534.12979825967341</v>
      </c>
      <c r="X112">
        <v>801.57358152969391</v>
      </c>
      <c r="Y112">
        <v>672.28775729447398</v>
      </c>
      <c r="Z112">
        <v>41.264806679338086</v>
      </c>
      <c r="AA112">
        <v>53.394505605007012</v>
      </c>
      <c r="AB112">
        <v>118.21142502379013</v>
      </c>
      <c r="AC112">
        <v>57.927588124049734</v>
      </c>
      <c r="AE112">
        <v>1040.3211764028595</v>
      </c>
      <c r="AF112">
        <v>753.22313548401848</v>
      </c>
      <c r="AG112">
        <v>899.97141272106387</v>
      </c>
      <c r="AH112">
        <v>275.49955392595058</v>
      </c>
      <c r="AI112">
        <v>272.10625579777252</v>
      </c>
      <c r="AJ112">
        <v>973.2335079125146</v>
      </c>
      <c r="AK112">
        <v>111.85600044435746</v>
      </c>
      <c r="AL112">
        <v>807.95745966284164</v>
      </c>
      <c r="AM112">
        <v>217.0656312653052</v>
      </c>
      <c r="AN112">
        <v>1746.8297978008202</v>
      </c>
      <c r="AO112">
        <v>2806.8032862736018</v>
      </c>
      <c r="AP112">
        <v>591.16378511084019</v>
      </c>
      <c r="AQ112">
        <v>501.11627857739774</v>
      </c>
      <c r="AR112">
        <v>411.64761176879841</v>
      </c>
      <c r="AS112">
        <v>4607.7661113462664</v>
      </c>
      <c r="AT112">
        <v>584.31815079448188</v>
      </c>
      <c r="AU112">
        <v>2279.4591054515313</v>
      </c>
      <c r="AV112">
        <v>345.59363856821426</v>
      </c>
      <c r="AW112">
        <v>1703.0027380474128</v>
      </c>
      <c r="AY112">
        <v>630.21653613559306</v>
      </c>
      <c r="AZ112">
        <v>1646.5603802819035</v>
      </c>
      <c r="BA112">
        <v>598.56825562570702</v>
      </c>
      <c r="BB112">
        <v>688.17056337833549</v>
      </c>
      <c r="BC112">
        <v>710.43563718210987</v>
      </c>
      <c r="BD112">
        <v>1897.749516414035</v>
      </c>
      <c r="BE112">
        <v>1032.7676887026414</v>
      </c>
      <c r="BF112">
        <v>36.670813273107242</v>
      </c>
      <c r="BG112">
        <v>373.74589191169389</v>
      </c>
      <c r="BH112">
        <v>557.06983502162461</v>
      </c>
      <c r="BJ112">
        <v>842.22952294285164</v>
      </c>
      <c r="BK112">
        <v>730.7228461945424</v>
      </c>
      <c r="BL112">
        <v>1031.5413228187294</v>
      </c>
      <c r="BM112">
        <v>200.71620843986702</v>
      </c>
      <c r="BO112">
        <v>23.878562987071806</v>
      </c>
      <c r="BP112">
        <v>1085.5444099741826</v>
      </c>
      <c r="BR112">
        <v>495.75694128742401</v>
      </c>
      <c r="BS112">
        <v>295.48032737453872</v>
      </c>
      <c r="BT112">
        <v>1806.6238852490212</v>
      </c>
      <c r="BU112">
        <v>177.13146875715543</v>
      </c>
      <c r="BV112">
        <v>447.53196100594351</v>
      </c>
      <c r="BW112">
        <v>3625.9070533188351</v>
      </c>
      <c r="BX112">
        <v>1128.0796499622413</v>
      </c>
      <c r="BZ112">
        <v>1172.2741986029932</v>
      </c>
      <c r="CA112">
        <v>386.13678697652369</v>
      </c>
      <c r="CB112">
        <v>652.06964774120854</v>
      </c>
      <c r="CC112">
        <v>159.34257345478727</v>
      </c>
      <c r="CD112">
        <v>1780.7018828688297</v>
      </c>
      <c r="CE112">
        <v>610.99161070149012</v>
      </c>
      <c r="CF112">
        <v>1319.800384571517</v>
      </c>
      <c r="CG112">
        <v>508.5508280476156</v>
      </c>
      <c r="CH112">
        <v>3839.6872546741301</v>
      </c>
      <c r="CI112">
        <v>242.86857694284254</v>
      </c>
      <c r="CJ112">
        <v>503.15520515475924</v>
      </c>
      <c r="CK112">
        <v>1151.4005387687691</v>
      </c>
      <c r="CL112">
        <v>230.25609176045282</v>
      </c>
      <c r="CM112">
        <v>228.00190271672344</v>
      </c>
      <c r="CN112">
        <v>631.84359867233889</v>
      </c>
      <c r="CO112">
        <v>96.577271753404716</v>
      </c>
      <c r="CP112">
        <v>1023.8362273777276</v>
      </c>
      <c r="CR112">
        <v>1415.4460505146201</v>
      </c>
      <c r="CS112">
        <v>344.95226538540271</v>
      </c>
      <c r="CT112">
        <v>1497.7549425820639</v>
      </c>
      <c r="CU112">
        <v>580.63242960310492</v>
      </c>
      <c r="CV112">
        <v>1167.9928483179624</v>
      </c>
      <c r="CW112">
        <v>1211.8775072341668</v>
      </c>
      <c r="CX112">
        <v>603.10227980723789</v>
      </c>
      <c r="CY112">
        <v>625.62839430693782</v>
      </c>
      <c r="CZ112">
        <v>110.01028978909719</v>
      </c>
      <c r="DB112">
        <v>1662.3857812470694</v>
      </c>
      <c r="DC112">
        <v>291.76882367706673</v>
      </c>
      <c r="DD112">
        <v>76.139670196455725</v>
      </c>
      <c r="DE112">
        <v>1751.4778893646248</v>
      </c>
      <c r="DF112">
        <v>500.62552293723149</v>
      </c>
      <c r="DG112">
        <v>1840.7319558930581</v>
      </c>
      <c r="DH112">
        <v>459.94955618191426</v>
      </c>
      <c r="DI112">
        <v>569.40827244772481</v>
      </c>
      <c r="DJ112">
        <v>1182.4106051748538</v>
      </c>
      <c r="DK112">
        <v>987.21714462296734</v>
      </c>
      <c r="DL112">
        <v>1846.6162433647792</v>
      </c>
      <c r="DM112">
        <v>249.71179096549997</v>
      </c>
      <c r="DN112">
        <v>991.20511796279095</v>
      </c>
      <c r="DO112">
        <v>850.38112102387345</v>
      </c>
      <c r="DP112">
        <v>561.6023976579902</v>
      </c>
      <c r="DQ112">
        <v>1236.278947362332</v>
      </c>
      <c r="DR112">
        <v>6228.9065004952654</v>
      </c>
      <c r="DS112">
        <v>1643.8355455143876</v>
      </c>
      <c r="DU112">
        <v>61.295015059800591</v>
      </c>
      <c r="DV112">
        <v>524.19593714150699</v>
      </c>
      <c r="DW112">
        <v>62.816180974076481</v>
      </c>
      <c r="DX112">
        <v>7.6097680574724764E-5</v>
      </c>
      <c r="DY112">
        <v>134.01513745339915</v>
      </c>
      <c r="DZ112">
        <v>112.3788831216096</v>
      </c>
      <c r="EA112">
        <v>35.440687175151297</v>
      </c>
      <c r="EB112">
        <v>182.80972653589382</v>
      </c>
      <c r="EC112">
        <v>8.6120046277220315</v>
      </c>
      <c r="ED112">
        <v>1.9275384335138403E-2</v>
      </c>
      <c r="EE112">
        <v>4.8205969400259772</v>
      </c>
      <c r="EF112">
        <v>468.78637926663191</v>
      </c>
      <c r="EG112">
        <v>1.1070783266217885E-3</v>
      </c>
      <c r="EH112">
        <v>1.005284814282102E-4</v>
      </c>
      <c r="EI112">
        <v>2952.6519979707509</v>
      </c>
      <c r="EJ112">
        <v>2938.6831825919944</v>
      </c>
      <c r="EK112">
        <v>440.03739069788088</v>
      </c>
      <c r="EN112">
        <v>235.05020417861761</v>
      </c>
      <c r="EO112">
        <v>7.8121403208169697</v>
      </c>
      <c r="ER112">
        <v>3.9219019758434705E-4</v>
      </c>
      <c r="ES112">
        <v>479.01308828345918</v>
      </c>
      <c r="ET112">
        <v>28.907444665865327</v>
      </c>
      <c r="EU112">
        <v>420.18232439295878</v>
      </c>
      <c r="EV112">
        <v>13.428171231615183</v>
      </c>
      <c r="EW112">
        <v>67.38451646186077</v>
      </c>
      <c r="EX112">
        <v>8.0145657873015828E-5</v>
      </c>
      <c r="EY112">
        <v>475.97114705459472</v>
      </c>
      <c r="EZ112">
        <v>848.74110004911074</v>
      </c>
      <c r="FA112">
        <v>1940.0047477855051</v>
      </c>
      <c r="FB112">
        <v>1070.2773321137574</v>
      </c>
      <c r="FC112">
        <v>1470.0652184759722</v>
      </c>
      <c r="FD112">
        <v>1.9275384335138403E-2</v>
      </c>
      <c r="FF112">
        <v>59.243018188008705</v>
      </c>
      <c r="FG112">
        <v>1.6128294209356525E-5</v>
      </c>
      <c r="FH112">
        <v>28.250477217265317</v>
      </c>
      <c r="FI112">
        <v>3.1138523465085199E-4</v>
      </c>
      <c r="FJ112">
        <v>35.440687175151297</v>
      </c>
      <c r="FN112">
        <v>2189.8829216583358</v>
      </c>
      <c r="FO112">
        <v>5.6535887162861407</v>
      </c>
      <c r="FP112">
        <v>360.616779828684</v>
      </c>
      <c r="FQ112">
        <v>4743.6747818726462</v>
      </c>
      <c r="FR112">
        <v>1632.478012153759</v>
      </c>
      <c r="FS112">
        <v>1.955858234033403</v>
      </c>
      <c r="FT112">
        <v>1955.7438884544426</v>
      </c>
      <c r="FU112">
        <v>178.46517470479134</v>
      </c>
      <c r="FW112" s="67">
        <f t="shared" si="9"/>
        <v>4.0680918290817658</v>
      </c>
      <c r="FX112">
        <f t="shared" si="10"/>
        <v>2.0617356990013511</v>
      </c>
      <c r="FY112">
        <f t="shared" si="11"/>
        <v>10.664173513656978</v>
      </c>
      <c r="FZ112">
        <f t="shared" si="12"/>
        <v>0.19927680625586217</v>
      </c>
      <c r="GA112">
        <f t="shared" si="4"/>
        <v>0.18946632013698483</v>
      </c>
      <c r="GB112">
        <f t="shared" si="5"/>
        <v>2.7223957696032832E-7</v>
      </c>
      <c r="GC112">
        <f t="shared" si="6"/>
        <v>1.1022299986513095E-5</v>
      </c>
      <c r="GD112">
        <f t="shared" si="7"/>
        <v>1.1496943864137326</v>
      </c>
      <c r="GE112">
        <f t="shared" si="8"/>
        <v>10.893757265670445</v>
      </c>
    </row>
    <row r="113" spans="1:187" x14ac:dyDescent="0.35">
      <c r="A113" t="s">
        <v>385</v>
      </c>
      <c r="B113" t="s">
        <v>386</v>
      </c>
      <c r="C113" t="s">
        <v>153</v>
      </c>
      <c r="D113" t="s">
        <v>380</v>
      </c>
      <c r="E113" t="s">
        <v>465</v>
      </c>
      <c r="F113">
        <v>0</v>
      </c>
      <c r="G113" t="s">
        <v>464</v>
      </c>
      <c r="H113">
        <v>0</v>
      </c>
      <c r="I113">
        <v>0</v>
      </c>
      <c r="J113">
        <v>0</v>
      </c>
      <c r="K113" t="s">
        <v>512</v>
      </c>
      <c r="L113" t="s">
        <v>514</v>
      </c>
      <c r="M113" t="s">
        <v>518</v>
      </c>
      <c r="N113" t="s">
        <v>518</v>
      </c>
      <c r="O113" t="s">
        <v>565</v>
      </c>
      <c r="P113" t="s">
        <v>464</v>
      </c>
      <c r="Q113" s="62" t="s">
        <v>464</v>
      </c>
      <c r="R113">
        <v>377.49563857071183</v>
      </c>
      <c r="S113">
        <v>513.98839180758864</v>
      </c>
      <c r="U113">
        <v>443.75242040653438</v>
      </c>
      <c r="V113">
        <v>1273.0454203125537</v>
      </c>
      <c r="W113">
        <v>1073.0167983158321</v>
      </c>
      <c r="X113">
        <v>439.51520160590763</v>
      </c>
      <c r="Y113">
        <v>797.41743669484742</v>
      </c>
      <c r="Z113">
        <v>94.801518432428011</v>
      </c>
      <c r="AA113">
        <v>62.785779905836904</v>
      </c>
      <c r="AB113">
        <v>167.04696862326406</v>
      </c>
      <c r="AC113">
        <v>100.64730964157438</v>
      </c>
      <c r="AE113">
        <v>1207.5785117236844</v>
      </c>
      <c r="AF113">
        <v>734.33736635381547</v>
      </c>
      <c r="AG113">
        <v>651.57059197941703</v>
      </c>
      <c r="AH113">
        <v>361.97450749553656</v>
      </c>
      <c r="AI113">
        <v>305.51658431700992</v>
      </c>
      <c r="AJ113">
        <v>825.67710011543363</v>
      </c>
      <c r="AK113">
        <v>325.29551372456098</v>
      </c>
      <c r="AL113">
        <v>771.73129083510742</v>
      </c>
      <c r="AM113">
        <v>339.26908306463929</v>
      </c>
      <c r="AN113">
        <v>2416.2854391321839</v>
      </c>
      <c r="AO113">
        <v>745.57184345296457</v>
      </c>
      <c r="AP113">
        <v>1165.9486345731375</v>
      </c>
      <c r="AQ113">
        <v>601.67468212788924</v>
      </c>
      <c r="AR113">
        <v>556.74667109709537</v>
      </c>
      <c r="AS113">
        <v>773.90470074780012</v>
      </c>
      <c r="AT113">
        <v>270.80016806372788</v>
      </c>
      <c r="AU113">
        <v>5294.2357330818022</v>
      </c>
      <c r="AV113">
        <v>361.40506045849457</v>
      </c>
      <c r="AW113">
        <v>987.07311770383728</v>
      </c>
      <c r="AY113">
        <v>588.13901057268595</v>
      </c>
      <c r="AZ113">
        <v>4316.3500196019413</v>
      </c>
      <c r="BA113">
        <v>471.78453262483038</v>
      </c>
      <c r="BB113">
        <v>516.52316839949879</v>
      </c>
      <c r="BC113">
        <v>648.04324167032462</v>
      </c>
      <c r="BD113">
        <v>1441.0840765803546</v>
      </c>
      <c r="BE113">
        <v>989.35711246143899</v>
      </c>
      <c r="BF113">
        <v>4.030296484073661</v>
      </c>
      <c r="BG113">
        <v>1247.6438190431134</v>
      </c>
      <c r="BH113">
        <v>576.36839176250612</v>
      </c>
      <c r="BJ113">
        <v>1038.8805901575806</v>
      </c>
      <c r="BK113">
        <v>949.48731816017118</v>
      </c>
      <c r="BL113">
        <v>967.09715710185731</v>
      </c>
      <c r="BM113">
        <v>248.14699864850266</v>
      </c>
      <c r="BO113">
        <v>24.474670956091447</v>
      </c>
      <c r="BP113">
        <v>1287.3800358299447</v>
      </c>
      <c r="BR113">
        <v>527.15009465076969</v>
      </c>
      <c r="BS113">
        <v>514.0524912360396</v>
      </c>
      <c r="BT113">
        <v>2133.3259810768022</v>
      </c>
      <c r="BU113">
        <v>440.6141247820733</v>
      </c>
      <c r="BV113">
        <v>378.43830423735608</v>
      </c>
      <c r="BW113">
        <v>1873.3645200068379</v>
      </c>
      <c r="BX113">
        <v>1551.407039069933</v>
      </c>
      <c r="BZ113">
        <v>1563.548442850778</v>
      </c>
      <c r="CA113">
        <v>470.84498681887459</v>
      </c>
      <c r="CB113">
        <v>547.83055552887208</v>
      </c>
      <c r="CC113">
        <v>71.199539552633752</v>
      </c>
      <c r="CD113">
        <v>2179.8951922997762</v>
      </c>
      <c r="CE113">
        <v>672.68082372618335</v>
      </c>
      <c r="CF113">
        <v>1571.0030136376163</v>
      </c>
      <c r="CG113">
        <v>476.42711595256043</v>
      </c>
      <c r="CH113">
        <v>3129.3823599040802</v>
      </c>
      <c r="CI113">
        <v>174.32631466466293</v>
      </c>
      <c r="CJ113">
        <v>540.93715539309005</v>
      </c>
      <c r="CK113">
        <v>1639.1187626440867</v>
      </c>
      <c r="CL113">
        <v>278.62906095958465</v>
      </c>
      <c r="CM113">
        <v>303.9384063628321</v>
      </c>
      <c r="CN113">
        <v>905.38176447258525</v>
      </c>
      <c r="CO113">
        <v>217.78303754341582</v>
      </c>
      <c r="CP113">
        <v>1215.85495687094</v>
      </c>
      <c r="CR113">
        <v>2383.7784895595241</v>
      </c>
      <c r="CS113">
        <v>147.84050847848502</v>
      </c>
      <c r="CT113">
        <v>1878.1100147783604</v>
      </c>
      <c r="CU113">
        <v>689.65819811387269</v>
      </c>
      <c r="CV113">
        <v>1060.0235554347075</v>
      </c>
      <c r="CW113">
        <v>1817.3913103052171</v>
      </c>
      <c r="CX113">
        <v>262.23769363825051</v>
      </c>
      <c r="CY113">
        <v>732.70150136931079</v>
      </c>
      <c r="CZ113">
        <v>117.10131904829095</v>
      </c>
      <c r="DB113">
        <v>1109.1076497844545</v>
      </c>
      <c r="DC113">
        <v>622.24171391781556</v>
      </c>
      <c r="DD113">
        <v>81.341683947972186</v>
      </c>
      <c r="DE113">
        <v>1442.6668249720906</v>
      </c>
      <c r="DF113">
        <v>568.17008117156752</v>
      </c>
      <c r="DG113">
        <v>1915.9997384996802</v>
      </c>
      <c r="DH113">
        <v>428.27040714145886</v>
      </c>
      <c r="DI113">
        <v>567.99109213592408</v>
      </c>
      <c r="DJ113">
        <v>699.83697930281176</v>
      </c>
      <c r="DK113">
        <v>988.10006077295634</v>
      </c>
      <c r="DL113">
        <v>1584.4040516566938</v>
      </c>
      <c r="DM113">
        <v>180.32989745795132</v>
      </c>
      <c r="DN113">
        <v>1168.2553424328344</v>
      </c>
      <c r="DO113">
        <v>714.8623493398652</v>
      </c>
      <c r="DP113">
        <v>677.58122261312485</v>
      </c>
      <c r="DQ113">
        <v>1478.1962692165018</v>
      </c>
      <c r="DR113">
        <v>3808.5786627887196</v>
      </c>
      <c r="DS113">
        <v>1549.3140689437425</v>
      </c>
      <c r="FW113" s="67">
        <f t="shared" si="9"/>
        <v>3.2317168355831534</v>
      </c>
      <c r="FX113">
        <f t="shared" si="10"/>
        <v>1.1154517848160483</v>
      </c>
      <c r="FY113">
        <f t="shared" si="11"/>
        <v>9.0464925814056905</v>
      </c>
      <c r="GA113">
        <f t="shared" si="4"/>
        <v>0.16979616767921868</v>
      </c>
      <c r="GD113">
        <f t="shared" si="7"/>
        <v>1.0948285343857282</v>
      </c>
      <c r="GE113">
        <f t="shared" si="8"/>
        <v>8.186382212316925</v>
      </c>
    </row>
    <row r="114" spans="1:187" x14ac:dyDescent="0.35">
      <c r="A114" t="s">
        <v>387</v>
      </c>
      <c r="B114" t="s">
        <v>388</v>
      </c>
      <c r="C114" t="s">
        <v>153</v>
      </c>
      <c r="D114" t="s">
        <v>389</v>
      </c>
      <c r="E114" t="s">
        <v>465</v>
      </c>
      <c r="F114">
        <v>0</v>
      </c>
      <c r="G114" t="s">
        <v>464</v>
      </c>
      <c r="H114">
        <v>0</v>
      </c>
      <c r="I114">
        <v>0</v>
      </c>
      <c r="J114">
        <v>0</v>
      </c>
      <c r="K114" t="s">
        <v>512</v>
      </c>
      <c r="L114" t="s">
        <v>514</v>
      </c>
      <c r="M114" t="s">
        <v>518</v>
      </c>
      <c r="N114" t="s">
        <v>518</v>
      </c>
      <c r="O114" t="s">
        <v>566</v>
      </c>
      <c r="P114" t="s">
        <v>464</v>
      </c>
      <c r="Q114" s="62" t="s">
        <v>464</v>
      </c>
      <c r="R114">
        <v>408.50587562603215</v>
      </c>
      <c r="S114">
        <v>759.9054056993283</v>
      </c>
      <c r="U114">
        <v>419.74565610800727</v>
      </c>
      <c r="V114">
        <v>579.62237450136138</v>
      </c>
      <c r="W114">
        <v>813.11700426674827</v>
      </c>
      <c r="X114">
        <v>582.99352967111929</v>
      </c>
      <c r="Y114">
        <v>747.04442300620769</v>
      </c>
      <c r="Z114">
        <v>129.78786355256813</v>
      </c>
      <c r="AA114">
        <v>154.84318967722703</v>
      </c>
      <c r="AB114">
        <v>204.77516466441358</v>
      </c>
      <c r="AC114">
        <v>190.92375098134752</v>
      </c>
      <c r="AE114">
        <v>1009.3027634337575</v>
      </c>
      <c r="AF114">
        <v>703.09037645934757</v>
      </c>
      <c r="AG114">
        <v>1423.4219109731316</v>
      </c>
      <c r="AH114">
        <v>406.33013518587245</v>
      </c>
      <c r="AI114">
        <v>369.38353804768923</v>
      </c>
      <c r="AJ114">
        <v>972.54538346301547</v>
      </c>
      <c r="AK114">
        <v>529.5601552494544</v>
      </c>
      <c r="AL114">
        <v>517.51319056646787</v>
      </c>
      <c r="AM114">
        <v>360.34429503510916</v>
      </c>
      <c r="AN114">
        <v>1726.5102406676831</v>
      </c>
      <c r="AO114">
        <v>1128.620848668086</v>
      </c>
      <c r="AP114">
        <v>854.51991201977842</v>
      </c>
      <c r="AQ114">
        <v>702.20831637894696</v>
      </c>
      <c r="AR114">
        <v>510.77742202740052</v>
      </c>
      <c r="AS114">
        <v>1718.7116958096451</v>
      </c>
      <c r="AT114">
        <v>651.1048283821948</v>
      </c>
      <c r="AU114">
        <v>2411.5145734289767</v>
      </c>
      <c r="AV114">
        <v>423.7222251208027</v>
      </c>
      <c r="AW114">
        <v>1604.0823436051219</v>
      </c>
      <c r="AY114">
        <v>689.76406055304085</v>
      </c>
      <c r="AZ114">
        <v>1832.2476140363813</v>
      </c>
      <c r="BA114">
        <v>601.57085663501675</v>
      </c>
      <c r="BB114">
        <v>661.31477054030086</v>
      </c>
      <c r="BC114">
        <v>529.40321719062069</v>
      </c>
      <c r="BD114">
        <v>1632.5923124547007</v>
      </c>
      <c r="BE114">
        <v>1024.5436232172085</v>
      </c>
      <c r="BF114">
        <v>69.458572207290061</v>
      </c>
      <c r="BG114">
        <v>1073.3513886016203</v>
      </c>
      <c r="BH114">
        <v>496.24053459374426</v>
      </c>
      <c r="BJ114">
        <v>988.22383200277943</v>
      </c>
      <c r="BK114">
        <v>890.84946288340575</v>
      </c>
      <c r="BL114">
        <v>1060.6681389618352</v>
      </c>
      <c r="BM114">
        <v>298.31176619781979</v>
      </c>
      <c r="BO114">
        <v>29.351436424268272</v>
      </c>
      <c r="BP114">
        <v>1484.5708265068142</v>
      </c>
      <c r="BR114">
        <v>529.0700701400408</v>
      </c>
      <c r="BS114">
        <v>449.11736205916901</v>
      </c>
      <c r="BT114">
        <v>1774.0745645455734</v>
      </c>
      <c r="BU114">
        <v>381.66476168238916</v>
      </c>
      <c r="BV114">
        <v>558.2395025829212</v>
      </c>
      <c r="BW114">
        <v>2629.2716833122304</v>
      </c>
      <c r="BX114">
        <v>1337.748749701439</v>
      </c>
      <c r="BZ114">
        <v>1296.8444839249696</v>
      </c>
      <c r="CA114">
        <v>502.81567655253502</v>
      </c>
      <c r="CB114">
        <v>648.22957655981406</v>
      </c>
      <c r="CC114">
        <v>76.123663886259664</v>
      </c>
      <c r="CD114">
        <v>2104.7305869252036</v>
      </c>
      <c r="CE114">
        <v>763.51569725631396</v>
      </c>
      <c r="CF114">
        <v>1237.3843981836226</v>
      </c>
      <c r="CG114">
        <v>661.80431960079136</v>
      </c>
      <c r="CH114">
        <v>3948.7720528255754</v>
      </c>
      <c r="CI114">
        <v>214.49939819985792</v>
      </c>
      <c r="CJ114">
        <v>956.47301750093982</v>
      </c>
      <c r="CK114">
        <v>1315.1480275344727</v>
      </c>
      <c r="CL114">
        <v>364.50942984266521</v>
      </c>
      <c r="CM114">
        <v>316.82802764698209</v>
      </c>
      <c r="CN114">
        <v>725.39470283170238</v>
      </c>
      <c r="CO114">
        <v>278.86752791164326</v>
      </c>
      <c r="CP114">
        <v>854.07441571969161</v>
      </c>
      <c r="CR114">
        <v>2497.6681315083315</v>
      </c>
      <c r="CS114">
        <v>418.24474318825071</v>
      </c>
      <c r="CT114">
        <v>1659.7946172043087</v>
      </c>
      <c r="CU114">
        <v>685.26445006656627</v>
      </c>
      <c r="CV114">
        <v>931.04557109550103</v>
      </c>
      <c r="CW114">
        <v>2253.7774057677811</v>
      </c>
      <c r="CX114">
        <v>671.85655792239038</v>
      </c>
      <c r="CY114">
        <v>790.14778271818773</v>
      </c>
      <c r="CZ114">
        <v>276.91418735938612</v>
      </c>
      <c r="DB114">
        <v>1030.3132192922451</v>
      </c>
      <c r="DC114">
        <v>1055.3739393971609</v>
      </c>
      <c r="DD114">
        <v>180.08411077163257</v>
      </c>
      <c r="DE114">
        <v>1473.9605461656915</v>
      </c>
      <c r="DF114">
        <v>746.0457308125857</v>
      </c>
      <c r="DG114">
        <v>1862.995401533643</v>
      </c>
      <c r="DH114">
        <v>544.58287349343709</v>
      </c>
      <c r="DI114">
        <v>700.84412990909425</v>
      </c>
      <c r="DJ114">
        <v>1079.0838336921879</v>
      </c>
      <c r="DK114">
        <v>1047.2815374921058</v>
      </c>
      <c r="DL114">
        <v>1533.1734190551783</v>
      </c>
      <c r="DM114">
        <v>384.24506151895872</v>
      </c>
      <c r="DN114">
        <v>1363.6484872164426</v>
      </c>
      <c r="DO114">
        <v>835.2828815803249</v>
      </c>
      <c r="DP114">
        <v>757.32198170398738</v>
      </c>
      <c r="DQ114">
        <v>1179.4597298541537</v>
      </c>
      <c r="DR114">
        <v>3251.1824638361386</v>
      </c>
      <c r="DS114">
        <v>1668.4160906170382</v>
      </c>
      <c r="DU114">
        <v>132.27183077901032</v>
      </c>
      <c r="DV114">
        <v>516.14870891883049</v>
      </c>
      <c r="DW114">
        <v>130.74716535892438</v>
      </c>
      <c r="DX114">
        <v>33.552108564992182</v>
      </c>
      <c r="DY114">
        <v>188.16140784399616</v>
      </c>
      <c r="DZ114">
        <v>166.69240186507122</v>
      </c>
      <c r="EA114">
        <v>57.566257991079084</v>
      </c>
      <c r="EB114">
        <v>574.01140725640175</v>
      </c>
      <c r="EC114">
        <v>9.3441691514777769</v>
      </c>
      <c r="ED114">
        <v>3.8113685678316969E-3</v>
      </c>
      <c r="EE114">
        <v>20.216044678873033</v>
      </c>
      <c r="EF114">
        <v>932.0590196145489</v>
      </c>
      <c r="EG114">
        <v>2038.003021556297</v>
      </c>
      <c r="EH114">
        <v>3.2194675501303665</v>
      </c>
      <c r="EI114">
        <v>2345.360793982376</v>
      </c>
      <c r="EJ114">
        <v>2801.2028096733138</v>
      </c>
      <c r="EK114">
        <v>724.21139092442388</v>
      </c>
      <c r="EN114">
        <v>730.92906751368355</v>
      </c>
      <c r="EO114">
        <v>11.399582655017138</v>
      </c>
      <c r="ER114">
        <v>559.41697000235388</v>
      </c>
      <c r="ES114">
        <v>574.49471131402584</v>
      </c>
      <c r="ET114">
        <v>80.847766664945496</v>
      </c>
      <c r="EU114">
        <v>647.8377758019692</v>
      </c>
      <c r="EV114">
        <v>456.59149451806638</v>
      </c>
      <c r="EW114">
        <v>212.54960558797438</v>
      </c>
      <c r="EX114">
        <v>13.047937146444612</v>
      </c>
      <c r="EY114">
        <v>635.02299777813562</v>
      </c>
      <c r="EZ114">
        <v>1373.1300008157007</v>
      </c>
      <c r="FA114">
        <v>1275.1925578666921</v>
      </c>
      <c r="FB114">
        <v>480.46612600069182</v>
      </c>
      <c r="FC114">
        <v>1805.7972882524423</v>
      </c>
      <c r="FD114">
        <v>3.8113685678316969E-3</v>
      </c>
      <c r="FF114">
        <v>153.86872322929815</v>
      </c>
      <c r="FG114">
        <v>481.09578925818272</v>
      </c>
      <c r="FH114">
        <v>56.154779773537008</v>
      </c>
      <c r="FI114">
        <v>43.57357347659994</v>
      </c>
      <c r="FJ114">
        <v>57.566257991079084</v>
      </c>
      <c r="FN114">
        <v>1169.6909674694007</v>
      </c>
      <c r="FO114">
        <v>20.301373627904194</v>
      </c>
      <c r="FP114">
        <v>807.77757991725548</v>
      </c>
      <c r="FQ114">
        <v>2633.1880937344681</v>
      </c>
      <c r="FR114">
        <v>1500.2886056566517</v>
      </c>
      <c r="FS114">
        <v>12.208456204130123</v>
      </c>
      <c r="FT114">
        <v>1403.8245578819524</v>
      </c>
      <c r="FU114">
        <v>242.53255565989761</v>
      </c>
      <c r="FW114" s="67">
        <f t="shared" si="9"/>
        <v>2.0159295842015639</v>
      </c>
      <c r="FX114">
        <f t="shared" si="10"/>
        <v>1.5491836842554443</v>
      </c>
      <c r="FY114">
        <f t="shared" si="11"/>
        <v>4.5261540489447061</v>
      </c>
      <c r="FZ114">
        <f t="shared" si="12"/>
        <v>2.1481643932248229</v>
      </c>
      <c r="GA114">
        <f t="shared" si="4"/>
        <v>0.40409828254258162</v>
      </c>
      <c r="GB114">
        <f t="shared" si="5"/>
        <v>3.1266639454806189</v>
      </c>
      <c r="GC114">
        <f t="shared" si="6"/>
        <v>0.77595484573753104</v>
      </c>
      <c r="GD114">
        <f t="shared" si="7"/>
        <v>1.0993131785663144</v>
      </c>
      <c r="GE114">
        <f t="shared" si="8"/>
        <v>4.9075804191541303</v>
      </c>
    </row>
    <row r="115" spans="1:187" x14ac:dyDescent="0.35">
      <c r="A115" t="s">
        <v>390</v>
      </c>
      <c r="B115" t="s">
        <v>391</v>
      </c>
      <c r="C115" t="s">
        <v>156</v>
      </c>
      <c r="D115" t="s">
        <v>370</v>
      </c>
      <c r="E115" t="s">
        <v>465</v>
      </c>
      <c r="F115">
        <v>0</v>
      </c>
      <c r="G115" t="s">
        <v>464</v>
      </c>
      <c r="H115">
        <v>0</v>
      </c>
      <c r="I115">
        <v>0</v>
      </c>
      <c r="J115">
        <v>0</v>
      </c>
      <c r="K115" t="s">
        <v>512</v>
      </c>
      <c r="L115" t="s">
        <v>515</v>
      </c>
      <c r="M115" t="s">
        <v>518</v>
      </c>
      <c r="N115" t="s">
        <v>518</v>
      </c>
      <c r="O115" t="s">
        <v>567</v>
      </c>
      <c r="P115" t="s">
        <v>464</v>
      </c>
      <c r="Q115" s="62" t="s">
        <v>464</v>
      </c>
      <c r="R115">
        <v>633.19600025426985</v>
      </c>
      <c r="S115">
        <v>1136.3334742598602</v>
      </c>
      <c r="U115">
        <v>789.82376165647065</v>
      </c>
      <c r="V115">
        <v>680.51103087176671</v>
      </c>
      <c r="W115">
        <v>765.32168359098114</v>
      </c>
      <c r="X115">
        <v>833.07968765480632</v>
      </c>
      <c r="Y115">
        <v>839.43397221907492</v>
      </c>
      <c r="Z115">
        <v>353.03647047333499</v>
      </c>
      <c r="AA115">
        <v>659.69472397815559</v>
      </c>
      <c r="AB115">
        <v>378.68666149222042</v>
      </c>
      <c r="AC115">
        <v>731.98810742549608</v>
      </c>
      <c r="AE115">
        <v>1046.4185850820395</v>
      </c>
      <c r="AF115">
        <v>1025.7613549341704</v>
      </c>
      <c r="AG115">
        <v>1033.658684673308</v>
      </c>
      <c r="AH115">
        <v>689.45629923872275</v>
      </c>
      <c r="AI115">
        <v>497.42157781110069</v>
      </c>
      <c r="AJ115">
        <v>1482.3903164057342</v>
      </c>
      <c r="AK115">
        <v>616.56614850754102</v>
      </c>
      <c r="AL115">
        <v>706.53045327189932</v>
      </c>
      <c r="AM115">
        <v>476.85960535704277</v>
      </c>
      <c r="AN115">
        <v>1189.4497743230284</v>
      </c>
      <c r="AO115">
        <v>3013.4968294693267</v>
      </c>
      <c r="AP115">
        <v>718.92007435154039</v>
      </c>
      <c r="AQ115">
        <v>1117.6381221533609</v>
      </c>
      <c r="AR115">
        <v>643.02283023345956</v>
      </c>
      <c r="AS115">
        <v>583.89214829265495</v>
      </c>
      <c r="AT115">
        <v>921.53057588778142</v>
      </c>
      <c r="AU115">
        <v>864.85463630283277</v>
      </c>
      <c r="AV115">
        <v>675.46530780421801</v>
      </c>
      <c r="AW115">
        <v>2085.3290099520391</v>
      </c>
      <c r="AY115">
        <v>949.08051834623575</v>
      </c>
      <c r="AZ115">
        <v>797.59105745546026</v>
      </c>
      <c r="BA115">
        <v>917.05356931228289</v>
      </c>
      <c r="BB115">
        <v>1104.3816651429192</v>
      </c>
      <c r="BC115">
        <v>868.57826470434668</v>
      </c>
      <c r="BD115">
        <v>941.18959225318395</v>
      </c>
      <c r="BE115">
        <v>1408.4643281146357</v>
      </c>
      <c r="BF115">
        <v>36.65755941013397</v>
      </c>
      <c r="BG115">
        <v>1258.1437687850573</v>
      </c>
      <c r="BH115">
        <v>632.75356574277293</v>
      </c>
      <c r="BJ115">
        <v>724.45130461171186</v>
      </c>
      <c r="BK115">
        <v>884.70366617391085</v>
      </c>
      <c r="BL115">
        <v>1862.8767518092143</v>
      </c>
      <c r="BM115">
        <v>401.36513247707626</v>
      </c>
      <c r="BO115">
        <v>42.37716309185037</v>
      </c>
      <c r="BP115">
        <v>1596.5314962302807</v>
      </c>
      <c r="BR115">
        <v>685.9444523225643</v>
      </c>
      <c r="BS115">
        <v>494.62824035105615</v>
      </c>
      <c r="BT115">
        <v>1027.8981700809486</v>
      </c>
      <c r="BU115">
        <v>663.5185541096829</v>
      </c>
      <c r="BV115">
        <v>561.90205175953383</v>
      </c>
      <c r="BW115">
        <v>1640.2392992994146</v>
      </c>
      <c r="BX115">
        <v>964.06090872464245</v>
      </c>
      <c r="BZ115">
        <v>687.72283807250983</v>
      </c>
      <c r="CA115">
        <v>900.79708465654176</v>
      </c>
      <c r="CB115">
        <v>509.27564327027039</v>
      </c>
      <c r="CC115">
        <v>100.94586890292399</v>
      </c>
      <c r="CD115">
        <v>1602.0970721723195</v>
      </c>
      <c r="CE115">
        <v>958.09993360130215</v>
      </c>
      <c r="CF115">
        <v>871.7165831399268</v>
      </c>
      <c r="CG115">
        <v>1047.9270475022149</v>
      </c>
      <c r="CH115">
        <v>2219.4589436911024</v>
      </c>
      <c r="CI115">
        <v>362.51353939564314</v>
      </c>
      <c r="CJ115">
        <v>1242.8023683086128</v>
      </c>
      <c r="CK115">
        <v>879.48976299191906</v>
      </c>
      <c r="CL115">
        <v>220.24260216944236</v>
      </c>
      <c r="CM115">
        <v>428.28012495766228</v>
      </c>
      <c r="CN115">
        <v>1050.6438071426658</v>
      </c>
      <c r="CO115">
        <v>342.34971259212477</v>
      </c>
      <c r="CP115">
        <v>819.00538271660696</v>
      </c>
      <c r="CR115">
        <v>2448.9693739020354</v>
      </c>
      <c r="CS115">
        <v>590.00482453631093</v>
      </c>
      <c r="CT115">
        <v>1097.6305665659968</v>
      </c>
      <c r="CU115">
        <v>807.53109487482925</v>
      </c>
      <c r="CV115">
        <v>696.55482905102895</v>
      </c>
      <c r="CW115">
        <v>1731.5890297302519</v>
      </c>
      <c r="CX115">
        <v>979.43685956642912</v>
      </c>
      <c r="CY115">
        <v>868.61075529962397</v>
      </c>
      <c r="CZ115">
        <v>459.79326563649278</v>
      </c>
      <c r="DB115">
        <v>737.88748270068822</v>
      </c>
      <c r="DC115">
        <v>1267.3251940755913</v>
      </c>
      <c r="DD115">
        <v>475.55981619829493</v>
      </c>
      <c r="DE115">
        <v>990.10322553477317</v>
      </c>
      <c r="DF115">
        <v>696.12267683815412</v>
      </c>
      <c r="DG115">
        <v>1445.2168014540543</v>
      </c>
      <c r="DH115">
        <v>860.03739660408576</v>
      </c>
      <c r="DI115">
        <v>830.72930266823391</v>
      </c>
      <c r="DJ115">
        <v>1265.9955437723033</v>
      </c>
      <c r="DK115">
        <v>1061.1684990296988</v>
      </c>
      <c r="DL115">
        <v>1074.3377253359913</v>
      </c>
      <c r="DM115">
        <v>1245.5110565890918</v>
      </c>
      <c r="DN115">
        <v>1625.0032851116518</v>
      </c>
      <c r="DO115">
        <v>1361.2917876966465</v>
      </c>
      <c r="DP115">
        <v>1195.8464620463353</v>
      </c>
      <c r="DQ115">
        <v>853.32717608290636</v>
      </c>
      <c r="DR115">
        <v>2138.7336550648238</v>
      </c>
      <c r="DS115">
        <v>1822.2259889885136</v>
      </c>
      <c r="DU115">
        <v>118.34339999658549</v>
      </c>
      <c r="DV115">
        <v>1740.0221475586181</v>
      </c>
      <c r="DW115">
        <v>118.06546849245814</v>
      </c>
      <c r="DX115">
        <v>139.34286532503677</v>
      </c>
      <c r="DY115">
        <v>262.74196521193915</v>
      </c>
      <c r="DZ115">
        <v>191.26681775856613</v>
      </c>
      <c r="EA115">
        <v>130.8348686829865</v>
      </c>
      <c r="EB115">
        <v>1012.1173640028134</v>
      </c>
      <c r="EC115">
        <v>40.298282869145893</v>
      </c>
      <c r="ED115">
        <v>9733.3965602358239</v>
      </c>
      <c r="EE115">
        <v>90.036067001208679</v>
      </c>
      <c r="EF115">
        <v>1973.4430292493596</v>
      </c>
      <c r="EG115">
        <v>7.9388134772800218E-4</v>
      </c>
      <c r="EH115">
        <v>9.1159816891629557</v>
      </c>
      <c r="EI115">
        <v>1013.5899895385804</v>
      </c>
      <c r="EJ115">
        <v>2099.0435864162719</v>
      </c>
      <c r="EK115">
        <v>2570.3920861947781</v>
      </c>
      <c r="EN115">
        <v>1474.3022802669541</v>
      </c>
      <c r="EO115">
        <v>37.202821885272385</v>
      </c>
      <c r="ER115">
        <v>3825.6326448921454</v>
      </c>
      <c r="ES115">
        <v>576.91469262048304</v>
      </c>
      <c r="ET115">
        <v>172.56399278447395</v>
      </c>
      <c r="EU115">
        <v>953.81689656750018</v>
      </c>
      <c r="EV115">
        <v>498.67914554656306</v>
      </c>
      <c r="EW115">
        <v>404.75289847787548</v>
      </c>
      <c r="EX115">
        <v>31.712608802723494</v>
      </c>
      <c r="EY115">
        <v>599.62461839936373</v>
      </c>
      <c r="EZ115">
        <v>1026.4865252678294</v>
      </c>
      <c r="FA115">
        <v>581.23744743461509</v>
      </c>
      <c r="FB115">
        <v>639.39227211160687</v>
      </c>
      <c r="FC115">
        <v>1345.1842367164543</v>
      </c>
      <c r="FD115">
        <v>9733.3965602358239</v>
      </c>
      <c r="FF115">
        <v>199.2210205676827</v>
      </c>
      <c r="FG115">
        <v>463.68516537299485</v>
      </c>
      <c r="FH115">
        <v>132.55462406669477</v>
      </c>
      <c r="FI115">
        <v>346.73202381501062</v>
      </c>
      <c r="FJ115">
        <v>130.8348686829865</v>
      </c>
      <c r="FN115">
        <v>1468.0151550872949</v>
      </c>
      <c r="FO115">
        <v>80.607517255659829</v>
      </c>
      <c r="FP115">
        <v>1736.1847276152118</v>
      </c>
      <c r="FQ115">
        <v>873.3307437146093</v>
      </c>
      <c r="FR115">
        <v>1160.9268203965335</v>
      </c>
      <c r="FS115">
        <v>43.463255364288209</v>
      </c>
      <c r="FT115">
        <v>213.79756179358031</v>
      </c>
      <c r="FU115">
        <v>231.11709240040838</v>
      </c>
      <c r="FW115" s="67">
        <f t="shared" si="9"/>
        <v>1.2220754277070405</v>
      </c>
      <c r="FX115">
        <f t="shared" si="10"/>
        <v>1.1783385412543312</v>
      </c>
      <c r="FY115">
        <f t="shared" si="11"/>
        <v>1.2592632205070382</v>
      </c>
      <c r="FZ115">
        <f t="shared" si="12"/>
        <v>1.2320582444793087</v>
      </c>
      <c r="GA115">
        <f t="shared" si="4"/>
        <v>0.56938149943038752</v>
      </c>
      <c r="GB115">
        <f t="shared" si="5"/>
        <v>2.3274911655994854</v>
      </c>
      <c r="GC115">
        <f t="shared" si="6"/>
        <v>2.6157670941796241</v>
      </c>
      <c r="GD115">
        <f t="shared" si="7"/>
        <v>1.2042717046193032</v>
      </c>
      <c r="GE115">
        <f t="shared" si="8"/>
        <v>1.7225141159344599</v>
      </c>
    </row>
    <row r="116" spans="1:187" x14ac:dyDescent="0.35">
      <c r="A116" t="s">
        <v>392</v>
      </c>
      <c r="B116" t="s">
        <v>393</v>
      </c>
      <c r="C116" t="s">
        <v>156</v>
      </c>
      <c r="D116" t="s">
        <v>370</v>
      </c>
      <c r="E116" t="s">
        <v>465</v>
      </c>
      <c r="F116">
        <v>0</v>
      </c>
      <c r="G116" t="s">
        <v>464</v>
      </c>
      <c r="H116">
        <v>0</v>
      </c>
      <c r="I116">
        <v>0</v>
      </c>
      <c r="J116">
        <v>0</v>
      </c>
      <c r="K116" t="s">
        <v>512</v>
      </c>
      <c r="L116" t="s">
        <v>515</v>
      </c>
      <c r="M116" t="s">
        <v>518</v>
      </c>
      <c r="N116" t="s">
        <v>518</v>
      </c>
      <c r="O116" t="s">
        <v>568</v>
      </c>
      <c r="P116" t="s">
        <v>464</v>
      </c>
      <c r="Q116" s="62" t="s">
        <v>464</v>
      </c>
      <c r="R116">
        <v>622.05236166950465</v>
      </c>
      <c r="S116">
        <v>1040.337216014146</v>
      </c>
      <c r="U116">
        <v>816.84674657157257</v>
      </c>
      <c r="V116">
        <v>672.59830319108687</v>
      </c>
      <c r="W116">
        <v>1372.9934350570436</v>
      </c>
      <c r="X116">
        <v>582.12141873899407</v>
      </c>
      <c r="Y116">
        <v>870.79458674593684</v>
      </c>
      <c r="Z116">
        <v>277.41116120629346</v>
      </c>
      <c r="AA116">
        <v>863.84444107187323</v>
      </c>
      <c r="AB116">
        <v>350.06812038435464</v>
      </c>
      <c r="AC116">
        <v>933.91389449093276</v>
      </c>
      <c r="AE116">
        <v>945.80086992162478</v>
      </c>
      <c r="AF116">
        <v>977.22595307740949</v>
      </c>
      <c r="AG116">
        <v>958.10470866726155</v>
      </c>
      <c r="AH116">
        <v>543.47177200766168</v>
      </c>
      <c r="AI116">
        <v>606.44895228833479</v>
      </c>
      <c r="AJ116">
        <v>1645.2944730372094</v>
      </c>
      <c r="AK116">
        <v>431.62240900350258</v>
      </c>
      <c r="AL116">
        <v>1615.3759468021142</v>
      </c>
      <c r="AM116">
        <v>685.54498105336359</v>
      </c>
      <c r="AN116">
        <v>1279.6353178020624</v>
      </c>
      <c r="AO116">
        <v>2206.1157959382608</v>
      </c>
      <c r="AP116">
        <v>729.38210370922513</v>
      </c>
      <c r="AQ116">
        <v>791.35051172477995</v>
      </c>
      <c r="AR116">
        <v>909.0947831764546</v>
      </c>
      <c r="AS116">
        <v>567.26606854064994</v>
      </c>
      <c r="AT116">
        <v>1341.0249693116982</v>
      </c>
      <c r="AU116">
        <v>985.76655355025014</v>
      </c>
      <c r="AV116">
        <v>742.27348829185541</v>
      </c>
      <c r="AW116">
        <v>3092.6951228904836</v>
      </c>
      <c r="AY116">
        <v>1193.3298241432963</v>
      </c>
      <c r="AZ116">
        <v>1007.8614240857013</v>
      </c>
      <c r="BA116">
        <v>869.15251867234031</v>
      </c>
      <c r="BB116">
        <v>1268.7022873955316</v>
      </c>
      <c r="BC116">
        <v>1303.3817680299508</v>
      </c>
      <c r="BD116">
        <v>657.68886224675816</v>
      </c>
      <c r="BE116">
        <v>1123.3107576423502</v>
      </c>
      <c r="BF116">
        <v>35.749216809459291</v>
      </c>
      <c r="BG116">
        <v>808.45939792371337</v>
      </c>
      <c r="BH116">
        <v>869.59223751403897</v>
      </c>
      <c r="BJ116">
        <v>654.69062306976059</v>
      </c>
      <c r="BK116">
        <v>770.93059353617787</v>
      </c>
      <c r="BL116">
        <v>1219.8860376559342</v>
      </c>
      <c r="BM116">
        <v>458.16858019814572</v>
      </c>
      <c r="BO116">
        <v>37.692076177887301</v>
      </c>
      <c r="BP116">
        <v>918.29222921884445</v>
      </c>
      <c r="BR116">
        <v>846.28446424245726</v>
      </c>
      <c r="BS116">
        <v>681.51774188429158</v>
      </c>
      <c r="BT116">
        <v>1101.8510719128376</v>
      </c>
      <c r="BU116">
        <v>428.87022215148465</v>
      </c>
      <c r="BV116">
        <v>583.13287973886383</v>
      </c>
      <c r="BW116">
        <v>1185.7005522500538</v>
      </c>
      <c r="BX116">
        <v>1061.9965159660339</v>
      </c>
      <c r="BZ116">
        <v>877.40957465954898</v>
      </c>
      <c r="CA116">
        <v>901.21348280130098</v>
      </c>
      <c r="CB116">
        <v>900.07920598030262</v>
      </c>
      <c r="CC116">
        <v>214.36623500542186</v>
      </c>
      <c r="CD116">
        <v>1462.5849030594663</v>
      </c>
      <c r="CE116">
        <v>728.25439284668653</v>
      </c>
      <c r="CF116">
        <v>825.79826565669089</v>
      </c>
      <c r="CG116">
        <v>956.45084806636146</v>
      </c>
      <c r="CH116">
        <v>1604.948207231283</v>
      </c>
      <c r="CI116">
        <v>368.71295962000238</v>
      </c>
      <c r="CJ116">
        <v>1386.2465207208954</v>
      </c>
      <c r="CK116">
        <v>1126.3045212564671</v>
      </c>
      <c r="CL116">
        <v>190.70036492088184</v>
      </c>
      <c r="CM116">
        <v>448.55933084170903</v>
      </c>
      <c r="CN116">
        <v>1285.0149004958296</v>
      </c>
      <c r="CO116">
        <v>370.20635165306044</v>
      </c>
      <c r="CP116">
        <v>757.01480255670981</v>
      </c>
      <c r="CR116">
        <v>1950.314794848812</v>
      </c>
      <c r="CS116">
        <v>491.92148404284882</v>
      </c>
      <c r="CT116">
        <v>1047.804327918253</v>
      </c>
      <c r="CU116">
        <v>827.38063166955408</v>
      </c>
      <c r="CV116">
        <v>551.43477636855062</v>
      </c>
      <c r="CW116">
        <v>2375.3835319376008</v>
      </c>
      <c r="CX116">
        <v>1360.344879087138</v>
      </c>
      <c r="CY116">
        <v>1011.0054361680407</v>
      </c>
      <c r="CZ116">
        <v>499.13713971029898</v>
      </c>
      <c r="DB116">
        <v>615.60879544838633</v>
      </c>
      <c r="DC116">
        <v>765.24444705867427</v>
      </c>
      <c r="DD116">
        <v>517.03909535674802</v>
      </c>
      <c r="DE116">
        <v>959.56332178152547</v>
      </c>
      <c r="DF116">
        <v>916.95003033467003</v>
      </c>
      <c r="DG116">
        <v>1469.8607037097256</v>
      </c>
      <c r="DH116">
        <v>833.35269698425407</v>
      </c>
      <c r="DI116">
        <v>907.10833940384589</v>
      </c>
      <c r="DJ116">
        <v>1653.6729374039469</v>
      </c>
      <c r="DK116">
        <v>960.21800516330916</v>
      </c>
      <c r="DL116">
        <v>951.49137925858861</v>
      </c>
      <c r="DM116">
        <v>821.91937150305</v>
      </c>
      <c r="DN116">
        <v>839.17499898242988</v>
      </c>
      <c r="DO116">
        <v>1700.2171926209644</v>
      </c>
      <c r="DP116">
        <v>1082.0465722474974</v>
      </c>
      <c r="DQ116">
        <v>802.90355700813041</v>
      </c>
      <c r="DR116">
        <v>1582.3867660334465</v>
      </c>
      <c r="DS116">
        <v>3068.8701369094974</v>
      </c>
      <c r="DU116">
        <v>205.20246524976335</v>
      </c>
      <c r="DV116">
        <v>673.07803695058726</v>
      </c>
      <c r="DW116">
        <v>185.61417850874014</v>
      </c>
      <c r="DX116">
        <v>409.68878102511121</v>
      </c>
      <c r="DY116">
        <v>379.49361560725669</v>
      </c>
      <c r="DZ116">
        <v>442.85156112342116</v>
      </c>
      <c r="EA116">
        <v>403.92174373049892</v>
      </c>
      <c r="EB116">
        <v>930.66220823547621</v>
      </c>
      <c r="EC116">
        <v>187.66663862436255</v>
      </c>
      <c r="ED116">
        <v>2229.7498515054986</v>
      </c>
      <c r="EE116">
        <v>450.79868592451891</v>
      </c>
      <c r="EF116">
        <v>1583.4087204180717</v>
      </c>
      <c r="EG116">
        <v>1.4650080619958048E-3</v>
      </c>
      <c r="EH116">
        <v>231.6847456682714</v>
      </c>
      <c r="EI116">
        <v>1093.1393650283155</v>
      </c>
      <c r="EJ116">
        <v>2546.2979897270138</v>
      </c>
      <c r="EK116">
        <v>1337.1774037332968</v>
      </c>
      <c r="EN116">
        <v>1273.2130676473416</v>
      </c>
      <c r="EO116">
        <v>196.57478894492294</v>
      </c>
      <c r="ER116">
        <v>4499.6193139395155</v>
      </c>
      <c r="ES116">
        <v>704.82376803529382</v>
      </c>
      <c r="ET116">
        <v>300.76255005106799</v>
      </c>
      <c r="EU116">
        <v>659.27374024825247</v>
      </c>
      <c r="EV116">
        <v>62.09511470389382</v>
      </c>
      <c r="EW116">
        <v>473.4582577075596</v>
      </c>
      <c r="EX116">
        <v>208.8283739831148</v>
      </c>
      <c r="EY116">
        <v>526.76493538878242</v>
      </c>
      <c r="EZ116">
        <v>850.72422022369176</v>
      </c>
      <c r="FA116">
        <v>566.96094856969557</v>
      </c>
      <c r="FB116">
        <v>231.23325626949378</v>
      </c>
      <c r="FC116">
        <v>1119.3887745531247</v>
      </c>
      <c r="FD116">
        <v>2229.7498515054986</v>
      </c>
      <c r="FF116">
        <v>480.77871458815457</v>
      </c>
      <c r="FG116">
        <v>62.019413153280873</v>
      </c>
      <c r="FH116">
        <v>237.69218381991635</v>
      </c>
      <c r="FI116">
        <v>5.4194784276763127E-4</v>
      </c>
      <c r="FJ116">
        <v>403.92174373049892</v>
      </c>
      <c r="FN116">
        <v>945.29499272304736</v>
      </c>
      <c r="FO116">
        <v>366.72066122683702</v>
      </c>
      <c r="FP116">
        <v>1371.4297604336896</v>
      </c>
      <c r="FQ116">
        <v>608.19386982967069</v>
      </c>
      <c r="FR116">
        <v>1035.8493016136106</v>
      </c>
      <c r="FS116">
        <v>225.0589174377721</v>
      </c>
      <c r="FT116">
        <v>372.1816008355591</v>
      </c>
      <c r="FU116">
        <v>859.07464567167904</v>
      </c>
      <c r="FW116" s="67">
        <f t="shared" si="9"/>
        <v>1.1682818875736563</v>
      </c>
      <c r="FX116">
        <f t="shared" si="10"/>
        <v>0.85061213465943541</v>
      </c>
      <c r="FY116">
        <f t="shared" si="11"/>
        <v>1.0500829735945167</v>
      </c>
      <c r="FZ116">
        <f t="shared" si="12"/>
        <v>0.13115224772834785</v>
      </c>
      <c r="GA116">
        <f t="shared" si="4"/>
        <v>0.60327389910385087</v>
      </c>
      <c r="GB116">
        <f t="shared" si="5"/>
        <v>0.12899783470324397</v>
      </c>
      <c r="GC116">
        <f t="shared" si="6"/>
        <v>2.2800406561884647E-6</v>
      </c>
      <c r="GD116">
        <f t="shared" si="7"/>
        <v>1.4597004094672785</v>
      </c>
      <c r="GE116">
        <f t="shared" si="8"/>
        <v>1.2043108302268837</v>
      </c>
    </row>
    <row r="117" spans="1:187" x14ac:dyDescent="0.35">
      <c r="A117" t="s">
        <v>394</v>
      </c>
      <c r="B117" t="s">
        <v>395</v>
      </c>
      <c r="C117" t="s">
        <v>156</v>
      </c>
      <c r="D117" t="s">
        <v>377</v>
      </c>
      <c r="E117" t="s">
        <v>465</v>
      </c>
      <c r="F117">
        <v>20</v>
      </c>
      <c r="G117" t="s">
        <v>464</v>
      </c>
      <c r="H117">
        <v>0</v>
      </c>
      <c r="I117">
        <v>0</v>
      </c>
      <c r="J117">
        <v>0</v>
      </c>
      <c r="K117" t="s">
        <v>512</v>
      </c>
      <c r="L117" t="s">
        <v>515</v>
      </c>
      <c r="M117" t="s">
        <v>518</v>
      </c>
      <c r="N117" t="s">
        <v>518</v>
      </c>
      <c r="O117" t="s">
        <v>569</v>
      </c>
      <c r="P117" t="s">
        <v>464</v>
      </c>
      <c r="Q117" s="62" t="s">
        <v>464</v>
      </c>
      <c r="R117">
        <v>730.84480819356475</v>
      </c>
      <c r="S117">
        <v>843.13196005718351</v>
      </c>
      <c r="U117">
        <v>750.40459933544162</v>
      </c>
      <c r="V117">
        <v>298.13128232806889</v>
      </c>
      <c r="W117">
        <v>1069.6708287184254</v>
      </c>
      <c r="X117">
        <v>1303.2417982050508</v>
      </c>
      <c r="Y117">
        <v>779.2252032633736</v>
      </c>
      <c r="Z117">
        <v>486.70504365323455</v>
      </c>
      <c r="AA117">
        <v>744.46752023333636</v>
      </c>
      <c r="AB117">
        <v>488.94056262904684</v>
      </c>
      <c r="AC117">
        <v>1066.0766633477851</v>
      </c>
      <c r="AE117">
        <v>1026.5654634533864</v>
      </c>
      <c r="AF117">
        <v>936.30755052974746</v>
      </c>
      <c r="AG117">
        <v>1682.9087450254067</v>
      </c>
      <c r="AH117">
        <v>777.87275314112867</v>
      </c>
      <c r="AI117">
        <v>1282.335107810424</v>
      </c>
      <c r="AJ117">
        <v>1625.6982736198952</v>
      </c>
      <c r="AK117">
        <v>597.23843391136484</v>
      </c>
      <c r="AL117">
        <v>737.77402035555133</v>
      </c>
      <c r="AM117">
        <v>513.63304479202486</v>
      </c>
      <c r="AN117">
        <v>897.07328112071593</v>
      </c>
      <c r="AO117">
        <v>3216.7705323182026</v>
      </c>
      <c r="AP117">
        <v>897.79936667972697</v>
      </c>
      <c r="AQ117">
        <v>1681.4846395671123</v>
      </c>
      <c r="AR117">
        <v>929.98304666418301</v>
      </c>
      <c r="AS117">
        <v>1107.7760146940072</v>
      </c>
      <c r="AT117">
        <v>1610.8085661500731</v>
      </c>
      <c r="AU117">
        <v>214.81499794953669</v>
      </c>
      <c r="AV117">
        <v>621.69430057719387</v>
      </c>
      <c r="AW117">
        <v>2449.7879946653393</v>
      </c>
      <c r="AY117">
        <v>1210.3689806155717</v>
      </c>
      <c r="AZ117">
        <v>834.56599330140841</v>
      </c>
      <c r="BA117">
        <v>1055.1177356642529</v>
      </c>
      <c r="BB117">
        <v>1369.9238220709435</v>
      </c>
      <c r="BC117">
        <v>1021.9757271945547</v>
      </c>
      <c r="BD117">
        <v>520.5027831011904</v>
      </c>
      <c r="BE117">
        <v>1511.2702373179679</v>
      </c>
      <c r="BF117">
        <v>9.4905841693475086</v>
      </c>
      <c r="BG117">
        <v>549.53129439564304</v>
      </c>
      <c r="BH117">
        <v>680.43604897898251</v>
      </c>
      <c r="BJ117">
        <v>852.5186777907212</v>
      </c>
      <c r="BK117">
        <v>1098.3405563886088</v>
      </c>
      <c r="BL117">
        <v>1324.5015190256197</v>
      </c>
      <c r="BM117">
        <v>228.53279882509597</v>
      </c>
      <c r="BO117">
        <v>79.517393131216764</v>
      </c>
      <c r="BP117">
        <v>1344.4251600685297</v>
      </c>
      <c r="BR117">
        <v>854.19151104480909</v>
      </c>
      <c r="BS117">
        <v>470.62180454309959</v>
      </c>
      <c r="BT117">
        <v>1138.5221199231371</v>
      </c>
      <c r="BU117">
        <v>265.9676049856979</v>
      </c>
      <c r="BV117">
        <v>551.81669685767338</v>
      </c>
      <c r="BW117">
        <v>479.19917858166059</v>
      </c>
      <c r="BX117">
        <v>890.9390701238699</v>
      </c>
      <c r="BZ117">
        <v>616.80056428614353</v>
      </c>
      <c r="CA117">
        <v>754.58446300769583</v>
      </c>
      <c r="CB117">
        <v>576.32027111312595</v>
      </c>
      <c r="CC117">
        <v>435.37145157908213</v>
      </c>
      <c r="CD117">
        <v>1088.6205367543248</v>
      </c>
      <c r="CE117">
        <v>579.93354844091994</v>
      </c>
      <c r="CF117">
        <v>931.43082290110169</v>
      </c>
      <c r="CG117">
        <v>797.15530062789173</v>
      </c>
      <c r="CH117">
        <v>393.40191076600064</v>
      </c>
      <c r="CI117">
        <v>479.21955060155074</v>
      </c>
      <c r="CJ117">
        <v>1229.5933500427409</v>
      </c>
      <c r="CK117">
        <v>764.85647305313989</v>
      </c>
      <c r="CL117">
        <v>913.20591364462393</v>
      </c>
      <c r="CM117">
        <v>516.50021015111429</v>
      </c>
      <c r="CN117">
        <v>796.47795077596993</v>
      </c>
      <c r="CO117">
        <v>466.42687592292674</v>
      </c>
      <c r="CP117">
        <v>668.31097123298548</v>
      </c>
      <c r="CR117">
        <v>590.83958102557699</v>
      </c>
      <c r="CS117">
        <v>900.56081556265201</v>
      </c>
      <c r="CT117">
        <v>872.94253636811345</v>
      </c>
      <c r="CU117">
        <v>726.92111093689823</v>
      </c>
      <c r="CV117">
        <v>672.42076235561285</v>
      </c>
      <c r="CW117">
        <v>1215.1105366879069</v>
      </c>
      <c r="CX117">
        <v>1594.3015722635546</v>
      </c>
      <c r="CY117">
        <v>1121.8959195618731</v>
      </c>
      <c r="CZ117">
        <v>560.41756165952461</v>
      </c>
      <c r="DB117">
        <v>469.62248527727081</v>
      </c>
      <c r="DC117">
        <v>935.65752774117141</v>
      </c>
      <c r="DD117">
        <v>464.81224344927932</v>
      </c>
      <c r="DE117">
        <v>672.35757849146125</v>
      </c>
      <c r="DF117">
        <v>849.24279518559797</v>
      </c>
      <c r="DG117">
        <v>920.86751479207226</v>
      </c>
      <c r="DH117">
        <v>911.08921223974085</v>
      </c>
      <c r="DI117">
        <v>928.45536879799192</v>
      </c>
      <c r="DJ117">
        <v>795.46637973405609</v>
      </c>
      <c r="DK117">
        <v>1069.6354427779036</v>
      </c>
      <c r="DL117">
        <v>573.32603788985296</v>
      </c>
      <c r="DM117">
        <v>2462.557737203791</v>
      </c>
      <c r="DN117">
        <v>1222.2985545703916</v>
      </c>
      <c r="DO117">
        <v>1793.9921998056027</v>
      </c>
      <c r="DP117">
        <v>3956.7253564318567</v>
      </c>
      <c r="DQ117">
        <v>948.36585779458585</v>
      </c>
      <c r="DR117">
        <v>718.51778607176755</v>
      </c>
      <c r="DS117">
        <v>4921.7821926254392</v>
      </c>
      <c r="DU117">
        <v>245.9768199714222</v>
      </c>
      <c r="DV117">
        <v>470.54331329636574</v>
      </c>
      <c r="DW117">
        <v>259.49174910597009</v>
      </c>
      <c r="DX117">
        <v>123.18646872405465</v>
      </c>
      <c r="DY117">
        <v>637.48281191766398</v>
      </c>
      <c r="DZ117">
        <v>633.61622992466664</v>
      </c>
      <c r="EA117">
        <v>176.26424145073</v>
      </c>
      <c r="EB117">
        <v>1272.2675935437271</v>
      </c>
      <c r="EC117">
        <v>78.652357286215036</v>
      </c>
      <c r="ED117">
        <v>2.5885992305798508E-2</v>
      </c>
      <c r="EE117">
        <v>155.74726970794146</v>
      </c>
      <c r="EF117">
        <v>1942.7639753062176</v>
      </c>
      <c r="EG117">
        <v>1.2088726037747938E-3</v>
      </c>
      <c r="EH117">
        <v>54.970387376455228</v>
      </c>
      <c r="EI117">
        <v>558.25647580531995</v>
      </c>
      <c r="EJ117">
        <v>3530.6658890236918</v>
      </c>
      <c r="EK117">
        <v>3509.1726983836488</v>
      </c>
      <c r="EN117">
        <v>1841.5293302254911</v>
      </c>
      <c r="EO117">
        <v>64.625973956841719</v>
      </c>
      <c r="ER117">
        <v>4397.3949647027712</v>
      </c>
      <c r="ES117">
        <v>493.89601755665291</v>
      </c>
      <c r="ET117">
        <v>184.25567587502275</v>
      </c>
      <c r="EU117">
        <v>544.91118534770442</v>
      </c>
      <c r="EV117">
        <v>279.3065351580089</v>
      </c>
      <c r="EW117">
        <v>660.34132251184019</v>
      </c>
      <c r="EX117">
        <v>59.504999221526248</v>
      </c>
      <c r="EY117">
        <v>288.56276550058465</v>
      </c>
      <c r="EZ117">
        <v>416.54853902424139</v>
      </c>
      <c r="FA117">
        <v>348.69275950397628</v>
      </c>
      <c r="FB117">
        <v>126.23057145494552</v>
      </c>
      <c r="FC117">
        <v>1206.6961001106058</v>
      </c>
      <c r="FD117">
        <v>2.5885992305798508E-2</v>
      </c>
      <c r="FF117">
        <v>293.0719698357268</v>
      </c>
      <c r="FG117">
        <v>672.86109498555754</v>
      </c>
      <c r="FH117">
        <v>75.189284785955152</v>
      </c>
      <c r="FI117">
        <v>205.67622059690527</v>
      </c>
      <c r="FJ117">
        <v>176.26424145073</v>
      </c>
      <c r="FN117">
        <v>2917.6322579729767</v>
      </c>
      <c r="FO117">
        <v>88.389950865652622</v>
      </c>
      <c r="FP117">
        <v>1746.2006942693376</v>
      </c>
      <c r="FQ117">
        <v>443.53604564896415</v>
      </c>
      <c r="FR117">
        <v>617.4589870234787</v>
      </c>
      <c r="FS117">
        <v>63.597206141103221</v>
      </c>
      <c r="FT117">
        <v>67.738701134867512</v>
      </c>
      <c r="FU117">
        <v>1256.0675544114029</v>
      </c>
      <c r="FW117" s="67">
        <f t="shared" si="9"/>
        <v>0.9846527564618387</v>
      </c>
      <c r="FX117">
        <f t="shared" si="10"/>
        <v>1.0743403339267423</v>
      </c>
      <c r="FY117">
        <f t="shared" si="11"/>
        <v>1.2471401955950863</v>
      </c>
      <c r="FZ117">
        <f t="shared" si="12"/>
        <v>0.42297297721058613</v>
      </c>
      <c r="GA117">
        <f t="shared" si="4"/>
        <v>0.77094687886726232</v>
      </c>
      <c r="GB117">
        <f t="shared" si="5"/>
        <v>2.2958903076357347</v>
      </c>
      <c r="GC117">
        <f t="shared" si="6"/>
        <v>2.7354458974096292</v>
      </c>
      <c r="GD117">
        <f t="shared" si="7"/>
        <v>1.298361098260284</v>
      </c>
      <c r="GE117">
        <f t="shared" si="8"/>
        <v>1.1325302140688731</v>
      </c>
    </row>
    <row r="118" spans="1:187" hidden="1" x14ac:dyDescent="0.35">
      <c r="A118" t="s">
        <v>396</v>
      </c>
      <c r="B118" t="s">
        <v>397</v>
      </c>
      <c r="C118" t="s">
        <v>162</v>
      </c>
      <c r="D118" t="s">
        <v>377</v>
      </c>
      <c r="E118" t="s">
        <v>465</v>
      </c>
      <c r="F118">
        <v>20</v>
      </c>
      <c r="G118" t="s">
        <v>464</v>
      </c>
      <c r="H118">
        <v>0</v>
      </c>
      <c r="I118">
        <v>0</v>
      </c>
      <c r="J118">
        <v>0</v>
      </c>
      <c r="K118" t="s">
        <v>517</v>
      </c>
      <c r="L118" t="s">
        <v>483</v>
      </c>
      <c r="M118" t="s">
        <v>518</v>
      </c>
      <c r="N118" t="s">
        <v>518</v>
      </c>
      <c r="O118" t="s">
        <v>570</v>
      </c>
      <c r="P118" t="s">
        <v>464</v>
      </c>
      <c r="Q118" s="62" t="s">
        <v>464</v>
      </c>
      <c r="R118">
        <v>797.49914820463289</v>
      </c>
      <c r="S118">
        <v>425.93123119624596</v>
      </c>
      <c r="U118">
        <v>899.41727152948351</v>
      </c>
      <c r="V118">
        <v>351.95441609244273</v>
      </c>
      <c r="W118">
        <v>926.94418587203677</v>
      </c>
      <c r="X118">
        <v>445.60436577906734</v>
      </c>
      <c r="Y118">
        <v>715.25190984410278</v>
      </c>
      <c r="Z118">
        <v>207.23272188648136</v>
      </c>
      <c r="AA118">
        <v>125.66721406081103</v>
      </c>
      <c r="AB118">
        <v>234.85933691181864</v>
      </c>
      <c r="AC118">
        <v>249.62904884211164</v>
      </c>
      <c r="AE118">
        <v>517.63541446523402</v>
      </c>
      <c r="AF118">
        <v>653.3246554528896</v>
      </c>
      <c r="AG118">
        <v>635.92806709297906</v>
      </c>
      <c r="AH118">
        <v>464.45521107804524</v>
      </c>
      <c r="AI118">
        <v>470.2813408257486</v>
      </c>
      <c r="AJ118">
        <v>1486.7545607518869</v>
      </c>
      <c r="AK118">
        <v>236.34116262484616</v>
      </c>
      <c r="AL118">
        <v>1006.7699035685727</v>
      </c>
      <c r="AM118">
        <v>274.46368219413563</v>
      </c>
      <c r="AN118">
        <v>1274.8182661594942</v>
      </c>
      <c r="AO118">
        <v>1149.0832158062065</v>
      </c>
      <c r="AP118">
        <v>753.02431505254674</v>
      </c>
      <c r="AQ118">
        <v>753.51039236773056</v>
      </c>
      <c r="AR118">
        <v>687.03958251128233</v>
      </c>
      <c r="AS118">
        <v>5210.0991174417741</v>
      </c>
      <c r="AT118">
        <v>1064.1603106712441</v>
      </c>
      <c r="AU118">
        <v>586.76180104358184</v>
      </c>
      <c r="AV118">
        <v>330.83310332785658</v>
      </c>
      <c r="AW118">
        <v>1229.9025795330472</v>
      </c>
      <c r="AY118">
        <v>1135.0389505106637</v>
      </c>
      <c r="AZ118">
        <v>412.63378266932847</v>
      </c>
      <c r="BA118">
        <v>568.76512017524135</v>
      </c>
      <c r="BB118">
        <v>808.70125307332921</v>
      </c>
      <c r="BC118">
        <v>723.46403660323153</v>
      </c>
      <c r="BD118">
        <v>2108.9043793730557</v>
      </c>
      <c r="BE118">
        <v>1055.9719291214899</v>
      </c>
      <c r="BF118">
        <v>16.033336228649109</v>
      </c>
      <c r="BG118">
        <v>744.43310467017318</v>
      </c>
      <c r="BH118">
        <v>812.69876030758462</v>
      </c>
      <c r="BJ118">
        <v>469.31003474130597</v>
      </c>
      <c r="BK118">
        <v>814.07225139182583</v>
      </c>
      <c r="BL118">
        <v>740.29211596232005</v>
      </c>
      <c r="BM118">
        <v>903.36616263022393</v>
      </c>
      <c r="BO118">
        <v>29.884065310891486</v>
      </c>
      <c r="BP118">
        <v>1135.6593464368702</v>
      </c>
      <c r="BR118">
        <v>939.12446713400823</v>
      </c>
      <c r="BS118">
        <v>309.97768187520916</v>
      </c>
      <c r="BT118">
        <v>1615.0372087935907</v>
      </c>
      <c r="BU118">
        <v>284.16383320772212</v>
      </c>
      <c r="BV118">
        <v>542.29696551277482</v>
      </c>
      <c r="BW118">
        <v>2616.8874099662789</v>
      </c>
      <c r="BX118">
        <v>1406.4107108291723</v>
      </c>
      <c r="BZ118">
        <v>976.43359176301578</v>
      </c>
      <c r="CA118">
        <v>372.30375555186362</v>
      </c>
      <c r="CB118">
        <v>538.41400815310544</v>
      </c>
      <c r="CC118">
        <v>83.386983203556568</v>
      </c>
      <c r="CD118">
        <v>1805.686575250118</v>
      </c>
      <c r="CE118">
        <v>701.21706821445002</v>
      </c>
      <c r="CF118">
        <v>1241.2943409112929</v>
      </c>
      <c r="CG118">
        <v>362.65894597441752</v>
      </c>
      <c r="CH118">
        <v>4415.0413473274521</v>
      </c>
      <c r="CI118">
        <v>310.77775091646498</v>
      </c>
      <c r="CJ118">
        <v>844.59842131537175</v>
      </c>
      <c r="CK118">
        <v>603.21426891015585</v>
      </c>
      <c r="CL118">
        <v>259.22246976727973</v>
      </c>
      <c r="CM118">
        <v>305.18828756194256</v>
      </c>
      <c r="CN118">
        <v>851.53571414430621</v>
      </c>
      <c r="CO118">
        <v>91.997680798249831</v>
      </c>
      <c r="CP118">
        <v>1246.9480014547805</v>
      </c>
      <c r="CR118">
        <v>2751.3852914788267</v>
      </c>
      <c r="CS118">
        <v>284.76541084114166</v>
      </c>
      <c r="CT118">
        <v>1200.5029911298886</v>
      </c>
      <c r="CU118">
        <v>762.25315172533726</v>
      </c>
      <c r="CV118">
        <v>1138.1891973404556</v>
      </c>
      <c r="CW118">
        <v>984.0076163638596</v>
      </c>
      <c r="CX118">
        <v>1070.553740971274</v>
      </c>
      <c r="CY118">
        <v>897.68246818044281</v>
      </c>
      <c r="CZ118">
        <v>345.65372495137871</v>
      </c>
      <c r="DB118">
        <v>850.70931620062436</v>
      </c>
      <c r="DC118">
        <v>305.36865097162701</v>
      </c>
      <c r="DD118">
        <v>156.67487165845353</v>
      </c>
      <c r="DE118">
        <v>2327.4969853924904</v>
      </c>
      <c r="DF118">
        <v>823.49389216007057</v>
      </c>
      <c r="DG118">
        <v>1381.0745784633552</v>
      </c>
      <c r="DH118">
        <v>574.12552326487571</v>
      </c>
      <c r="DI118">
        <v>723.44206860266934</v>
      </c>
      <c r="DJ118">
        <v>706.61180692335165</v>
      </c>
      <c r="DK118">
        <v>986.52155073132576</v>
      </c>
      <c r="DL118">
        <v>2002.6805692828518</v>
      </c>
      <c r="DM118">
        <v>233.46836623938941</v>
      </c>
      <c r="DN118">
        <v>1010.3991143402992</v>
      </c>
      <c r="DO118">
        <v>1236.7609663794453</v>
      </c>
      <c r="DP118">
        <v>1332.9872246760253</v>
      </c>
      <c r="DQ118">
        <v>1237.9192173476074</v>
      </c>
      <c r="DR118">
        <v>2467.792126879378</v>
      </c>
      <c r="DS118">
        <v>2078.6418914893188</v>
      </c>
      <c r="DU118">
        <v>132.20058406673022</v>
      </c>
      <c r="DV118">
        <v>376.09215506570729</v>
      </c>
      <c r="DW118">
        <v>137.14492109873197</v>
      </c>
      <c r="DX118">
        <v>26.547295642901563</v>
      </c>
      <c r="DY118">
        <v>298.05282335181698</v>
      </c>
      <c r="DZ118">
        <v>351.38706820600436</v>
      </c>
      <c r="EA118">
        <v>58.38527418042932</v>
      </c>
      <c r="EB118">
        <v>559.14891595491713</v>
      </c>
      <c r="EC118">
        <v>9.7485594503378312</v>
      </c>
      <c r="ED118">
        <v>1.1622193451974325E-2</v>
      </c>
      <c r="EE118">
        <v>37.638522514776618</v>
      </c>
      <c r="EF118">
        <v>860.50375856668722</v>
      </c>
      <c r="EG118">
        <v>2.2979190697382593E-3</v>
      </c>
      <c r="EH118">
        <v>2.6438006628585549</v>
      </c>
      <c r="EI118">
        <v>2741.1113623162632</v>
      </c>
      <c r="EJ118">
        <v>2809.8247324751214</v>
      </c>
      <c r="EK118">
        <v>621.09070253106574</v>
      </c>
      <c r="EN118">
        <v>638.88891689525235</v>
      </c>
      <c r="EO118">
        <v>10.199981506178077</v>
      </c>
      <c r="ER118">
        <v>692.01469472861584</v>
      </c>
      <c r="ES118">
        <v>388.03977576583964</v>
      </c>
      <c r="ET118">
        <v>75.775023757124131</v>
      </c>
      <c r="EU118">
        <v>489.11330515112974</v>
      </c>
      <c r="EV118">
        <v>26.576444860096803</v>
      </c>
      <c r="EW118">
        <v>68.775039714394353</v>
      </c>
      <c r="EX118">
        <v>11.590145892938549</v>
      </c>
      <c r="EY118">
        <v>864.7139833094069</v>
      </c>
      <c r="EZ118">
        <v>1861.6058240900318</v>
      </c>
      <c r="FA118">
        <v>1669.8205449527261</v>
      </c>
      <c r="FB118">
        <v>305.44880498848397</v>
      </c>
      <c r="FC118">
        <v>2101.1949589109022</v>
      </c>
      <c r="FD118">
        <v>1.1622193451974325E-2</v>
      </c>
      <c r="FF118">
        <v>106.41780369929462</v>
      </c>
      <c r="FG118">
        <v>7.6753714186304336</v>
      </c>
      <c r="FH118">
        <v>37.383017987861422</v>
      </c>
      <c r="FI118">
        <v>7.3328320657346866E-4</v>
      </c>
      <c r="FJ118">
        <v>58.38527418042932</v>
      </c>
      <c r="FN118">
        <v>1899.3906459811169</v>
      </c>
      <c r="FO118">
        <v>23.082290141183211</v>
      </c>
      <c r="FP118">
        <v>789.39255990153595</v>
      </c>
      <c r="FQ118">
        <v>4297.2496977115798</v>
      </c>
      <c r="FR118">
        <v>1293.3452974305731</v>
      </c>
      <c r="FS118">
        <v>12.973538582338378</v>
      </c>
      <c r="FT118">
        <v>1815.9701477558926</v>
      </c>
      <c r="FU118">
        <v>116.95943057154062</v>
      </c>
      <c r="FW118" s="67">
        <f t="shared" si="9"/>
        <v>1.568902419868488</v>
      </c>
      <c r="FX118">
        <f t="shared" si="10"/>
        <v>1.9758423452513234</v>
      </c>
      <c r="FY118">
        <f t="shared" si="11"/>
        <v>5.7568083609507879</v>
      </c>
      <c r="FZ118">
        <f t="shared" si="12"/>
        <v>0.38642572902119976</v>
      </c>
    </row>
    <row r="119" spans="1:187" hidden="1" x14ac:dyDescent="0.35">
      <c r="A119" t="s">
        <v>398</v>
      </c>
      <c r="B119" t="s">
        <v>399</v>
      </c>
      <c r="C119" t="s">
        <v>162</v>
      </c>
      <c r="D119" t="s">
        <v>377</v>
      </c>
      <c r="E119" t="s">
        <v>465</v>
      </c>
      <c r="F119">
        <v>20</v>
      </c>
      <c r="G119" t="s">
        <v>464</v>
      </c>
      <c r="H119">
        <v>0</v>
      </c>
      <c r="I119">
        <v>0</v>
      </c>
      <c r="J119">
        <v>0</v>
      </c>
      <c r="K119" t="s">
        <v>517</v>
      </c>
      <c r="L119" t="s">
        <v>483</v>
      </c>
      <c r="M119" t="s">
        <v>518</v>
      </c>
      <c r="N119" t="s">
        <v>518</v>
      </c>
      <c r="O119" t="s">
        <v>571</v>
      </c>
      <c r="P119" t="s">
        <v>464</v>
      </c>
      <c r="Q119" s="62" t="s">
        <v>464</v>
      </c>
      <c r="R119">
        <v>482.94415001568825</v>
      </c>
      <c r="S119">
        <v>482.37709972567882</v>
      </c>
      <c r="U119">
        <v>474.11105582561197</v>
      </c>
      <c r="V119">
        <v>180.46901536075788</v>
      </c>
      <c r="W119">
        <v>680.05796675508782</v>
      </c>
      <c r="X119">
        <v>931.261141178564</v>
      </c>
      <c r="Y119">
        <v>656.63165569971864</v>
      </c>
      <c r="Z119">
        <v>158.65151474271636</v>
      </c>
      <c r="AA119">
        <v>127.77740658425763</v>
      </c>
      <c r="AB119">
        <v>187.94814868122165</v>
      </c>
      <c r="AC119">
        <v>182.20333554545584</v>
      </c>
      <c r="AE119">
        <v>498.62579627251114</v>
      </c>
      <c r="AF119">
        <v>1108.0963142705875</v>
      </c>
      <c r="AG119">
        <v>1095.4843430906442</v>
      </c>
      <c r="AH119">
        <v>453.71490131190581</v>
      </c>
      <c r="AI119">
        <v>639.26483537864294</v>
      </c>
      <c r="AJ119">
        <v>894.66944644443367</v>
      </c>
      <c r="AK119">
        <v>618.51613618142176</v>
      </c>
      <c r="AL119">
        <v>637.14989298815203</v>
      </c>
      <c r="AM119">
        <v>223.62195613340194</v>
      </c>
      <c r="AN119">
        <v>783.4393390957423</v>
      </c>
      <c r="AO119">
        <v>978.09401341127614</v>
      </c>
      <c r="AP119">
        <v>361.50915636322571</v>
      </c>
      <c r="AQ119">
        <v>682.3203612657245</v>
      </c>
      <c r="AR119">
        <v>368.05846105489269</v>
      </c>
      <c r="AS119">
        <v>2233.2542518399764</v>
      </c>
      <c r="AT119">
        <v>1033.9359086579216</v>
      </c>
      <c r="AU119">
        <v>2017.3152100150551</v>
      </c>
      <c r="AV119">
        <v>476.835822053149</v>
      </c>
      <c r="AW119">
        <v>1364.1009192339129</v>
      </c>
      <c r="AY119">
        <v>717.87634784867691</v>
      </c>
      <c r="AZ119">
        <v>1527.4191556430919</v>
      </c>
      <c r="BA119">
        <v>697.9655777903173</v>
      </c>
      <c r="BB119">
        <v>561.86098351489147</v>
      </c>
      <c r="BC119">
        <v>646.79348072185917</v>
      </c>
      <c r="BD119">
        <v>2527.6195589928989</v>
      </c>
      <c r="BE119">
        <v>830.76120488021593</v>
      </c>
      <c r="BF119">
        <v>13.798765082907906</v>
      </c>
      <c r="BG119">
        <v>1357.0182813529668</v>
      </c>
      <c r="BH119">
        <v>473.61076548611652</v>
      </c>
      <c r="BJ119">
        <v>503.40517495932318</v>
      </c>
      <c r="BK119">
        <v>718.39224725314818</v>
      </c>
      <c r="BL119">
        <v>923.62816419341073</v>
      </c>
      <c r="BM119">
        <v>618.12244545607427</v>
      </c>
      <c r="BO119">
        <v>28.015833901023239</v>
      </c>
      <c r="BP119">
        <v>1053.5683738975908</v>
      </c>
      <c r="BR119">
        <v>412.81921331617428</v>
      </c>
      <c r="BS119">
        <v>308.72885501022387</v>
      </c>
      <c r="BT119">
        <v>1450.7261791035362</v>
      </c>
      <c r="BU119">
        <v>600.09759322868433</v>
      </c>
      <c r="BV119">
        <v>691.81559903492268</v>
      </c>
      <c r="BW119">
        <v>2656.5502864828341</v>
      </c>
      <c r="BX119">
        <v>778.45718552223184</v>
      </c>
      <c r="BZ119">
        <v>658.68547737754</v>
      </c>
      <c r="CA119">
        <v>556.35599358881666</v>
      </c>
      <c r="CB119">
        <v>589.12735261212094</v>
      </c>
      <c r="CC119">
        <v>100.2583061956651</v>
      </c>
      <c r="CD119">
        <v>1684.4277643689843</v>
      </c>
      <c r="CE119">
        <v>712.05477993347188</v>
      </c>
      <c r="CF119">
        <v>1242.0129789873151</v>
      </c>
      <c r="CG119">
        <v>480.55505504702057</v>
      </c>
      <c r="CH119">
        <v>4638.8213913606496</v>
      </c>
      <c r="CI119">
        <v>308.43375604438347</v>
      </c>
      <c r="CJ119">
        <v>1071.5689316775661</v>
      </c>
      <c r="CK119">
        <v>598.07310695019305</v>
      </c>
      <c r="CL119">
        <v>737.20377344675239</v>
      </c>
      <c r="CM119">
        <v>176.80726236730897</v>
      </c>
      <c r="CN119">
        <v>677.8048822379892</v>
      </c>
      <c r="CO119">
        <v>184.42255641556545</v>
      </c>
      <c r="CP119">
        <v>1040.9341498022568</v>
      </c>
      <c r="CR119">
        <v>2808.9176682467619</v>
      </c>
      <c r="CS119">
        <v>482.1568762373476</v>
      </c>
      <c r="CT119">
        <v>1107.4596623289606</v>
      </c>
      <c r="CU119">
        <v>566.37177244668044</v>
      </c>
      <c r="CV119">
        <v>1021.1690121750281</v>
      </c>
      <c r="CW119">
        <v>1043.1637949328128</v>
      </c>
      <c r="CX119">
        <v>1082.3919680985584</v>
      </c>
      <c r="CY119">
        <v>590.48308572418341</v>
      </c>
      <c r="CZ119">
        <v>201.52659206505902</v>
      </c>
      <c r="DB119">
        <v>1772.5745324297559</v>
      </c>
      <c r="DC119">
        <v>478.39543674227326</v>
      </c>
      <c r="DD119">
        <v>178.02681464895866</v>
      </c>
      <c r="DE119">
        <v>1568.3595010139807</v>
      </c>
      <c r="DF119">
        <v>596.19264787625582</v>
      </c>
      <c r="DG119">
        <v>808.99531284573914</v>
      </c>
      <c r="DH119">
        <v>605.31849147330229</v>
      </c>
      <c r="DI119">
        <v>593.02600519581677</v>
      </c>
      <c r="DJ119">
        <v>973.75930005916973</v>
      </c>
      <c r="DK119">
        <v>817.43770367841626</v>
      </c>
      <c r="DL119">
        <v>1618.7682835972776</v>
      </c>
      <c r="DM119">
        <v>974.93516156590829</v>
      </c>
      <c r="DN119">
        <v>968.50343208282163</v>
      </c>
      <c r="DO119">
        <v>855.94812770686156</v>
      </c>
      <c r="DP119">
        <v>1302.357355288319</v>
      </c>
      <c r="DQ119">
        <v>1221.2089669066875</v>
      </c>
      <c r="DR119">
        <v>5857.8585645823114</v>
      </c>
      <c r="DS119">
        <v>1728.4524670517874</v>
      </c>
      <c r="FW119" s="67">
        <f>BV119/CZ119</f>
        <v>3.4328749965244447</v>
      </c>
      <c r="FX119">
        <f t="shared" si="10"/>
        <v>3.0936836927686087</v>
      </c>
      <c r="FY119">
        <f t="shared" si="11"/>
        <v>4.6410865664640779</v>
      </c>
    </row>
    <row r="120" spans="1:187" hidden="1" x14ac:dyDescent="0.35">
      <c r="A120" t="s">
        <v>400</v>
      </c>
      <c r="B120" t="s">
        <v>401</v>
      </c>
      <c r="C120" t="s">
        <v>162</v>
      </c>
      <c r="D120" t="s">
        <v>263</v>
      </c>
      <c r="E120" t="s">
        <v>465</v>
      </c>
      <c r="F120">
        <v>0</v>
      </c>
      <c r="G120" t="s">
        <v>464</v>
      </c>
      <c r="H120">
        <v>0</v>
      </c>
      <c r="I120">
        <v>0</v>
      </c>
      <c r="J120">
        <v>0</v>
      </c>
      <c r="K120" t="s">
        <v>517</v>
      </c>
      <c r="L120" t="s">
        <v>483</v>
      </c>
      <c r="M120" t="s">
        <v>518</v>
      </c>
      <c r="N120" t="s">
        <v>518</v>
      </c>
      <c r="O120" t="s">
        <v>572</v>
      </c>
      <c r="P120" t="s">
        <v>464</v>
      </c>
      <c r="Q120" s="62" t="s">
        <v>464</v>
      </c>
      <c r="R120">
        <v>515.71287782367449</v>
      </c>
      <c r="S120">
        <v>919.72785865039646</v>
      </c>
      <c r="U120">
        <v>722.92442579682677</v>
      </c>
      <c r="V120">
        <v>490.38754332006943</v>
      </c>
      <c r="W120">
        <v>1538.0098114974392</v>
      </c>
      <c r="X120">
        <v>746.56309729399595</v>
      </c>
      <c r="Y120">
        <v>804.54390442502529</v>
      </c>
      <c r="Z120">
        <v>274.00796383122463</v>
      </c>
      <c r="AA120">
        <v>323.36704807135055</v>
      </c>
      <c r="AB120">
        <v>228.1221935921146</v>
      </c>
      <c r="AC120">
        <v>463.28411565593535</v>
      </c>
      <c r="AE120">
        <v>820.63772437034561</v>
      </c>
      <c r="AF120">
        <v>2057.4850952964466</v>
      </c>
      <c r="AG120">
        <v>1667.8883390669905</v>
      </c>
      <c r="AH120">
        <v>651.17084620385913</v>
      </c>
      <c r="AI120">
        <v>1066.1032816127426</v>
      </c>
      <c r="AJ120">
        <v>1293.0014549043999</v>
      </c>
      <c r="AK120">
        <v>1158.2329657634789</v>
      </c>
      <c r="AL120">
        <v>1292.1180704397555</v>
      </c>
      <c r="AM120">
        <v>570.12505206347964</v>
      </c>
      <c r="AN120">
        <v>684.98552260389874</v>
      </c>
      <c r="AO120">
        <v>1986.0352936337329</v>
      </c>
      <c r="AP120">
        <v>847.78332004533024</v>
      </c>
      <c r="AQ120">
        <v>1266.0921443234663</v>
      </c>
      <c r="AR120">
        <v>772.19106123865265</v>
      </c>
      <c r="AS120">
        <v>562.06634123593437</v>
      </c>
      <c r="AT120">
        <v>1938.4083028422403</v>
      </c>
      <c r="AU120">
        <v>173.86655779969001</v>
      </c>
      <c r="AV120">
        <v>1086.1022549229626</v>
      </c>
      <c r="AW120">
        <v>2628.5994613290804</v>
      </c>
      <c r="AY120">
        <v>1087.7900478925176</v>
      </c>
      <c r="AZ120">
        <v>337.13157875841483</v>
      </c>
      <c r="BA120">
        <v>1184.3134061107423</v>
      </c>
      <c r="BB120">
        <v>1079.6197228020883</v>
      </c>
      <c r="BC120">
        <v>1449.151024344359</v>
      </c>
      <c r="BD120">
        <v>602.80397977971711</v>
      </c>
      <c r="BE120">
        <v>1132.8854025219805</v>
      </c>
      <c r="BF120">
        <v>41.724168692770085</v>
      </c>
      <c r="BG120">
        <v>1540.9433814682443</v>
      </c>
      <c r="BH120">
        <v>757.919386764975</v>
      </c>
      <c r="BJ120">
        <v>687.82120229164491</v>
      </c>
      <c r="BK120">
        <v>927.9176471540701</v>
      </c>
      <c r="BL120">
        <v>983.87688154917521</v>
      </c>
      <c r="BM120">
        <v>1513.3002494837101</v>
      </c>
      <c r="BO120">
        <v>39.028321060219177</v>
      </c>
      <c r="BP120">
        <v>1362.3317382789357</v>
      </c>
      <c r="BR120">
        <v>775.30943888685897</v>
      </c>
      <c r="BS120">
        <v>639.08112063009321</v>
      </c>
      <c r="BT120">
        <v>923.46420824224572</v>
      </c>
      <c r="BU120">
        <v>843.86213585914481</v>
      </c>
      <c r="BV120">
        <v>881.7703276614543</v>
      </c>
      <c r="BW120">
        <v>838.33020694907577</v>
      </c>
      <c r="BX120">
        <v>780.99340057953918</v>
      </c>
      <c r="BZ120">
        <v>452.59278237300555</v>
      </c>
      <c r="CA120">
        <v>1401.4431794988404</v>
      </c>
      <c r="CB120">
        <v>560.24656892978305</v>
      </c>
      <c r="CC120">
        <v>108.15613635455472</v>
      </c>
      <c r="CD120">
        <v>1496.4240219960393</v>
      </c>
      <c r="CE120">
        <v>1332.4644224626795</v>
      </c>
      <c r="CF120">
        <v>716.35215965438601</v>
      </c>
      <c r="CG120">
        <v>870.35449887031689</v>
      </c>
      <c r="CH120">
        <v>804.22815230427273</v>
      </c>
      <c r="CI120">
        <v>646.12542498383766</v>
      </c>
      <c r="CJ120">
        <v>1305.9791397387373</v>
      </c>
      <c r="CK120">
        <v>519.41982945750078</v>
      </c>
      <c r="CL120">
        <v>329.55108155470663</v>
      </c>
      <c r="CM120">
        <v>386.73551997301644</v>
      </c>
      <c r="CN120">
        <v>1080.9418841097274</v>
      </c>
      <c r="CO120">
        <v>526.51434403976691</v>
      </c>
      <c r="CP120">
        <v>633.56821469334648</v>
      </c>
      <c r="CR120">
        <v>1366.5317696917837</v>
      </c>
      <c r="CS120">
        <v>813.44963581772606</v>
      </c>
      <c r="CT120">
        <v>864.49480613753178</v>
      </c>
      <c r="CU120">
        <v>915.13445204545724</v>
      </c>
      <c r="CV120">
        <v>736.69837420281408</v>
      </c>
      <c r="CW120">
        <v>983.00738925063138</v>
      </c>
      <c r="CX120">
        <v>2068.9251227625014</v>
      </c>
      <c r="CY120">
        <v>893.15889279686405</v>
      </c>
      <c r="CZ120">
        <v>235.95290846043039</v>
      </c>
      <c r="DB120">
        <v>629.69383703857159</v>
      </c>
      <c r="DC120">
        <v>1558.2103650453525</v>
      </c>
      <c r="DD120">
        <v>579.1668041826133</v>
      </c>
      <c r="DE120">
        <v>348.93315902527826</v>
      </c>
      <c r="DF120">
        <v>788.85585435103826</v>
      </c>
      <c r="DG120">
        <v>792.9559966519405</v>
      </c>
      <c r="DH120">
        <v>820.68003125649079</v>
      </c>
      <c r="DI120">
        <v>1032.4807725531807</v>
      </c>
      <c r="DJ120">
        <v>1900.2030501277848</v>
      </c>
      <c r="DK120">
        <v>923.15932893753393</v>
      </c>
      <c r="DL120">
        <v>849.91154104490568</v>
      </c>
      <c r="DM120">
        <v>2017.9397594601201</v>
      </c>
      <c r="DN120">
        <v>1357.4235587186238</v>
      </c>
      <c r="DO120">
        <v>1336.3248597201091</v>
      </c>
      <c r="DP120">
        <v>1404.6923296033324</v>
      </c>
      <c r="DQ120">
        <v>715.72621677766631</v>
      </c>
      <c r="DR120">
        <v>1417.3219571901252</v>
      </c>
      <c r="DS120">
        <v>2557.7878097325342</v>
      </c>
      <c r="FW120" s="67">
        <f t="shared" ref="FW120:FW125" si="13">BV120/CZ120</f>
        <v>3.7370606423752912</v>
      </c>
      <c r="FX120">
        <f t="shared" si="10"/>
        <v>1.5466261734509346</v>
      </c>
      <c r="FY120">
        <f t="shared" si="11"/>
        <v>3.1929065707566004</v>
      </c>
    </row>
    <row r="121" spans="1:187" hidden="1" x14ac:dyDescent="0.35">
      <c r="A121" t="s">
        <v>402</v>
      </c>
      <c r="B121" t="s">
        <v>403</v>
      </c>
      <c r="C121" t="s">
        <v>162</v>
      </c>
      <c r="D121" t="s">
        <v>404</v>
      </c>
      <c r="E121" t="s">
        <v>465</v>
      </c>
      <c r="F121">
        <v>0</v>
      </c>
      <c r="G121" t="s">
        <v>464</v>
      </c>
      <c r="H121">
        <v>0</v>
      </c>
      <c r="I121">
        <v>0</v>
      </c>
      <c r="J121">
        <v>0</v>
      </c>
      <c r="K121" t="s">
        <v>517</v>
      </c>
      <c r="L121" t="s">
        <v>483</v>
      </c>
      <c r="M121" t="s">
        <v>518</v>
      </c>
      <c r="N121" t="s">
        <v>518</v>
      </c>
      <c r="O121" t="s">
        <v>573</v>
      </c>
      <c r="P121" t="s">
        <v>464</v>
      </c>
      <c r="Q121" s="62" t="s">
        <v>464</v>
      </c>
      <c r="R121">
        <v>483.61976982029705</v>
      </c>
      <c r="S121">
        <v>466.38511997549915</v>
      </c>
      <c r="U121">
        <v>585.03804582222529</v>
      </c>
      <c r="V121">
        <v>456.50527238855619</v>
      </c>
      <c r="W121">
        <v>971.12791499303285</v>
      </c>
      <c r="X121">
        <v>585.36789461416379</v>
      </c>
      <c r="Y121">
        <v>686.49571392761516</v>
      </c>
      <c r="Z121">
        <v>193.69783351749248</v>
      </c>
      <c r="AA121">
        <v>171.47765263409372</v>
      </c>
      <c r="AB121">
        <v>214.43816391836899</v>
      </c>
      <c r="AC121">
        <v>234.25541775039531</v>
      </c>
      <c r="AE121">
        <v>629.41027058707118</v>
      </c>
      <c r="AF121">
        <v>1054.1648654967676</v>
      </c>
      <c r="AG121">
        <v>1153.7528489517094</v>
      </c>
      <c r="AH121">
        <v>522.12814016348329</v>
      </c>
      <c r="AI121">
        <v>618.24841473847152</v>
      </c>
      <c r="AJ121">
        <v>1111.8799338921056</v>
      </c>
      <c r="AK121">
        <v>652.8389358612244</v>
      </c>
      <c r="AL121">
        <v>657.05412216592879</v>
      </c>
      <c r="AM121">
        <v>384.59441063957621</v>
      </c>
      <c r="AN121">
        <v>1120.5358638297182</v>
      </c>
      <c r="AO121">
        <v>1330.7820370760837</v>
      </c>
      <c r="AP121">
        <v>633.57967661916268</v>
      </c>
      <c r="AQ121">
        <v>764.23932603118931</v>
      </c>
      <c r="AR121">
        <v>562.89772968765328</v>
      </c>
      <c r="AS121">
        <v>1588.9873239558535</v>
      </c>
      <c r="AT121">
        <v>1304.9317349080839</v>
      </c>
      <c r="AU121">
        <v>1981.3172798890423</v>
      </c>
      <c r="AV121">
        <v>515.46817594088191</v>
      </c>
      <c r="AW121">
        <v>1627.1501006393644</v>
      </c>
      <c r="AY121">
        <v>846.13551981921785</v>
      </c>
      <c r="AZ121">
        <v>1486.8897324446232</v>
      </c>
      <c r="BA121">
        <v>695.83646237240066</v>
      </c>
      <c r="BB121">
        <v>601.0401786583393</v>
      </c>
      <c r="BC121">
        <v>727.33966882665811</v>
      </c>
      <c r="BD121">
        <v>1592.4116502646127</v>
      </c>
      <c r="BE121">
        <v>924.52125268763336</v>
      </c>
      <c r="BF121">
        <v>24.323621819753619</v>
      </c>
      <c r="BG121">
        <v>1848.3575868183573</v>
      </c>
      <c r="BH121">
        <v>476.73492982525073</v>
      </c>
      <c r="BJ121">
        <v>660.44238502590918</v>
      </c>
      <c r="BK121">
        <v>848.49202168486238</v>
      </c>
      <c r="BL121">
        <v>782.16108927930838</v>
      </c>
      <c r="BM121">
        <v>965.77228213401543</v>
      </c>
      <c r="BO121">
        <v>32.837062034802443</v>
      </c>
      <c r="BP121">
        <v>1199.4341191079268</v>
      </c>
      <c r="BR121">
        <v>604.91733704987439</v>
      </c>
      <c r="BS121">
        <v>434.65556331554234</v>
      </c>
      <c r="BT121">
        <v>1334.4694625059933</v>
      </c>
      <c r="BU121">
        <v>1073.7312304446948</v>
      </c>
      <c r="BV121">
        <v>646.76114735389456</v>
      </c>
      <c r="BW121">
        <v>1973.7927838228388</v>
      </c>
      <c r="BX121">
        <v>995.98608736172037</v>
      </c>
      <c r="BZ121">
        <v>672.62703289897354</v>
      </c>
      <c r="CA121">
        <v>627.33238847973382</v>
      </c>
      <c r="CB121">
        <v>497.90179464137259</v>
      </c>
      <c r="CC121">
        <v>80.452163708584919</v>
      </c>
      <c r="CD121">
        <v>1687.2145870956572</v>
      </c>
      <c r="CE121">
        <v>944.66307127777532</v>
      </c>
      <c r="CF121">
        <v>1062.342667969335</v>
      </c>
      <c r="CG121">
        <v>416.46926290968537</v>
      </c>
      <c r="CH121">
        <v>3264.1667728300258</v>
      </c>
      <c r="CI121">
        <v>325.09735263801628</v>
      </c>
      <c r="CJ121">
        <v>932.93966450589801</v>
      </c>
      <c r="CK121">
        <v>550.80307903452183</v>
      </c>
      <c r="CL121">
        <v>325.214203036784</v>
      </c>
      <c r="CM121">
        <v>307.12087422155469</v>
      </c>
      <c r="CN121">
        <v>738.60676966865765</v>
      </c>
      <c r="CO121">
        <v>211.79348406575653</v>
      </c>
      <c r="CP121">
        <v>725.00269519168125</v>
      </c>
      <c r="CR121">
        <v>2691.3101832036432</v>
      </c>
      <c r="CS121">
        <v>421.87542641544343</v>
      </c>
      <c r="CT121">
        <v>1157.3073747576782</v>
      </c>
      <c r="CU121">
        <v>725.03547348965265</v>
      </c>
      <c r="CV121">
        <v>799.03974058625965</v>
      </c>
      <c r="CW121">
        <v>1418.4138749187455</v>
      </c>
      <c r="CX121">
        <v>1315.0032097854987</v>
      </c>
      <c r="CY121">
        <v>684.86647714889807</v>
      </c>
      <c r="CZ121">
        <v>232.59803726718903</v>
      </c>
      <c r="DB121">
        <v>962.46864808007012</v>
      </c>
      <c r="DC121">
        <v>488.87543392746147</v>
      </c>
      <c r="DD121">
        <v>254.42529134296819</v>
      </c>
      <c r="DE121">
        <v>1235.1646367668727</v>
      </c>
      <c r="DF121">
        <v>693.36618394015886</v>
      </c>
      <c r="DG121">
        <v>1130.2554487116313</v>
      </c>
      <c r="DH121">
        <v>673.11241050315175</v>
      </c>
      <c r="DI121">
        <v>669.54981748838486</v>
      </c>
      <c r="DJ121">
        <v>843.71314411438664</v>
      </c>
      <c r="DK121">
        <v>802.87037779788579</v>
      </c>
      <c r="DL121">
        <v>1413.8789185980322</v>
      </c>
      <c r="DM121">
        <v>684.20155858243072</v>
      </c>
      <c r="DN121">
        <v>1104.6064413262561</v>
      </c>
      <c r="DO121">
        <v>1169.7492361523732</v>
      </c>
      <c r="DP121">
        <v>1382.3964132622425</v>
      </c>
      <c r="DQ121">
        <v>1019.7593213164314</v>
      </c>
      <c r="DR121">
        <v>2937.236085226592</v>
      </c>
      <c r="DS121">
        <v>5417.0774167474729</v>
      </c>
      <c r="FW121" s="67">
        <f t="shared" si="13"/>
        <v>2.7805958938980635</v>
      </c>
      <c r="FX121">
        <f t="shared" si="10"/>
        <v>1.6816706885530084</v>
      </c>
      <c r="FY121">
        <f t="shared" si="11"/>
        <v>3.9045893572913473</v>
      </c>
    </row>
    <row r="122" spans="1:187" hidden="1" x14ac:dyDescent="0.35">
      <c r="A122" t="s">
        <v>405</v>
      </c>
      <c r="B122" t="s">
        <v>406</v>
      </c>
      <c r="C122" t="s">
        <v>177</v>
      </c>
      <c r="D122" t="s">
        <v>377</v>
      </c>
      <c r="E122" t="s">
        <v>465</v>
      </c>
      <c r="F122">
        <v>20</v>
      </c>
      <c r="G122" t="s">
        <v>464</v>
      </c>
      <c r="H122">
        <v>0</v>
      </c>
      <c r="I122">
        <v>0</v>
      </c>
      <c r="J122">
        <v>0</v>
      </c>
      <c r="K122" t="s">
        <v>517</v>
      </c>
      <c r="L122" t="s">
        <v>483</v>
      </c>
      <c r="M122" t="s">
        <v>518</v>
      </c>
      <c r="N122" t="s">
        <v>518</v>
      </c>
      <c r="O122" t="s">
        <v>556</v>
      </c>
      <c r="P122" s="56">
        <v>0.65392354124748497</v>
      </c>
      <c r="Q122" s="62">
        <v>0.28759971259728367</v>
      </c>
      <c r="R122">
        <v>487.20925841670351</v>
      </c>
      <c r="S122">
        <v>643.68802805794758</v>
      </c>
      <c r="U122">
        <v>521.71945862636983</v>
      </c>
      <c r="V122">
        <v>546.84518940956764</v>
      </c>
      <c r="W122">
        <v>882.31371316038235</v>
      </c>
      <c r="X122">
        <v>962.76649975649298</v>
      </c>
      <c r="Y122">
        <v>874.97258464156369</v>
      </c>
      <c r="Z122">
        <v>169.90472768168382</v>
      </c>
      <c r="AA122">
        <v>145.1686007504141</v>
      </c>
      <c r="AB122">
        <v>203.82764764871234</v>
      </c>
      <c r="AC122">
        <v>240.84562503054454</v>
      </c>
      <c r="AE122">
        <v>1030.4270589867094</v>
      </c>
      <c r="AF122">
        <v>724.27671533401826</v>
      </c>
      <c r="AG122">
        <v>1232.2580866936312</v>
      </c>
      <c r="AH122">
        <v>596.56195566073222</v>
      </c>
      <c r="AI122">
        <v>244.94484631736282</v>
      </c>
      <c r="AJ122">
        <v>1191.952271110961</v>
      </c>
      <c r="AK122">
        <v>350.77607349253066</v>
      </c>
      <c r="AL122">
        <v>911.27359317104799</v>
      </c>
      <c r="AM122">
        <v>225.14984561902773</v>
      </c>
      <c r="AN122">
        <v>980.12979063896273</v>
      </c>
      <c r="AO122">
        <v>4466.2722472017022</v>
      </c>
      <c r="AP122">
        <v>407.55576130459536</v>
      </c>
      <c r="AQ122">
        <v>849.28622130446479</v>
      </c>
      <c r="AR122">
        <v>609.13337117288074</v>
      </c>
      <c r="AS122">
        <v>1174.0703048519672</v>
      </c>
      <c r="AT122">
        <v>1235.9855266775226</v>
      </c>
      <c r="AU122">
        <v>1478.0165957888867</v>
      </c>
      <c r="AV122">
        <v>444.95129826711104</v>
      </c>
      <c r="AW122">
        <v>1973.4872751088105</v>
      </c>
      <c r="AY122">
        <v>760.17022954430331</v>
      </c>
      <c r="AZ122">
        <v>1093.6371881346181</v>
      </c>
      <c r="BA122">
        <v>727.20017713722109</v>
      </c>
      <c r="BB122">
        <v>940.79926708454218</v>
      </c>
      <c r="BC122">
        <v>845.38541896936113</v>
      </c>
      <c r="BD122">
        <v>1780.7382121454309</v>
      </c>
      <c r="BE122">
        <v>1192.4834132573044</v>
      </c>
      <c r="BF122">
        <v>4.3017685501631293</v>
      </c>
      <c r="BG122">
        <v>831.67036429392647</v>
      </c>
      <c r="BH122">
        <v>555.68378773575921</v>
      </c>
      <c r="BJ122">
        <v>1477.2190592255699</v>
      </c>
      <c r="BK122">
        <v>578.69174775768465</v>
      </c>
      <c r="BL122">
        <v>866.49924760688043</v>
      </c>
      <c r="BM122">
        <v>300.61527384977865</v>
      </c>
      <c r="BO122">
        <v>41.499516978626545</v>
      </c>
      <c r="BP122">
        <v>1056.5773496473246</v>
      </c>
      <c r="BR122">
        <v>665.81008908036051</v>
      </c>
      <c r="BS122">
        <v>284.24838931827838</v>
      </c>
      <c r="BT122">
        <v>1354.1024700359155</v>
      </c>
      <c r="BU122">
        <v>322.81023605041935</v>
      </c>
      <c r="BV122">
        <v>572.7158544303021</v>
      </c>
      <c r="BW122">
        <v>2053.4651720394577</v>
      </c>
      <c r="BX122">
        <v>1143.753956084038</v>
      </c>
      <c r="BZ122">
        <v>730.39182711858371</v>
      </c>
      <c r="CA122">
        <v>440.94317905914585</v>
      </c>
      <c r="CB122">
        <v>665.44921657511497</v>
      </c>
      <c r="CC122">
        <v>87.71973129035419</v>
      </c>
      <c r="CD122">
        <v>1763.3239300995456</v>
      </c>
      <c r="CE122">
        <v>458.60941654171006</v>
      </c>
      <c r="CF122">
        <v>1208.5998168580966</v>
      </c>
      <c r="CG122">
        <v>488.4023777396481</v>
      </c>
      <c r="CH122">
        <v>2961.6540245436754</v>
      </c>
      <c r="CI122">
        <v>494.00273707344394</v>
      </c>
      <c r="CJ122">
        <v>868.09234636014332</v>
      </c>
      <c r="CK122">
        <v>824.60554810035012</v>
      </c>
      <c r="CL122">
        <v>349.22945012905006</v>
      </c>
      <c r="CM122">
        <v>330.50624802755931</v>
      </c>
      <c r="CN122">
        <v>682.48833992580433</v>
      </c>
      <c r="CO122">
        <v>193.01017192875202</v>
      </c>
      <c r="CP122">
        <v>950.25888425541336</v>
      </c>
      <c r="CR122">
        <v>2213.956470785638</v>
      </c>
      <c r="CS122">
        <v>392.22801575579484</v>
      </c>
      <c r="CT122">
        <v>1341.9391277674115</v>
      </c>
      <c r="CU122">
        <v>712.92317887291256</v>
      </c>
      <c r="CV122">
        <v>994.36273525958256</v>
      </c>
      <c r="CW122">
        <v>1110.8022674668885</v>
      </c>
      <c r="CX122">
        <v>1226.8034825963027</v>
      </c>
      <c r="CY122">
        <v>624.38177645154747</v>
      </c>
      <c r="CZ122">
        <v>170.79180658213383</v>
      </c>
      <c r="DB122">
        <v>1025.8982393415426</v>
      </c>
      <c r="DC122">
        <v>373.86578343018351</v>
      </c>
      <c r="DD122">
        <v>187.32104465599093</v>
      </c>
      <c r="DE122">
        <v>1458.7979131961295</v>
      </c>
      <c r="DF122">
        <v>697.69967419844625</v>
      </c>
      <c r="DG122">
        <v>1635.0223510071851</v>
      </c>
      <c r="DH122">
        <v>697.32355451216085</v>
      </c>
      <c r="DI122">
        <v>579.0268414099429</v>
      </c>
      <c r="DJ122">
        <v>1000.6179063950087</v>
      </c>
      <c r="DK122">
        <v>1171.973432342623</v>
      </c>
      <c r="DL122">
        <v>2679.6796724971309</v>
      </c>
      <c r="DM122">
        <v>574.61687135058401</v>
      </c>
      <c r="DN122">
        <v>923.56472478042144</v>
      </c>
      <c r="DO122">
        <v>858.24234262912671</v>
      </c>
      <c r="DP122">
        <v>1118.8401289763867</v>
      </c>
      <c r="DQ122">
        <v>1140.6011741144239</v>
      </c>
      <c r="DR122">
        <v>3402.5452156434535</v>
      </c>
      <c r="DS122">
        <v>2600.3624294511642</v>
      </c>
      <c r="DU122">
        <v>310.28944852261583</v>
      </c>
      <c r="DV122">
        <v>94.413047039440329</v>
      </c>
      <c r="DW122">
        <v>340.40396562478378</v>
      </c>
      <c r="DX122">
        <v>114.04060315238415</v>
      </c>
      <c r="DY122">
        <v>186.48690464260332</v>
      </c>
      <c r="DZ122">
        <v>152.3052561758924</v>
      </c>
      <c r="EA122">
        <v>170.31643051630607</v>
      </c>
      <c r="EB122">
        <v>504.47058392626661</v>
      </c>
      <c r="EC122">
        <v>130.0879748643068</v>
      </c>
      <c r="ED122">
        <v>5.8039839542693445E-3</v>
      </c>
      <c r="EE122">
        <v>94.675162758322955</v>
      </c>
      <c r="EF122">
        <v>1226.754055008789</v>
      </c>
      <c r="EG122">
        <v>2.0675658470384085E-3</v>
      </c>
      <c r="EH122">
        <v>49.261102779631052</v>
      </c>
      <c r="EI122">
        <v>2342.4491836256011</v>
      </c>
      <c r="EJ122">
        <v>2141.2589407720757</v>
      </c>
      <c r="EK122">
        <v>1568.8125674454816</v>
      </c>
      <c r="EN122">
        <v>746.56061841447172</v>
      </c>
      <c r="EO122">
        <v>93.716273181350061</v>
      </c>
      <c r="ER122">
        <v>658.35839866264575</v>
      </c>
      <c r="ES122">
        <v>476.35239351195213</v>
      </c>
      <c r="ET122">
        <v>100.11208568675048</v>
      </c>
      <c r="EU122">
        <v>499.1845708646656</v>
      </c>
      <c r="EV122">
        <v>98.421897905579911</v>
      </c>
      <c r="EW122">
        <v>302.91210677657256</v>
      </c>
      <c r="EX122">
        <v>39.703978457327871</v>
      </c>
      <c r="EY122">
        <v>743.448609235866</v>
      </c>
      <c r="EZ122">
        <v>1513.2449626594009</v>
      </c>
      <c r="FA122">
        <v>1583.014438224485</v>
      </c>
      <c r="FB122">
        <v>827.35127892257799</v>
      </c>
      <c r="FC122">
        <v>2098.3190986416107</v>
      </c>
      <c r="FD122">
        <v>5.8039839542693445E-3</v>
      </c>
      <c r="FF122">
        <v>187.93345330093089</v>
      </c>
      <c r="FG122">
        <v>40.707635920439991</v>
      </c>
      <c r="FH122">
        <v>64.843667591646991</v>
      </c>
      <c r="FI122">
        <v>5.3299702659806881E-4</v>
      </c>
      <c r="FJ122">
        <v>170.31643051630607</v>
      </c>
      <c r="FN122">
        <v>5861.6603205277916</v>
      </c>
      <c r="FO122">
        <v>42.952067570388778</v>
      </c>
      <c r="FP122">
        <v>1008.2251539437502</v>
      </c>
      <c r="FQ122">
        <v>3467.3138914498613</v>
      </c>
      <c r="FR122">
        <v>2344.696425770278</v>
      </c>
      <c r="FS122">
        <v>54.255995170634513</v>
      </c>
      <c r="FT122">
        <v>637.02674634835694</v>
      </c>
      <c r="FU122">
        <v>124.38579518194759</v>
      </c>
      <c r="FW122" s="67">
        <f t="shared" si="13"/>
        <v>3.3532981815195151</v>
      </c>
      <c r="FX122">
        <f t="shared" si="10"/>
        <v>2.543709736312167</v>
      </c>
      <c r="FY122">
        <f t="shared" si="11"/>
        <v>3.9886507028159199</v>
      </c>
      <c r="FZ122">
        <f t="shared" si="12"/>
        <v>0.32491899697550131</v>
      </c>
    </row>
    <row r="123" spans="1:187" hidden="1" x14ac:dyDescent="0.35">
      <c r="A123" t="s">
        <v>407</v>
      </c>
      <c r="B123" t="s">
        <v>408</v>
      </c>
      <c r="C123" t="s">
        <v>177</v>
      </c>
      <c r="D123" t="s">
        <v>263</v>
      </c>
      <c r="E123" t="s">
        <v>465</v>
      </c>
      <c r="F123">
        <v>0</v>
      </c>
      <c r="G123" t="s">
        <v>464</v>
      </c>
      <c r="H123">
        <v>0</v>
      </c>
      <c r="I123">
        <v>0</v>
      </c>
      <c r="J123">
        <v>0</v>
      </c>
      <c r="K123" t="s">
        <v>517</v>
      </c>
      <c r="L123" t="s">
        <v>483</v>
      </c>
      <c r="M123" t="s">
        <v>518</v>
      </c>
      <c r="N123" t="s">
        <v>518</v>
      </c>
      <c r="O123" t="s">
        <v>557</v>
      </c>
      <c r="P123" s="56">
        <v>2.4719101123595504</v>
      </c>
      <c r="Q123" s="62">
        <v>1.0871617139286773</v>
      </c>
      <c r="R123">
        <v>480.62202011747036</v>
      </c>
      <c r="S123">
        <v>636.58796052822288</v>
      </c>
      <c r="U123">
        <v>482.11345007336701</v>
      </c>
      <c r="V123">
        <v>958.85716726976329</v>
      </c>
      <c r="W123">
        <v>1128.7444590739967</v>
      </c>
      <c r="X123">
        <v>963.622972455987</v>
      </c>
      <c r="Y123">
        <v>726.60557514056109</v>
      </c>
      <c r="Z123">
        <v>65.516019308938453</v>
      </c>
      <c r="AA123">
        <v>57.998273591919528</v>
      </c>
      <c r="AB123">
        <v>110.6947951668654</v>
      </c>
      <c r="AC123">
        <v>76.36254678854948</v>
      </c>
      <c r="AE123">
        <v>1124.8566560314844</v>
      </c>
      <c r="AF123">
        <v>689.48398286119175</v>
      </c>
      <c r="AG123">
        <v>710.3021139426495</v>
      </c>
      <c r="AH123">
        <v>433.3370457248036</v>
      </c>
      <c r="AI123">
        <v>278.6075871883881</v>
      </c>
      <c r="AJ123">
        <v>518.54166740184837</v>
      </c>
      <c r="AK123">
        <v>396.54883709855613</v>
      </c>
      <c r="AL123">
        <v>1072.7773257077947</v>
      </c>
      <c r="AM123">
        <v>294.65801497474507</v>
      </c>
      <c r="AN123">
        <v>1790.7803061890243</v>
      </c>
      <c r="AO123">
        <v>3861.1159179961737</v>
      </c>
      <c r="AP123">
        <v>450.34510216327368</v>
      </c>
      <c r="AQ123">
        <v>809.65661672935425</v>
      </c>
      <c r="AR123">
        <v>362.46516468839155</v>
      </c>
      <c r="AS123">
        <v>1124.0664326580841</v>
      </c>
      <c r="AT123">
        <v>283.50287793766972</v>
      </c>
      <c r="AU123">
        <v>4374.4222541581439</v>
      </c>
      <c r="AV123">
        <v>450.31842345904073</v>
      </c>
      <c r="AW123">
        <v>1669.037356694248</v>
      </c>
      <c r="AY123">
        <v>525.33634991686813</v>
      </c>
      <c r="AZ123">
        <v>3278.5972184735592</v>
      </c>
      <c r="BA123">
        <v>635.24886013363698</v>
      </c>
      <c r="BB123">
        <v>703.08505565936662</v>
      </c>
      <c r="BC123">
        <v>731.83943775517298</v>
      </c>
      <c r="BD123">
        <v>1645.1182863451606</v>
      </c>
      <c r="BE123">
        <v>1064.7253591645588</v>
      </c>
      <c r="BF123">
        <v>3.7113700401796681</v>
      </c>
      <c r="BG123">
        <v>1104.400450014286</v>
      </c>
      <c r="BH123">
        <v>533.76366433404212</v>
      </c>
      <c r="BJ123">
        <v>1320.6172885643264</v>
      </c>
      <c r="BK123">
        <v>594.37814107783413</v>
      </c>
      <c r="BL123">
        <v>1013.3791257166749</v>
      </c>
      <c r="BM123">
        <v>153.28959698463927</v>
      </c>
      <c r="BO123">
        <v>27.171889519181065</v>
      </c>
      <c r="BP123">
        <v>882.35243606529673</v>
      </c>
      <c r="BR123">
        <v>448.74204243048149</v>
      </c>
      <c r="BS123">
        <v>442.43908002735498</v>
      </c>
      <c r="BT123">
        <v>1524.0639768968126</v>
      </c>
      <c r="BU123">
        <v>493.07724356368192</v>
      </c>
      <c r="BV123">
        <v>515.84547723283742</v>
      </c>
      <c r="BW123">
        <v>2479.4391567700272</v>
      </c>
      <c r="BX123">
        <v>1052.0297541519142</v>
      </c>
      <c r="BZ123">
        <v>1062.0984197812243</v>
      </c>
      <c r="CA123">
        <v>597.39783339375867</v>
      </c>
      <c r="CB123">
        <v>464.54437200214198</v>
      </c>
      <c r="CC123">
        <v>71.974093763106808</v>
      </c>
      <c r="CD123">
        <v>1670.5870434325579</v>
      </c>
      <c r="CE123">
        <v>589.43223974760497</v>
      </c>
      <c r="CF123">
        <v>1108.4191862225896</v>
      </c>
      <c r="CG123">
        <v>544.99777707748081</v>
      </c>
      <c r="CH123">
        <v>3842.0718519357406</v>
      </c>
      <c r="CI123">
        <v>441.87551079183635</v>
      </c>
      <c r="CJ123">
        <v>554.34014176648407</v>
      </c>
      <c r="CK123">
        <v>1127.8148389422583</v>
      </c>
      <c r="CL123">
        <v>305.63378733134022</v>
      </c>
      <c r="CM123">
        <v>270.34862480628613</v>
      </c>
      <c r="CN123">
        <v>700.43988214536591</v>
      </c>
      <c r="CO123">
        <v>312.26982800861805</v>
      </c>
      <c r="CP123">
        <v>1016.0941639741613</v>
      </c>
      <c r="CR123">
        <v>2526.5442760872938</v>
      </c>
      <c r="CS123">
        <v>309.67092126874184</v>
      </c>
      <c r="CT123">
        <v>1321.1227781631824</v>
      </c>
      <c r="CU123">
        <v>784.83587869279495</v>
      </c>
      <c r="CV123">
        <v>957.44403539665802</v>
      </c>
      <c r="CW123">
        <v>1155.8496819867635</v>
      </c>
      <c r="CX123">
        <v>282.63992044108488</v>
      </c>
      <c r="CY123">
        <v>474.59061839229571</v>
      </c>
      <c r="CZ123">
        <v>91.88559212903445</v>
      </c>
      <c r="DB123">
        <v>1124.1548439556502</v>
      </c>
      <c r="DC123">
        <v>469.33227461275192</v>
      </c>
      <c r="DD123">
        <v>35.60989079805568</v>
      </c>
      <c r="DE123">
        <v>1387.3182740972215</v>
      </c>
      <c r="DF123">
        <v>606.35893628159477</v>
      </c>
      <c r="DG123">
        <v>1886.7726425352789</v>
      </c>
      <c r="DH123">
        <v>563.92292071149132</v>
      </c>
      <c r="DI123">
        <v>600.60998565345619</v>
      </c>
      <c r="DJ123">
        <v>700.76581310873337</v>
      </c>
      <c r="DK123">
        <v>1021.8621000076059</v>
      </c>
      <c r="DL123">
        <v>4521.1807244871143</v>
      </c>
      <c r="DM123">
        <v>385.05464415029059</v>
      </c>
      <c r="DN123">
        <v>732.48758459007877</v>
      </c>
      <c r="DO123">
        <v>567.46067289460484</v>
      </c>
      <c r="DP123">
        <v>612.17577055047889</v>
      </c>
      <c r="DQ123">
        <v>1027.2398460579795</v>
      </c>
      <c r="DR123">
        <v>3686.4217203944954</v>
      </c>
      <c r="DS123">
        <v>1373.6079198484435</v>
      </c>
      <c r="FW123" s="67">
        <f t="shared" si="13"/>
        <v>5.6139974209279551</v>
      </c>
      <c r="FX123">
        <f t="shared" si="10"/>
        <v>1.7506582241689579</v>
      </c>
      <c r="FY123">
        <f t="shared" si="11"/>
        <v>10.355652823037387</v>
      </c>
    </row>
    <row r="124" spans="1:187" hidden="1" x14ac:dyDescent="0.35">
      <c r="A124" t="s">
        <v>409</v>
      </c>
      <c r="B124" t="s">
        <v>410</v>
      </c>
      <c r="C124" t="s">
        <v>177</v>
      </c>
      <c r="D124" t="s">
        <v>377</v>
      </c>
      <c r="E124" t="s">
        <v>465</v>
      </c>
      <c r="F124">
        <v>20</v>
      </c>
      <c r="G124" t="s">
        <v>464</v>
      </c>
      <c r="H124">
        <v>0</v>
      </c>
      <c r="I124">
        <v>0</v>
      </c>
      <c r="J124">
        <v>0</v>
      </c>
      <c r="K124" t="s">
        <v>517</v>
      </c>
      <c r="L124" t="s">
        <v>483</v>
      </c>
      <c r="M124" t="s">
        <v>518</v>
      </c>
      <c r="N124" t="s">
        <v>518</v>
      </c>
      <c r="O124" t="s">
        <v>558</v>
      </c>
      <c r="P124" s="56">
        <v>0.69627851140456187</v>
      </c>
      <c r="Q124" s="62">
        <v>0.30622769656770887</v>
      </c>
      <c r="R124">
        <v>565.13260313903083</v>
      </c>
      <c r="S124">
        <v>869.8963279655934</v>
      </c>
      <c r="U124">
        <v>704.84798369314296</v>
      </c>
      <c r="V124">
        <v>696.35604183611019</v>
      </c>
      <c r="W124">
        <v>961.98305280383693</v>
      </c>
      <c r="X124">
        <v>896.24770990968034</v>
      </c>
      <c r="Y124">
        <v>835.05846496071297</v>
      </c>
      <c r="Z124">
        <v>544.12579328468701</v>
      </c>
      <c r="AA124">
        <v>629.71801560872973</v>
      </c>
      <c r="AB124">
        <v>538.38118100775614</v>
      </c>
      <c r="AC124">
        <v>1029.8486270980159</v>
      </c>
      <c r="AE124">
        <v>1124.8710434485765</v>
      </c>
      <c r="AF124">
        <v>864.48686555308871</v>
      </c>
      <c r="AG124">
        <v>1477.6483489395166</v>
      </c>
      <c r="AH124">
        <v>756.72779275375046</v>
      </c>
      <c r="AI124">
        <v>516.32089781763273</v>
      </c>
      <c r="AJ124">
        <v>1316.2644285694826</v>
      </c>
      <c r="AK124">
        <v>1376.1376434773078</v>
      </c>
      <c r="AL124">
        <v>963.32441469375601</v>
      </c>
      <c r="AM124">
        <v>454.7695241283887</v>
      </c>
      <c r="AN124">
        <v>1005.0019727920178</v>
      </c>
      <c r="AO124">
        <v>5144.0809217068381</v>
      </c>
      <c r="AP124">
        <v>591.59413669868468</v>
      </c>
      <c r="AQ124">
        <v>1249.1042157461732</v>
      </c>
      <c r="AR124">
        <v>714.29432492478691</v>
      </c>
      <c r="AS124">
        <v>333.57296293373878</v>
      </c>
      <c r="AT124">
        <v>636.33709598210055</v>
      </c>
      <c r="AU124">
        <v>664.93214299338865</v>
      </c>
      <c r="AV124">
        <v>752.26739765864124</v>
      </c>
      <c r="AW124">
        <v>3074.1879583016994</v>
      </c>
      <c r="AY124">
        <v>914.34741814063534</v>
      </c>
      <c r="AZ124">
        <v>751.88588029212531</v>
      </c>
      <c r="BA124">
        <v>902.29713753382771</v>
      </c>
      <c r="BB124">
        <v>1320.1401501323585</v>
      </c>
      <c r="BC124">
        <v>823.8596704774352</v>
      </c>
      <c r="BD124">
        <v>1045.2287973880218</v>
      </c>
      <c r="BE124">
        <v>1202.7051088167775</v>
      </c>
      <c r="BF124">
        <v>7.4906683599052437</v>
      </c>
      <c r="BG124">
        <v>1819.0221615276944</v>
      </c>
      <c r="BH124">
        <v>692.39376600057119</v>
      </c>
      <c r="BJ124">
        <v>1688.5661108214083</v>
      </c>
      <c r="BK124">
        <v>773.8303802038954</v>
      </c>
      <c r="BL124">
        <v>1563.444746455614</v>
      </c>
      <c r="BM124">
        <v>333.41553345891532</v>
      </c>
      <c r="BO124">
        <v>46.796004234459389</v>
      </c>
      <c r="BP124">
        <v>1668.0714806663257</v>
      </c>
      <c r="BR124">
        <v>712.47796063368412</v>
      </c>
      <c r="BS124">
        <v>458.0455487143185</v>
      </c>
      <c r="BT124">
        <v>873.09306074447068</v>
      </c>
      <c r="BU124">
        <v>1379.8323733894936</v>
      </c>
      <c r="BV124">
        <v>623.67098474633269</v>
      </c>
      <c r="BW124">
        <v>1370.7023078317959</v>
      </c>
      <c r="BX124">
        <v>655.81077382145452</v>
      </c>
      <c r="BZ124">
        <v>674.20749764113714</v>
      </c>
      <c r="CA124">
        <v>810.6213607675088</v>
      </c>
      <c r="CB124">
        <v>543.43258973454022</v>
      </c>
      <c r="CC124">
        <v>94.600499100733401</v>
      </c>
      <c r="CD124">
        <v>1352.3656439199785</v>
      </c>
      <c r="CE124">
        <v>936.28524992506391</v>
      </c>
      <c r="CF124">
        <v>655.11409134235396</v>
      </c>
      <c r="CG124">
        <v>783.69899563773549</v>
      </c>
      <c r="CH124">
        <v>1594.1441011537495</v>
      </c>
      <c r="CI124">
        <v>569.83586618065999</v>
      </c>
      <c r="CJ124">
        <v>1282.6288428957782</v>
      </c>
      <c r="CK124">
        <v>622.69348224666282</v>
      </c>
      <c r="CL124">
        <v>203.16328545715558</v>
      </c>
      <c r="CM124">
        <v>426.49136461225385</v>
      </c>
      <c r="CN124">
        <v>1284.9294041933731</v>
      </c>
      <c r="CO124">
        <v>452.7464304604257</v>
      </c>
      <c r="CP124">
        <v>670.00307643311749</v>
      </c>
      <c r="CR124">
        <v>2047.832737382364</v>
      </c>
      <c r="CS124">
        <v>715.16459826692346</v>
      </c>
      <c r="CT124">
        <v>975.14289925645232</v>
      </c>
      <c r="CU124">
        <v>924.38980111912133</v>
      </c>
      <c r="CV124">
        <v>711.23062779663815</v>
      </c>
      <c r="CW124">
        <v>1119.2219530025541</v>
      </c>
      <c r="CX124">
        <v>651.12475847933058</v>
      </c>
      <c r="CY124">
        <v>925.47840900496328</v>
      </c>
      <c r="CZ124">
        <v>371.60657489776156</v>
      </c>
      <c r="DB124">
        <v>525.54999146463365</v>
      </c>
      <c r="DC124">
        <v>1190.2826994488707</v>
      </c>
      <c r="DD124">
        <v>523.50119920948794</v>
      </c>
      <c r="DE124">
        <v>973.23557776694611</v>
      </c>
      <c r="DF124">
        <v>811.40422689566276</v>
      </c>
      <c r="DG124">
        <v>1056.4769014914791</v>
      </c>
      <c r="DH124">
        <v>843.27587922908447</v>
      </c>
      <c r="DI124">
        <v>855.47974142880025</v>
      </c>
      <c r="DJ124">
        <v>1383.0029216358428</v>
      </c>
      <c r="DK124">
        <v>1063.0324719482996</v>
      </c>
      <c r="DL124">
        <v>1115.653818840063</v>
      </c>
      <c r="DM124">
        <v>1247.9128043684047</v>
      </c>
      <c r="DN124">
        <v>1547.4969039674424</v>
      </c>
      <c r="DO124">
        <v>1196.2440917529857</v>
      </c>
      <c r="DP124">
        <v>1103.3534423142789</v>
      </c>
      <c r="DQ124">
        <v>646.12957915480922</v>
      </c>
      <c r="DR124">
        <v>950.49987780367951</v>
      </c>
      <c r="DS124">
        <v>3063.1711528741107</v>
      </c>
      <c r="FW124" s="67">
        <f t="shared" si="13"/>
        <v>1.6783098762930135</v>
      </c>
      <c r="FX124">
        <f t="shared" si="10"/>
        <v>1.3714001305203125</v>
      </c>
      <c r="FY124">
        <f t="shared" si="11"/>
        <v>1.3585124138489724</v>
      </c>
    </row>
    <row r="125" spans="1:187" hidden="1" x14ac:dyDescent="0.35">
      <c r="A125" t="s">
        <v>411</v>
      </c>
      <c r="B125" t="s">
        <v>412</v>
      </c>
      <c r="C125" t="s">
        <v>177</v>
      </c>
      <c r="D125" t="s">
        <v>263</v>
      </c>
      <c r="E125" t="s">
        <v>465</v>
      </c>
      <c r="F125">
        <v>0</v>
      </c>
      <c r="G125" t="s">
        <v>464</v>
      </c>
      <c r="H125">
        <v>0</v>
      </c>
      <c r="I125">
        <v>0</v>
      </c>
      <c r="J125">
        <v>0</v>
      </c>
      <c r="K125" t="s">
        <v>517</v>
      </c>
      <c r="L125" t="s">
        <v>483</v>
      </c>
      <c r="M125" t="s">
        <v>518</v>
      </c>
      <c r="N125" t="s">
        <v>518</v>
      </c>
      <c r="O125" t="s">
        <v>559</v>
      </c>
      <c r="P125" s="56">
        <v>1.3716525146962768</v>
      </c>
      <c r="Q125" s="62">
        <v>0.60326145814758558</v>
      </c>
      <c r="R125">
        <v>638.47700185169856</v>
      </c>
      <c r="S125">
        <v>780.64516393655128</v>
      </c>
      <c r="U125">
        <v>673.67659544057472</v>
      </c>
      <c r="V125">
        <v>930.58887166749139</v>
      </c>
      <c r="W125">
        <v>1025.1688356387169</v>
      </c>
      <c r="X125">
        <v>1119.1486497070216</v>
      </c>
      <c r="Y125">
        <v>821.38768415133313</v>
      </c>
      <c r="Z125">
        <v>362.12989165435857</v>
      </c>
      <c r="AA125">
        <v>503.92817039863905</v>
      </c>
      <c r="AB125">
        <v>413.93450973410563</v>
      </c>
      <c r="AC125">
        <v>650.39797168428186</v>
      </c>
      <c r="AE125">
        <v>1037.5680089993882</v>
      </c>
      <c r="AF125">
        <v>1566.8601202850089</v>
      </c>
      <c r="AG125">
        <v>1979.6916788622509</v>
      </c>
      <c r="AH125">
        <v>923.52127594360775</v>
      </c>
      <c r="AI125">
        <v>682.20505819265088</v>
      </c>
      <c r="AJ125">
        <v>1351.4064914498774</v>
      </c>
      <c r="AK125">
        <v>821.2777624983155</v>
      </c>
      <c r="AL125">
        <v>694.28156124492693</v>
      </c>
      <c r="AM125">
        <v>617.1664675660644</v>
      </c>
      <c r="AN125">
        <v>1059.3763572393809</v>
      </c>
      <c r="AO125">
        <v>3630.6363722595756</v>
      </c>
      <c r="AP125">
        <v>780.35505266426594</v>
      </c>
      <c r="AQ125">
        <v>1408.2509535921074</v>
      </c>
      <c r="AR125">
        <v>683.30978247899486</v>
      </c>
      <c r="AS125">
        <v>424.54067464122005</v>
      </c>
      <c r="AT125">
        <v>311.14261331990758</v>
      </c>
      <c r="AU125">
        <v>533.17219074999832</v>
      </c>
      <c r="AV125">
        <v>703.39010620765669</v>
      </c>
      <c r="AW125">
        <v>3480.5097005588732</v>
      </c>
      <c r="AY125">
        <v>947.70284856986257</v>
      </c>
      <c r="AZ125">
        <v>713.51747453810606</v>
      </c>
      <c r="BA125">
        <v>1058.8172890434125</v>
      </c>
      <c r="BB125">
        <v>1088.5628458348847</v>
      </c>
      <c r="BC125">
        <v>1081.9945185010197</v>
      </c>
      <c r="BD125">
        <v>781.43322875647016</v>
      </c>
      <c r="BE125">
        <v>1366.430345364349</v>
      </c>
      <c r="BF125">
        <v>73.208100284657533</v>
      </c>
      <c r="BG125">
        <v>1298.2139928331267</v>
      </c>
      <c r="BH125">
        <v>672.51472500899069</v>
      </c>
      <c r="BJ125">
        <v>1605.9936001154488</v>
      </c>
      <c r="BK125">
        <v>915.42691078590065</v>
      </c>
      <c r="BL125">
        <v>1512.1760595897345</v>
      </c>
      <c r="BM125">
        <v>500.78034847444997</v>
      </c>
      <c r="BO125">
        <v>49.102450851080256</v>
      </c>
      <c r="BP125">
        <v>1450.3174795477723</v>
      </c>
      <c r="BR125">
        <v>719.28443984064438</v>
      </c>
      <c r="BS125">
        <v>690.12833532170418</v>
      </c>
      <c r="BT125">
        <v>903.69339438560166</v>
      </c>
      <c r="BU125">
        <v>632.99034032677673</v>
      </c>
      <c r="BV125">
        <v>594.48801806475512</v>
      </c>
      <c r="BW125">
        <v>907.38160160524751</v>
      </c>
      <c r="BX125">
        <v>857.10162645432661</v>
      </c>
      <c r="BZ125">
        <v>660.99243843394049</v>
      </c>
      <c r="CA125">
        <v>972.32227038970746</v>
      </c>
      <c r="CB125">
        <v>529.61069918874568</v>
      </c>
      <c r="CC125">
        <v>86.428068850771439</v>
      </c>
      <c r="CD125">
        <v>1484.1723070580738</v>
      </c>
      <c r="CE125">
        <v>764.48151579697208</v>
      </c>
      <c r="CF125">
        <v>806.30549759638916</v>
      </c>
      <c r="CG125">
        <v>706.00938306073226</v>
      </c>
      <c r="CH125">
        <v>1006.465556067844</v>
      </c>
      <c r="CI125">
        <v>470.59041437955244</v>
      </c>
      <c r="CJ125">
        <v>1273.1482471140937</v>
      </c>
      <c r="CK125">
        <v>951.20072056264007</v>
      </c>
      <c r="CL125">
        <v>303.45625561940921</v>
      </c>
      <c r="CM125">
        <v>478.86929222293196</v>
      </c>
      <c r="CN125">
        <v>947.7671037058094</v>
      </c>
      <c r="CO125">
        <v>792.30927884238815</v>
      </c>
      <c r="CP125">
        <v>717.60596935652723</v>
      </c>
      <c r="CR125">
        <v>1470.3679801927065</v>
      </c>
      <c r="CS125">
        <v>867.71625956475111</v>
      </c>
      <c r="CT125">
        <v>979.38092464497277</v>
      </c>
      <c r="CU125">
        <v>979.66945522141282</v>
      </c>
      <c r="CV125">
        <v>733.14030950151266</v>
      </c>
      <c r="CW125">
        <v>1155.3174220875842</v>
      </c>
      <c r="CX125">
        <v>384.32886102209801</v>
      </c>
      <c r="CY125">
        <v>886.2323438297575</v>
      </c>
      <c r="CZ125">
        <v>329.44676528709425</v>
      </c>
      <c r="DB125">
        <v>509.96850765011919</v>
      </c>
      <c r="DC125">
        <v>1899.4192154627506</v>
      </c>
      <c r="DD125">
        <v>623.54319423255845</v>
      </c>
      <c r="DE125">
        <v>784.0831003460828</v>
      </c>
      <c r="DF125">
        <v>656.94492873929812</v>
      </c>
      <c r="DG125">
        <v>1259.3242741346799</v>
      </c>
      <c r="DH125">
        <v>735.03973818300904</v>
      </c>
      <c r="DI125">
        <v>649.15022635165531</v>
      </c>
      <c r="DJ125">
        <v>1545.6782076240595</v>
      </c>
      <c r="DK125">
        <v>1061.5689813297724</v>
      </c>
      <c r="DL125">
        <v>939.93221217798816</v>
      </c>
      <c r="DM125">
        <v>2096.0635463944795</v>
      </c>
      <c r="DN125">
        <v>1449.2187928220799</v>
      </c>
      <c r="DO125">
        <v>1186.2288555236964</v>
      </c>
      <c r="DP125">
        <v>1388.0983619681133</v>
      </c>
      <c r="DQ125">
        <v>776.24870510963979</v>
      </c>
      <c r="DR125">
        <v>2492.1551028694253</v>
      </c>
      <c r="DS125">
        <v>2225.5853557898363</v>
      </c>
      <c r="FW125" s="67">
        <f t="shared" si="13"/>
        <v>1.8045040373873222</v>
      </c>
      <c r="FX125">
        <f t="shared" si="10"/>
        <v>0.96325391820014639</v>
      </c>
      <c r="FY125">
        <f t="shared" si="11"/>
        <v>1.2881800710568263</v>
      </c>
    </row>
    <row r="130" spans="1:17" x14ac:dyDescent="0.35">
      <c r="A130" s="49" t="s">
        <v>520</v>
      </c>
      <c r="P130" s="30" t="s">
        <v>578</v>
      </c>
      <c r="Q130" s="64"/>
    </row>
  </sheetData>
  <autoFilter ref="A1:DS125" xr:uid="{6893507F-20E9-4C90-B607-6770C8FCBAF6}">
    <filterColumn colId="4">
      <filters>
        <filter val="Xenograft"/>
      </filters>
    </filterColumn>
    <filterColumn colId="10">
      <filters>
        <filter val="vestibula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B036-6EF9-4996-AE50-14BE3D3E72AE}">
  <dimension ref="A1:CX45"/>
  <sheetViews>
    <sheetView workbookViewId="0">
      <selection activeCell="BW30" sqref="BW30:BW45"/>
    </sheetView>
  </sheetViews>
  <sheetFormatPr defaultRowHeight="14.5" x14ac:dyDescent="0.35"/>
  <sheetData>
    <row r="1" spans="1:10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s="30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s="30" t="s">
        <v>372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</row>
    <row r="2" spans="1:102" x14ac:dyDescent="0.35">
      <c r="A2" t="s">
        <v>101</v>
      </c>
      <c r="B2" t="s">
        <v>102</v>
      </c>
      <c r="C2" t="s">
        <v>476</v>
      </c>
      <c r="D2" t="s">
        <v>104</v>
      </c>
      <c r="E2">
        <v>825.66844415210767</v>
      </c>
      <c r="F2">
        <v>1368.6322708718924</v>
      </c>
      <c r="G2">
        <v>961.61325719030935</v>
      </c>
      <c r="H2">
        <v>983.64645045377563</v>
      </c>
      <c r="I2">
        <v>1948.0807118928128</v>
      </c>
      <c r="J2">
        <v>679.52746716931108</v>
      </c>
      <c r="K2">
        <v>1301.8156829527509</v>
      </c>
      <c r="L2">
        <v>272.20096267597717</v>
      </c>
      <c r="M2">
        <v>701.25344306764782</v>
      </c>
      <c r="N2">
        <v>397.57066057030136</v>
      </c>
      <c r="O2">
        <v>410.44123791587276</v>
      </c>
      <c r="P2">
        <v>776.09175775666858</v>
      </c>
      <c r="Q2">
        <v>1501.2204524737899</v>
      </c>
      <c r="R2">
        <v>873.60695672200222</v>
      </c>
      <c r="S2">
        <v>1011.3809656810803</v>
      </c>
      <c r="T2">
        <v>788.35820704896321</v>
      </c>
      <c r="U2">
        <v>827.28733127320265</v>
      </c>
      <c r="V2">
        <v>824.05806381686364</v>
      </c>
      <c r="W2">
        <v>1290.5354421012921</v>
      </c>
      <c r="X2">
        <v>1803.556992814966</v>
      </c>
      <c r="Y2">
        <v>751.32788943672961</v>
      </c>
      <c r="Z2">
        <v>1036.7700487409977</v>
      </c>
      <c r="AA2">
        <v>426.03902513357389</v>
      </c>
      <c r="AB2">
        <v>1141.8771954009906</v>
      </c>
      <c r="AC2">
        <v>1158.9575286826037</v>
      </c>
      <c r="AD2">
        <v>257.07441148960697</v>
      </c>
      <c r="AE2">
        <v>1943.1637178111971</v>
      </c>
      <c r="AF2">
        <v>1095.4252435595545</v>
      </c>
      <c r="AG2">
        <v>1374.920632218784</v>
      </c>
      <c r="AH2">
        <v>1308.5164269895024</v>
      </c>
      <c r="AI2">
        <v>886.52445708120911</v>
      </c>
      <c r="AJ2">
        <v>1166.9748492063386</v>
      </c>
      <c r="AK2">
        <v>1132.7679425257579</v>
      </c>
      <c r="AL2">
        <v>1040.3950328725946</v>
      </c>
      <c r="AM2">
        <v>444.6281410144631</v>
      </c>
      <c r="AN2">
        <v>353.8122298447222</v>
      </c>
      <c r="AO2">
        <v>530.22909813747788</v>
      </c>
      <c r="AP2">
        <v>11.698766338973918</v>
      </c>
      <c r="AQ2">
        <v>1125.050648304549</v>
      </c>
      <c r="AR2">
        <v>1200.3708505560633</v>
      </c>
      <c r="AS2">
        <v>834.20512363248497</v>
      </c>
      <c r="AT2">
        <v>827.10949250262672</v>
      </c>
      <c r="AU2">
        <v>684.19493911713175</v>
      </c>
      <c r="AV2">
        <v>590.51115286171978</v>
      </c>
      <c r="AW2">
        <v>125.28472593846642</v>
      </c>
      <c r="AX2">
        <v>574.17553730537509</v>
      </c>
      <c r="AY2">
        <v>1155.374949295405</v>
      </c>
      <c r="AZ2">
        <v>1465.2619081298978</v>
      </c>
      <c r="BA2">
        <v>956.31008457008647</v>
      </c>
      <c r="BB2">
        <v>1101.957696627356</v>
      </c>
      <c r="BC2">
        <v>619.71239927013528</v>
      </c>
      <c r="BD2">
        <v>1267.0149414471439</v>
      </c>
      <c r="BE2">
        <v>995.95394242659518</v>
      </c>
      <c r="BF2">
        <v>350.31306796121635</v>
      </c>
      <c r="BG2">
        <v>1379.392082418465</v>
      </c>
      <c r="BH2">
        <v>1333.435315772273</v>
      </c>
      <c r="BI2">
        <v>2618.6666585051985</v>
      </c>
      <c r="BJ2">
        <v>441.02214724432781</v>
      </c>
      <c r="BK2">
        <v>1026.8464019827295</v>
      </c>
      <c r="BL2">
        <v>1064.3527615170599</v>
      </c>
      <c r="BM2">
        <v>1675.6813225597498</v>
      </c>
      <c r="BN2">
        <v>411.94230113456558</v>
      </c>
      <c r="BO2">
        <v>1472.0018668846669</v>
      </c>
      <c r="BP2">
        <v>829.88289934374029</v>
      </c>
      <c r="BQ2">
        <v>254.86872782278721</v>
      </c>
      <c r="BR2">
        <v>596.79492822188149</v>
      </c>
      <c r="BS2">
        <v>1216.7810529155959</v>
      </c>
      <c r="BT2">
        <v>1167.5452416317582</v>
      </c>
      <c r="BU2">
        <v>825.09234095663476</v>
      </c>
      <c r="BV2">
        <v>411.8683072555026</v>
      </c>
      <c r="BW2">
        <v>363.8552365740025</v>
      </c>
      <c r="BX2">
        <v>508.8523592114957</v>
      </c>
      <c r="BY2">
        <v>1255.3517109837298</v>
      </c>
      <c r="BZ2">
        <v>864.55257486717437</v>
      </c>
      <c r="CA2">
        <v>1190.9524599383578</v>
      </c>
      <c r="CB2">
        <v>1566.4927483963972</v>
      </c>
      <c r="CC2">
        <v>2611.6217818548444</v>
      </c>
      <c r="CD2">
        <v>1925.1603649097133</v>
      </c>
      <c r="CE2" s="30"/>
      <c r="CF2">
        <v>476.41299334437321</v>
      </c>
      <c r="CG2">
        <v>1336.5935436677894</v>
      </c>
      <c r="CH2">
        <v>1601.9289289155511</v>
      </c>
      <c r="CI2">
        <v>1626.1622196061264</v>
      </c>
      <c r="CJ2">
        <v>401.04551006514521</v>
      </c>
      <c r="CK2">
        <v>619.7739588666235</v>
      </c>
      <c r="CL2">
        <v>515.11361917582587</v>
      </c>
      <c r="CM2">
        <v>899.66007207198606</v>
      </c>
      <c r="CN2">
        <v>723.2908345971</v>
      </c>
      <c r="CO2">
        <v>2251.8497461553502</v>
      </c>
      <c r="CP2">
        <v>809.56800406018669</v>
      </c>
      <c r="CQ2">
        <v>774.50673125212643</v>
      </c>
      <c r="CR2">
        <v>582.27629141199702</v>
      </c>
      <c r="CS2">
        <v>532.90195064824229</v>
      </c>
      <c r="CT2">
        <v>771.57966260329852</v>
      </c>
      <c r="CU2">
        <v>724.96379554720306</v>
      </c>
      <c r="CV2">
        <v>1060.1684915763535</v>
      </c>
      <c r="CW2">
        <v>32.231779480032415</v>
      </c>
      <c r="CX2">
        <v>258.11549671698117</v>
      </c>
    </row>
    <row r="3" spans="1:102" x14ac:dyDescent="0.35">
      <c r="A3" t="s">
        <v>105</v>
      </c>
      <c r="B3" t="s">
        <v>106</v>
      </c>
      <c r="C3" t="s">
        <v>107</v>
      </c>
      <c r="D3" t="s">
        <v>104</v>
      </c>
      <c r="E3">
        <v>994.34953849548992</v>
      </c>
      <c r="F3">
        <v>625.88570435262329</v>
      </c>
      <c r="G3">
        <v>1114.5550753869509</v>
      </c>
      <c r="H3">
        <v>519.03218243049503</v>
      </c>
      <c r="I3">
        <v>1310.5990042036335</v>
      </c>
      <c r="J3">
        <v>812.40425235788553</v>
      </c>
      <c r="K3">
        <v>1870.6556242144825</v>
      </c>
      <c r="L3">
        <v>393.90961183469483</v>
      </c>
      <c r="M3">
        <v>1116.2729143504625</v>
      </c>
      <c r="N3">
        <v>638.97787295024466</v>
      </c>
      <c r="O3">
        <v>638.57862527846601</v>
      </c>
      <c r="P3">
        <v>848.75471709488522</v>
      </c>
      <c r="Q3">
        <v>1395.7791687468973</v>
      </c>
      <c r="R3">
        <v>688.78728419310289</v>
      </c>
      <c r="S3">
        <v>725.51448607989778</v>
      </c>
      <c r="T3">
        <v>411.4984495209107</v>
      </c>
      <c r="U3">
        <v>440.56988565746968</v>
      </c>
      <c r="V3">
        <v>1232.8615335569307</v>
      </c>
      <c r="W3">
        <v>1215.9638627496111</v>
      </c>
      <c r="X3">
        <v>1766.4936161703458</v>
      </c>
      <c r="Y3">
        <v>1275.6893904970341</v>
      </c>
      <c r="Z3">
        <v>97.100958934379449</v>
      </c>
      <c r="AA3">
        <v>514.32352686365834</v>
      </c>
      <c r="AB3">
        <v>656.85183973619542</v>
      </c>
      <c r="AC3">
        <v>1315.5666640672671</v>
      </c>
      <c r="AD3">
        <v>270.38461226594768</v>
      </c>
      <c r="AE3">
        <v>216.07653853289037</v>
      </c>
      <c r="AF3">
        <v>2006.1567739003315</v>
      </c>
      <c r="AG3">
        <v>1444.6243331902374</v>
      </c>
      <c r="AH3">
        <v>499.62116352976943</v>
      </c>
      <c r="AI3">
        <v>595.44627595763052</v>
      </c>
      <c r="AJ3">
        <v>1958.0189982799614</v>
      </c>
      <c r="AK3">
        <v>1128.8847600158413</v>
      </c>
      <c r="AL3">
        <v>913.79364470045823</v>
      </c>
      <c r="AM3">
        <v>560.04520255813532</v>
      </c>
      <c r="AN3">
        <v>902.25158733621015</v>
      </c>
      <c r="AO3">
        <v>964.90945381811684</v>
      </c>
      <c r="AP3">
        <v>41.339752290472425</v>
      </c>
      <c r="AQ3">
        <v>962.36668773177541</v>
      </c>
      <c r="AR3">
        <v>1424.7213174659119</v>
      </c>
      <c r="AS3">
        <v>618.88910607599507</v>
      </c>
      <c r="AT3">
        <v>792.18846360154805</v>
      </c>
      <c r="AU3">
        <v>1080.4152738569735</v>
      </c>
      <c r="AV3">
        <v>688.5706286125934</v>
      </c>
      <c r="AW3">
        <v>3398.1535045392379</v>
      </c>
      <c r="AX3">
        <v>509.03881543079376</v>
      </c>
      <c r="AY3">
        <v>900.65773366323083</v>
      </c>
      <c r="AZ3">
        <v>1787.2486954562003</v>
      </c>
      <c r="BA3">
        <v>550.8577848363019</v>
      </c>
      <c r="BB3">
        <v>974.79415650074418</v>
      </c>
      <c r="BC3">
        <v>858.66276763823623</v>
      </c>
      <c r="BD3">
        <v>447.58369962634714</v>
      </c>
      <c r="BE3">
        <v>557.0546740603844</v>
      </c>
      <c r="BF3">
        <v>709.5690720688516</v>
      </c>
      <c r="BG3">
        <v>1276.1469003500138</v>
      </c>
      <c r="BH3">
        <v>974.52146772512833</v>
      </c>
      <c r="BI3">
        <v>4427.2439105373151</v>
      </c>
      <c r="BJ3">
        <v>392.10863934416955</v>
      </c>
      <c r="BK3">
        <v>964.83459078009707</v>
      </c>
      <c r="BL3">
        <v>671.22587447306898</v>
      </c>
      <c r="BM3">
        <v>667.9544464554948</v>
      </c>
      <c r="BN3">
        <v>301.53622285338241</v>
      </c>
      <c r="BO3">
        <v>2276.8604690564889</v>
      </c>
      <c r="BP3">
        <v>822.81734725556237</v>
      </c>
      <c r="BQ3">
        <v>360.0709645434182</v>
      </c>
      <c r="BR3">
        <v>530.03961660708865</v>
      </c>
      <c r="BS3">
        <v>3264.277835537102</v>
      </c>
      <c r="BT3">
        <v>1145.8720608444385</v>
      </c>
      <c r="BU3">
        <v>2911.7004742804575</v>
      </c>
      <c r="BV3">
        <v>530.26107037040322</v>
      </c>
      <c r="BW3">
        <v>893.50402916683061</v>
      </c>
      <c r="BX3">
        <v>451.58138932027475</v>
      </c>
      <c r="BY3">
        <v>1437.5231217264406</v>
      </c>
      <c r="BZ3">
        <v>569.97008598025047</v>
      </c>
      <c r="CA3">
        <v>1515.3090739697859</v>
      </c>
      <c r="CB3">
        <v>864.8117280221461</v>
      </c>
      <c r="CC3">
        <v>552.23504823634096</v>
      </c>
      <c r="CD3">
        <v>220.88850673178169</v>
      </c>
      <c r="CE3" s="30"/>
      <c r="CF3">
        <v>1044.4089537965049</v>
      </c>
      <c r="CG3">
        <v>565.0652497375321</v>
      </c>
      <c r="CH3">
        <v>256.86609503766044</v>
      </c>
      <c r="CI3">
        <v>4830.7677663166223</v>
      </c>
      <c r="CJ3">
        <v>510.6108828260152</v>
      </c>
      <c r="CK3">
        <v>969.56135073007658</v>
      </c>
      <c r="CL3">
        <v>500.88509685030931</v>
      </c>
      <c r="CM3">
        <v>1622.8535025120834</v>
      </c>
      <c r="CN3">
        <v>947.88177017328564</v>
      </c>
      <c r="CO3">
        <v>428.14592597576768</v>
      </c>
      <c r="CP3">
        <v>880.13506285691392</v>
      </c>
      <c r="CQ3">
        <v>1030.0339590630831</v>
      </c>
      <c r="CR3">
        <v>733.56676296155376</v>
      </c>
      <c r="CS3">
        <v>453.27829822522403</v>
      </c>
      <c r="CT3">
        <v>398.4204980807703</v>
      </c>
      <c r="CU3">
        <v>588.51394486541972</v>
      </c>
      <c r="CV3">
        <v>660.71127612186751</v>
      </c>
      <c r="CW3">
        <v>66.388574867744651</v>
      </c>
      <c r="CX3">
        <v>234.26361894187824</v>
      </c>
    </row>
    <row r="4" spans="1:102" x14ac:dyDescent="0.35">
      <c r="A4" t="s">
        <v>108</v>
      </c>
      <c r="B4" t="s">
        <v>109</v>
      </c>
      <c r="C4" t="s">
        <v>110</v>
      </c>
      <c r="D4" t="s">
        <v>104</v>
      </c>
      <c r="E4">
        <v>1077.8038021088098</v>
      </c>
      <c r="F4">
        <v>777.25190189674345</v>
      </c>
      <c r="G4">
        <v>1097.2394002429824</v>
      </c>
      <c r="H4">
        <v>119.3863306190553</v>
      </c>
      <c r="I4">
        <v>1072.3550388011665</v>
      </c>
      <c r="J4">
        <v>1212.9750607449232</v>
      </c>
      <c r="K4">
        <v>1346.0718635267151</v>
      </c>
      <c r="L4">
        <v>437.35956981476761</v>
      </c>
      <c r="M4">
        <v>1024.5412939112337</v>
      </c>
      <c r="N4">
        <v>583.73711183198873</v>
      </c>
      <c r="O4">
        <v>505.26605027992969</v>
      </c>
      <c r="P4">
        <v>988.40936951248295</v>
      </c>
      <c r="Q4">
        <v>1432.4602103701388</v>
      </c>
      <c r="R4">
        <v>1471.8691395469648</v>
      </c>
      <c r="S4">
        <v>1100.7803421149656</v>
      </c>
      <c r="T4">
        <v>576.95119656896952</v>
      </c>
      <c r="U4">
        <v>873.95176835781217</v>
      </c>
      <c r="V4">
        <v>1134.4595761534158</v>
      </c>
      <c r="W4">
        <v>1173.6420906673495</v>
      </c>
      <c r="X4">
        <v>630.51293956332108</v>
      </c>
      <c r="Y4">
        <v>877.16175530197665</v>
      </c>
      <c r="Z4">
        <v>359.76849957845315</v>
      </c>
      <c r="AA4">
        <v>1200.0663080399199</v>
      </c>
      <c r="AB4">
        <v>919.76630914388568</v>
      </c>
      <c r="AC4">
        <v>1343.9255603289223</v>
      </c>
      <c r="AD4">
        <v>697.92450164271361</v>
      </c>
      <c r="AE4">
        <v>1059.4447146495204</v>
      </c>
      <c r="AF4">
        <v>319.0420680116676</v>
      </c>
      <c r="AG4">
        <v>1420.4363019720654</v>
      </c>
      <c r="AH4">
        <v>1083.101757045609</v>
      </c>
      <c r="AI4">
        <v>1023.0994941464703</v>
      </c>
      <c r="AJ4">
        <v>598.38536524568633</v>
      </c>
      <c r="AK4">
        <v>1145.8293282977716</v>
      </c>
      <c r="AL4">
        <v>956.97366893412152</v>
      </c>
      <c r="AM4">
        <v>1426.3317548555719</v>
      </c>
      <c r="AN4">
        <v>363.9506322801069</v>
      </c>
      <c r="AO4">
        <v>774.00937921295542</v>
      </c>
      <c r="AP4">
        <v>12.461770339412478</v>
      </c>
      <c r="AQ4">
        <v>822.96520265081972</v>
      </c>
      <c r="AR4">
        <v>1433.6534004094174</v>
      </c>
      <c r="AS4">
        <v>832.86468913611748</v>
      </c>
      <c r="AT4">
        <v>1438.1956031437069</v>
      </c>
      <c r="AU4">
        <v>1028.3990368643176</v>
      </c>
      <c r="AV4">
        <v>1808.6218362563272</v>
      </c>
      <c r="AW4">
        <v>157.65209881613015</v>
      </c>
      <c r="AX4">
        <v>504.53155313561984</v>
      </c>
      <c r="AY4">
        <v>1305.9701187931323</v>
      </c>
      <c r="AZ4">
        <v>474.1693415760621</v>
      </c>
      <c r="BA4">
        <v>849.93397683061153</v>
      </c>
      <c r="BB4">
        <v>624.83603443063578</v>
      </c>
      <c r="BC4">
        <v>1185.9899234518994</v>
      </c>
      <c r="BD4">
        <v>540.68712682338094</v>
      </c>
      <c r="BE4">
        <v>954.14918681220161</v>
      </c>
      <c r="BF4">
        <v>523.41503221498056</v>
      </c>
      <c r="BG4">
        <v>965.8138136368176</v>
      </c>
      <c r="BH4">
        <v>885.15240333333793</v>
      </c>
      <c r="BI4">
        <v>1351.3569091304016</v>
      </c>
      <c r="BJ4">
        <v>498.33513240442812</v>
      </c>
      <c r="BK4">
        <v>693.73031629705088</v>
      </c>
      <c r="BL4">
        <v>917.69442762072219</v>
      </c>
      <c r="BM4">
        <v>853.80683229426165</v>
      </c>
      <c r="BN4">
        <v>286.7185872764631</v>
      </c>
      <c r="BO4">
        <v>5071.8209576688769</v>
      </c>
      <c r="BP4">
        <v>1243.1439664973923</v>
      </c>
      <c r="BQ4">
        <v>459.47451525330536</v>
      </c>
      <c r="BR4">
        <v>457.67234055747417</v>
      </c>
      <c r="BS4">
        <v>1317.5395631284232</v>
      </c>
      <c r="BT4">
        <v>914.08167848853157</v>
      </c>
      <c r="BU4">
        <v>746.85004023431043</v>
      </c>
      <c r="BV4">
        <v>469.62188614325635</v>
      </c>
      <c r="BW4">
        <v>1085.009596121208</v>
      </c>
      <c r="BX4">
        <v>472.02669446599242</v>
      </c>
      <c r="BY4">
        <v>690.18916156767921</v>
      </c>
      <c r="BZ4">
        <v>867.55808336942732</v>
      </c>
      <c r="CA4">
        <v>998.80140886405388</v>
      </c>
      <c r="CB4">
        <v>1209.381654695379</v>
      </c>
      <c r="CC4">
        <v>653.3366664875449</v>
      </c>
      <c r="CD4">
        <v>1083.7777731081253</v>
      </c>
      <c r="CE4" s="30"/>
      <c r="CF4">
        <v>1404.9175328918366</v>
      </c>
      <c r="CG4">
        <v>1251.3628239019527</v>
      </c>
      <c r="CH4">
        <v>941.55037423061549</v>
      </c>
      <c r="CI4">
        <v>2147.415568382612</v>
      </c>
      <c r="CJ4">
        <v>781.19435505773879</v>
      </c>
      <c r="CK4">
        <v>700.19219271858447</v>
      </c>
      <c r="CL4">
        <v>588.09582109179439</v>
      </c>
      <c r="CM4">
        <v>945.67891216029329</v>
      </c>
      <c r="CN4">
        <v>1056.2944100123329</v>
      </c>
      <c r="CO4">
        <v>453.34784295271407</v>
      </c>
      <c r="CP4">
        <v>978.02905604539558</v>
      </c>
      <c r="CQ4">
        <v>628.74352823382992</v>
      </c>
      <c r="CR4">
        <v>1217.5351904891393</v>
      </c>
      <c r="CS4">
        <v>468.92699834484836</v>
      </c>
      <c r="CT4">
        <v>917.7050620334835</v>
      </c>
      <c r="CU4">
        <v>933.50388838167839</v>
      </c>
      <c r="CV4">
        <v>966.88477848841194</v>
      </c>
      <c r="CW4">
        <v>75.681354110891121</v>
      </c>
      <c r="CX4">
        <v>2897.853500301585</v>
      </c>
    </row>
    <row r="5" spans="1:102" x14ac:dyDescent="0.35">
      <c r="A5" t="s">
        <v>111</v>
      </c>
      <c r="B5" t="s">
        <v>112</v>
      </c>
      <c r="C5" t="s">
        <v>480</v>
      </c>
      <c r="D5" t="s">
        <v>104</v>
      </c>
      <c r="E5">
        <v>946.02514790417638</v>
      </c>
      <c r="F5">
        <v>1498.9540791582531</v>
      </c>
      <c r="G5">
        <v>843.78548681887116</v>
      </c>
      <c r="H5">
        <v>1533.8448143685453</v>
      </c>
      <c r="I5">
        <v>1729.5905769800529</v>
      </c>
      <c r="J5">
        <v>647.02284894465299</v>
      </c>
      <c r="K5">
        <v>1414.7516916857253</v>
      </c>
      <c r="L5">
        <v>1222.5263781276535</v>
      </c>
      <c r="M5">
        <v>1981.2065989086268</v>
      </c>
      <c r="N5">
        <v>1662.8843319468197</v>
      </c>
      <c r="O5">
        <v>1149.0366426053538</v>
      </c>
      <c r="P5">
        <v>1406.7397115690653</v>
      </c>
      <c r="Q5">
        <v>935.32344432973559</v>
      </c>
      <c r="R5">
        <v>965.00981709392227</v>
      </c>
      <c r="S5">
        <v>1575.809297350947</v>
      </c>
      <c r="T5">
        <v>1043.40919823022</v>
      </c>
      <c r="U5">
        <v>621.86289376475941</v>
      </c>
      <c r="V5">
        <v>795.57300701912789</v>
      </c>
      <c r="W5">
        <v>906.44172436827057</v>
      </c>
      <c r="X5">
        <v>1315.2917117808036</v>
      </c>
      <c r="Y5">
        <v>1214.2377480375278</v>
      </c>
      <c r="Z5">
        <v>276.04876840958889</v>
      </c>
      <c r="AA5">
        <v>862.19132991422907</v>
      </c>
      <c r="AB5">
        <v>1213.7214214979681</v>
      </c>
      <c r="AC5">
        <v>1014.0807734324821</v>
      </c>
      <c r="AD5">
        <v>327.47390251380654</v>
      </c>
      <c r="AE5">
        <v>351.06345489075034</v>
      </c>
      <c r="AF5">
        <v>1373.0859585049907</v>
      </c>
      <c r="AG5">
        <v>1444.3952829774178</v>
      </c>
      <c r="AH5">
        <v>1099.9454681037594</v>
      </c>
      <c r="AI5">
        <v>586.23069095645189</v>
      </c>
      <c r="AJ5">
        <v>1381.5106239348991</v>
      </c>
      <c r="AK5">
        <v>1267.1488434618952</v>
      </c>
      <c r="AL5">
        <v>1024.1803149952543</v>
      </c>
      <c r="AM5">
        <v>693.54347688735288</v>
      </c>
      <c r="AN5">
        <v>400.84315134955921</v>
      </c>
      <c r="AO5">
        <v>884.30420968362182</v>
      </c>
      <c r="AP5">
        <v>61.179302230523788</v>
      </c>
      <c r="AQ5">
        <v>879.0124513154675</v>
      </c>
      <c r="AR5">
        <v>1069.4987420365292</v>
      </c>
      <c r="AS5">
        <v>1342.276298617169</v>
      </c>
      <c r="AT5">
        <v>913.24443062979003</v>
      </c>
      <c r="AU5">
        <v>1199.7550781712134</v>
      </c>
      <c r="AV5">
        <v>1039.5248492080557</v>
      </c>
      <c r="AW5">
        <v>106.5278078580956</v>
      </c>
      <c r="AX5">
        <v>660.02704190327734</v>
      </c>
      <c r="AY5">
        <v>675.06280504343749</v>
      </c>
      <c r="AZ5">
        <v>1360.8056723093907</v>
      </c>
      <c r="BA5">
        <v>924.75337614276452</v>
      </c>
      <c r="BB5">
        <v>939.12397806134345</v>
      </c>
      <c r="BC5">
        <v>1180.5056450811496</v>
      </c>
      <c r="BD5">
        <v>465.63897149130173</v>
      </c>
      <c r="BE5">
        <v>986.60704535553987</v>
      </c>
      <c r="BF5">
        <v>896.45523596703651</v>
      </c>
      <c r="BG5">
        <v>1459.4849659586416</v>
      </c>
      <c r="BH5">
        <v>932.56846324429023</v>
      </c>
      <c r="BI5">
        <v>1031.0996568025691</v>
      </c>
      <c r="BJ5">
        <v>561.86345072751101</v>
      </c>
      <c r="BK5">
        <v>962.05353563667688</v>
      </c>
      <c r="BL5">
        <v>925.78559193562205</v>
      </c>
      <c r="BM5">
        <v>1506.6539340483016</v>
      </c>
      <c r="BN5">
        <v>291.65803136253561</v>
      </c>
      <c r="BO5">
        <v>2166.4247648665541</v>
      </c>
      <c r="BP5">
        <v>930.59694839209385</v>
      </c>
      <c r="BQ5">
        <v>585.18393861048798</v>
      </c>
      <c r="BR5">
        <v>286.48681869188522</v>
      </c>
      <c r="BS5">
        <v>1625.1942984017865</v>
      </c>
      <c r="BT5">
        <v>796.17234834766953</v>
      </c>
      <c r="BU5">
        <v>1447.1420235447999</v>
      </c>
      <c r="BV5">
        <v>575.3081919350783</v>
      </c>
      <c r="BW5">
        <v>497.43420618035185</v>
      </c>
      <c r="BX5">
        <v>429.90259172098666</v>
      </c>
      <c r="BY5">
        <v>1272.4810281308028</v>
      </c>
      <c r="BZ5">
        <v>892.81089133265118</v>
      </c>
      <c r="CA5">
        <v>1128.7927361143502</v>
      </c>
      <c r="CB5">
        <v>1071.3973040243575</v>
      </c>
      <c r="CC5">
        <v>1148.666208593809</v>
      </c>
      <c r="CD5">
        <v>349.54483070207004</v>
      </c>
      <c r="CE5" s="30"/>
      <c r="CF5">
        <v>1483.5562292547454</v>
      </c>
      <c r="CG5">
        <v>722.79166996015306</v>
      </c>
      <c r="CH5">
        <v>780.65565152938302</v>
      </c>
      <c r="CI5">
        <v>2954.6929810249439</v>
      </c>
      <c r="CJ5">
        <v>644.81198819633869</v>
      </c>
      <c r="CK5">
        <v>866.71168809685503</v>
      </c>
      <c r="CL5">
        <v>875.71605415201464</v>
      </c>
      <c r="CM5">
        <v>1106.3480361502459</v>
      </c>
      <c r="CN5">
        <v>1258.7502616048712</v>
      </c>
      <c r="CO5">
        <v>693.95313174950365</v>
      </c>
      <c r="CP5">
        <v>746.81961776851722</v>
      </c>
      <c r="CQ5">
        <v>1058.1847132623816</v>
      </c>
      <c r="CR5">
        <v>896.53384065052126</v>
      </c>
      <c r="CS5">
        <v>567.91014499483504</v>
      </c>
      <c r="CT5">
        <v>394.25770694254152</v>
      </c>
      <c r="CU5">
        <v>619.12028295729988</v>
      </c>
      <c r="CV5">
        <v>906.71756464671159</v>
      </c>
      <c r="CW5">
        <v>33.775889031632396</v>
      </c>
      <c r="CX5">
        <v>214.48757705064205</v>
      </c>
    </row>
    <row r="6" spans="1:102" x14ac:dyDescent="0.35">
      <c r="A6" t="s">
        <v>113</v>
      </c>
      <c r="B6" t="s">
        <v>114</v>
      </c>
      <c r="C6" t="s">
        <v>478</v>
      </c>
      <c r="D6" t="s">
        <v>104</v>
      </c>
      <c r="E6">
        <v>829.61705491227019</v>
      </c>
      <c r="F6">
        <v>1057.953574829789</v>
      </c>
      <c r="G6">
        <v>783.53228115727711</v>
      </c>
      <c r="H6">
        <v>838.79889821572021</v>
      </c>
      <c r="I6">
        <v>1627.3921506828492</v>
      </c>
      <c r="J6">
        <v>715.44273830546854</v>
      </c>
      <c r="K6">
        <v>1772.2595015881832</v>
      </c>
      <c r="L6">
        <v>1388.8115312999594</v>
      </c>
      <c r="M6">
        <v>1361.8252396657263</v>
      </c>
      <c r="N6">
        <v>2099.3414341447551</v>
      </c>
      <c r="O6">
        <v>1309.181957607839</v>
      </c>
      <c r="P6">
        <v>1451.5850586139061</v>
      </c>
      <c r="Q6">
        <v>524.78657584329233</v>
      </c>
      <c r="R6">
        <v>554.37437179806932</v>
      </c>
      <c r="S6">
        <v>1036.6197760441635</v>
      </c>
      <c r="T6">
        <v>1294.6239135427602</v>
      </c>
      <c r="U6">
        <v>473.50167595705028</v>
      </c>
      <c r="V6">
        <v>996.11279566938651</v>
      </c>
      <c r="W6">
        <v>725.12623187836084</v>
      </c>
      <c r="X6">
        <v>1474.8875347669455</v>
      </c>
      <c r="Y6">
        <v>1458.2470819304924</v>
      </c>
      <c r="Z6">
        <v>187.26071404896757</v>
      </c>
      <c r="AA6">
        <v>1627.3985787993938</v>
      </c>
      <c r="AB6">
        <v>534.45396277948578</v>
      </c>
      <c r="AC6">
        <v>1152.7094629585324</v>
      </c>
      <c r="AD6">
        <v>252.56302233632385</v>
      </c>
      <c r="AE6">
        <v>175.58116026291458</v>
      </c>
      <c r="AF6">
        <v>1120.3465299544641</v>
      </c>
      <c r="AG6">
        <v>1111.9486702318668</v>
      </c>
      <c r="AH6">
        <v>352.06212544650464</v>
      </c>
      <c r="AI6">
        <v>580.18826964941513</v>
      </c>
      <c r="AJ6">
        <v>1215.568127849969</v>
      </c>
      <c r="AK6">
        <v>802.27987122356149</v>
      </c>
      <c r="AL6">
        <v>933.65373070712906</v>
      </c>
      <c r="AM6">
        <v>599.04578054381921</v>
      </c>
      <c r="AN6">
        <v>207.44574329893476</v>
      </c>
      <c r="AO6">
        <v>846.36063649926177</v>
      </c>
      <c r="AP6">
        <v>27.417533948177368</v>
      </c>
      <c r="AQ6">
        <v>954.6835073095358</v>
      </c>
      <c r="AR6">
        <v>1224.4814333115542</v>
      </c>
      <c r="AS6">
        <v>1586.6528464627768</v>
      </c>
      <c r="AT6">
        <v>1044.6150609958991</v>
      </c>
      <c r="AU6">
        <v>882.40469086191683</v>
      </c>
      <c r="AV6">
        <v>549.70344565601397</v>
      </c>
      <c r="AW6">
        <v>271.95664781252168</v>
      </c>
      <c r="AX6">
        <v>851.06924351234693</v>
      </c>
      <c r="AY6">
        <v>653.63646533874385</v>
      </c>
      <c r="AZ6">
        <v>1205.4075250901808</v>
      </c>
      <c r="BA6">
        <v>930.20186866385905</v>
      </c>
      <c r="BB6">
        <v>1041.617062963752</v>
      </c>
      <c r="BC6">
        <v>1269.4107583980542</v>
      </c>
      <c r="BD6">
        <v>546.81990931026394</v>
      </c>
      <c r="BE6">
        <v>1172.2889981360979</v>
      </c>
      <c r="BF6">
        <v>1538.8364723087045</v>
      </c>
      <c r="BG6">
        <v>930.99108781195139</v>
      </c>
      <c r="BH6">
        <v>832.71515855457517</v>
      </c>
      <c r="BI6">
        <v>1155.2126444956214</v>
      </c>
      <c r="BJ6">
        <v>739.47816262616811</v>
      </c>
      <c r="BK6">
        <v>1052.5295565184219</v>
      </c>
      <c r="BL6">
        <v>1061.4586750781102</v>
      </c>
      <c r="BM6">
        <v>1176.1594212589077</v>
      </c>
      <c r="BN6">
        <v>336.4461558459484</v>
      </c>
      <c r="BO6">
        <v>4483.2613206512997</v>
      </c>
      <c r="BP6">
        <v>198.36331209823481</v>
      </c>
      <c r="BQ6">
        <v>561.30823590175237</v>
      </c>
      <c r="BR6">
        <v>370.73576928635458</v>
      </c>
      <c r="BS6">
        <v>2307.6230925257391</v>
      </c>
      <c r="BT6">
        <v>918.09432395150441</v>
      </c>
      <c r="BU6">
        <v>1419.4821079896944</v>
      </c>
      <c r="BV6">
        <v>842.29539332001787</v>
      </c>
      <c r="BW6">
        <v>391.12392322467099</v>
      </c>
      <c r="BX6">
        <v>457.29879084550862</v>
      </c>
      <c r="BY6">
        <v>771.85809336906664</v>
      </c>
      <c r="BZ6">
        <v>1453.0482170791761</v>
      </c>
      <c r="CA6">
        <v>1151.2740169994513</v>
      </c>
      <c r="CB6">
        <v>1003.0753253342715</v>
      </c>
      <c r="CC6">
        <v>2218.0957044148372</v>
      </c>
      <c r="CD6">
        <v>177.38558477647507</v>
      </c>
      <c r="CE6" s="30"/>
      <c r="CF6">
        <v>1511.6094170619131</v>
      </c>
      <c r="CG6">
        <v>650.76612477979131</v>
      </c>
      <c r="CH6">
        <v>319.74921991947741</v>
      </c>
      <c r="CI6">
        <v>3703.2937002833869</v>
      </c>
      <c r="CJ6">
        <v>349.75773806311594</v>
      </c>
      <c r="CK6">
        <v>718.5106040128087</v>
      </c>
      <c r="CL6">
        <v>1060.9572063016658</v>
      </c>
      <c r="CM6">
        <v>1177.0039689188518</v>
      </c>
      <c r="CN6">
        <v>1356.8933788888969</v>
      </c>
      <c r="CO6">
        <v>799.12320861742057</v>
      </c>
      <c r="CP6">
        <v>1181.2868576677322</v>
      </c>
      <c r="CQ6">
        <v>1059.3771499025852</v>
      </c>
      <c r="CR6">
        <v>444.47090259305077</v>
      </c>
      <c r="CS6">
        <v>767.51310579503263</v>
      </c>
      <c r="CT6">
        <v>398.95807699338332</v>
      </c>
      <c r="CU6">
        <v>919.40937095912716</v>
      </c>
      <c r="CV6">
        <v>1074.8109638290273</v>
      </c>
      <c r="CW6">
        <v>100.16614644042488</v>
      </c>
      <c r="CX6">
        <v>222.05930948343828</v>
      </c>
    </row>
    <row r="7" spans="1:102" x14ac:dyDescent="0.35">
      <c r="A7" t="s">
        <v>115</v>
      </c>
      <c r="B7" t="s">
        <v>116</v>
      </c>
      <c r="C7" t="s">
        <v>479</v>
      </c>
      <c r="D7" t="s">
        <v>104</v>
      </c>
      <c r="E7">
        <v>760.43486457402116</v>
      </c>
      <c r="F7">
        <v>2079.5219926431846</v>
      </c>
      <c r="G7">
        <v>767.67917396443522</v>
      </c>
      <c r="H7">
        <v>8852.0086640536574</v>
      </c>
      <c r="I7">
        <v>1196.3696832946534</v>
      </c>
      <c r="J7">
        <v>499.72934553192459</v>
      </c>
      <c r="K7">
        <v>1128.9391430573348</v>
      </c>
      <c r="L7">
        <v>2558.1096848543457</v>
      </c>
      <c r="M7">
        <v>1685.9667453473448</v>
      </c>
      <c r="N7">
        <v>3185.3079065556331</v>
      </c>
      <c r="O7">
        <v>1766.7094553798402</v>
      </c>
      <c r="P7">
        <v>553.00892570159101</v>
      </c>
      <c r="Q7">
        <v>328.40553390901607</v>
      </c>
      <c r="R7">
        <v>911.16261252362028</v>
      </c>
      <c r="S7">
        <v>1564.5744156447802</v>
      </c>
      <c r="T7">
        <v>3114.662331172512</v>
      </c>
      <c r="U7">
        <v>848.01079814703394</v>
      </c>
      <c r="V7">
        <v>825.78724946432351</v>
      </c>
      <c r="W7">
        <v>764.09880368540871</v>
      </c>
      <c r="X7">
        <v>1498.0757093571394</v>
      </c>
      <c r="Y7">
        <v>670.4358625347902</v>
      </c>
      <c r="Z7">
        <v>272.32713696295934</v>
      </c>
      <c r="AA7">
        <v>1307.0043507984258</v>
      </c>
      <c r="AB7">
        <v>727.84396690370511</v>
      </c>
      <c r="AC7">
        <v>960.6201179968167</v>
      </c>
      <c r="AD7">
        <v>290.3461765860207</v>
      </c>
      <c r="AE7">
        <v>1150.2982422367156</v>
      </c>
      <c r="AF7">
        <v>920.16279392421848</v>
      </c>
      <c r="AG7">
        <v>1254.4569975215206</v>
      </c>
      <c r="AH7">
        <v>506.91476051585806</v>
      </c>
      <c r="AI7">
        <v>994.76405749060939</v>
      </c>
      <c r="AJ7">
        <v>853.50852059081751</v>
      </c>
      <c r="AK7">
        <v>539.73889284708002</v>
      </c>
      <c r="AL7">
        <v>551.83330516921478</v>
      </c>
      <c r="AM7">
        <v>1597.0746798240639</v>
      </c>
      <c r="AN7">
        <v>529.37384928154756</v>
      </c>
      <c r="AO7">
        <v>566.58173230536113</v>
      </c>
      <c r="AP7">
        <v>19.781547073463205</v>
      </c>
      <c r="AQ7">
        <v>756.78313738050815</v>
      </c>
      <c r="AR7">
        <v>1397.4479332021672</v>
      </c>
      <c r="AS7">
        <v>661.33653732375092</v>
      </c>
      <c r="AT7">
        <v>1154.6748358692746</v>
      </c>
      <c r="AU7">
        <v>645.0332352421002</v>
      </c>
      <c r="AV7">
        <v>260.41274623273017</v>
      </c>
      <c r="AW7">
        <v>374.8491032265029</v>
      </c>
      <c r="AX7">
        <v>667.00587424677713</v>
      </c>
      <c r="AY7">
        <v>1003.7753830413316</v>
      </c>
      <c r="AZ7">
        <v>1459.9795757938102</v>
      </c>
      <c r="BA7">
        <v>792.86572316041031</v>
      </c>
      <c r="BB7">
        <v>710.33696815882297</v>
      </c>
      <c r="BC7">
        <v>1438.8432138410699</v>
      </c>
      <c r="BD7">
        <v>526.2923857547836</v>
      </c>
      <c r="BE7">
        <v>875.88138786319701</v>
      </c>
      <c r="BF7">
        <v>894.35970332843749</v>
      </c>
      <c r="BG7">
        <v>1326.5487782257726</v>
      </c>
      <c r="BH7">
        <v>636.54393841662625</v>
      </c>
      <c r="BI7">
        <v>1234.5016206353323</v>
      </c>
      <c r="BJ7">
        <v>635.09575037538423</v>
      </c>
      <c r="BK7">
        <v>529.2755011143156</v>
      </c>
      <c r="BL7">
        <v>832.39718433641508</v>
      </c>
      <c r="BM7">
        <v>2104.3930443333079</v>
      </c>
      <c r="BN7">
        <v>230.27307616831911</v>
      </c>
      <c r="BO7">
        <v>505.66405630374356</v>
      </c>
      <c r="BP7">
        <v>383.48333505031616</v>
      </c>
      <c r="BQ7">
        <v>182.23505642997401</v>
      </c>
      <c r="BR7">
        <v>270.20246653508531</v>
      </c>
      <c r="BS7">
        <v>787.43583765344488</v>
      </c>
      <c r="BT7">
        <v>686.81378127465518</v>
      </c>
      <c r="BU7">
        <v>649.94818432979935</v>
      </c>
      <c r="BV7">
        <v>477.28967197499725</v>
      </c>
      <c r="BW7">
        <v>203.90538449890229</v>
      </c>
      <c r="BX7">
        <v>412.18817358425247</v>
      </c>
      <c r="BY7">
        <v>499.15897301167513</v>
      </c>
      <c r="BZ7">
        <v>961.88004948008449</v>
      </c>
      <c r="CA7">
        <v>792.43579149256561</v>
      </c>
      <c r="CB7">
        <v>977.80249899635987</v>
      </c>
      <c r="CC7">
        <v>1024.7256847668602</v>
      </c>
      <c r="CD7">
        <v>1188.0074757573236</v>
      </c>
      <c r="CE7" s="30"/>
      <c r="CF7">
        <v>1625.8917838567963</v>
      </c>
      <c r="CG7">
        <v>2930.0389969275411</v>
      </c>
      <c r="CH7">
        <v>1735.3147661043931</v>
      </c>
      <c r="CI7">
        <v>1054.2597168504001</v>
      </c>
      <c r="CJ7">
        <v>338.86613672993707</v>
      </c>
      <c r="CK7">
        <v>647.98478507633979</v>
      </c>
      <c r="CL7">
        <v>548.62532663043851</v>
      </c>
      <c r="CM7">
        <v>582.95998163162392</v>
      </c>
      <c r="CN7">
        <v>633.61592657386643</v>
      </c>
      <c r="CO7">
        <v>535.06935448583602</v>
      </c>
      <c r="CP7">
        <v>578.0634854792346</v>
      </c>
      <c r="CQ7">
        <v>425.30895760800496</v>
      </c>
      <c r="CR7">
        <v>165.69247902353806</v>
      </c>
      <c r="CS7">
        <v>620.15000156573478</v>
      </c>
      <c r="CT7">
        <v>1147.188212422056</v>
      </c>
      <c r="CU7">
        <v>439.66522624918463</v>
      </c>
      <c r="CV7">
        <v>808.7891170047792</v>
      </c>
      <c r="CW7">
        <v>75.700171093171704</v>
      </c>
      <c r="CX7">
        <v>307.01058253492067</v>
      </c>
    </row>
    <row r="8" spans="1:102" x14ac:dyDescent="0.35">
      <c r="A8" t="s">
        <v>117</v>
      </c>
      <c r="B8" t="s">
        <v>118</v>
      </c>
      <c r="C8" t="s">
        <v>119</v>
      </c>
      <c r="D8" t="s">
        <v>104</v>
      </c>
      <c r="E8">
        <v>799.40943959484571</v>
      </c>
      <c r="F8">
        <v>763.11740995501839</v>
      </c>
      <c r="G8">
        <v>806.66217787558321</v>
      </c>
      <c r="H8">
        <v>1016.183596334984</v>
      </c>
      <c r="I8">
        <v>981.34951782498592</v>
      </c>
      <c r="J8">
        <v>1253.2017457960246</v>
      </c>
      <c r="K8">
        <v>830.88213647704492</v>
      </c>
      <c r="L8">
        <v>713.93333591441456</v>
      </c>
      <c r="M8">
        <v>798.31639093904016</v>
      </c>
      <c r="N8">
        <v>940.29036588014378</v>
      </c>
      <c r="O8">
        <v>691.01329357466182</v>
      </c>
      <c r="P8">
        <v>594.69574441874761</v>
      </c>
      <c r="Q8">
        <v>638.88975438861212</v>
      </c>
      <c r="R8">
        <v>533.64094376353228</v>
      </c>
      <c r="S8">
        <v>2124.2399794809435</v>
      </c>
      <c r="T8">
        <v>1668.9382113895729</v>
      </c>
      <c r="U8">
        <v>662.84483860962894</v>
      </c>
      <c r="V8">
        <v>916.81389267558086</v>
      </c>
      <c r="W8">
        <v>912.05100380221415</v>
      </c>
      <c r="X8">
        <v>1175.3225671739883</v>
      </c>
      <c r="Y8">
        <v>658.21625360637051</v>
      </c>
      <c r="Z8">
        <v>237.45857569002814</v>
      </c>
      <c r="AA8">
        <v>1560.0908351019157</v>
      </c>
      <c r="AB8">
        <v>804.9905985624307</v>
      </c>
      <c r="AC8">
        <v>1083.9835232416756</v>
      </c>
      <c r="AD8">
        <v>426.60725175055836</v>
      </c>
      <c r="AE8">
        <v>4192.0728444176602</v>
      </c>
      <c r="AF8">
        <v>1118.1045520051982</v>
      </c>
      <c r="AG8">
        <v>1307.3197547814293</v>
      </c>
      <c r="AH8">
        <v>553.03287350731182</v>
      </c>
      <c r="AI8">
        <v>784.28795738092163</v>
      </c>
      <c r="AJ8">
        <v>1414.465193635398</v>
      </c>
      <c r="AK8">
        <v>739.28462769279918</v>
      </c>
      <c r="AL8">
        <v>751.07961737239395</v>
      </c>
      <c r="AM8">
        <v>884.64626033567731</v>
      </c>
      <c r="AN8">
        <v>409.78032740613997</v>
      </c>
      <c r="AO8">
        <v>555.247791649237</v>
      </c>
      <c r="AP8">
        <v>7.7098552110866088</v>
      </c>
      <c r="AQ8">
        <v>1006.8813524711652</v>
      </c>
      <c r="AR8">
        <v>1196.3939985005566</v>
      </c>
      <c r="AS8">
        <v>947.24032736789502</v>
      </c>
      <c r="AT8">
        <v>1289.6023755610495</v>
      </c>
      <c r="AU8">
        <v>537.72521630134963</v>
      </c>
      <c r="AV8">
        <v>1961.2928437473556</v>
      </c>
      <c r="AW8">
        <v>154.8408204112244</v>
      </c>
      <c r="AX8">
        <v>525.85299386313386</v>
      </c>
      <c r="AY8">
        <v>1030.6193148053133</v>
      </c>
      <c r="AZ8">
        <v>991.01448864262238</v>
      </c>
      <c r="BA8">
        <v>691.36401303138916</v>
      </c>
      <c r="BB8">
        <v>1026.8959724484507</v>
      </c>
      <c r="BC8">
        <v>1167.2391371210635</v>
      </c>
      <c r="BD8">
        <v>532.17896585909898</v>
      </c>
      <c r="BE8">
        <v>890.52731317383723</v>
      </c>
      <c r="BF8">
        <v>858.97632704452622</v>
      </c>
      <c r="BG8">
        <v>903.94232497282701</v>
      </c>
      <c r="BH8">
        <v>1041.3957500305519</v>
      </c>
      <c r="BI8">
        <v>2552.9950960855758</v>
      </c>
      <c r="BJ8">
        <v>525.36703502938599</v>
      </c>
      <c r="BK8">
        <v>883.65713660773611</v>
      </c>
      <c r="BL8">
        <v>848.33979338898268</v>
      </c>
      <c r="BM8">
        <v>998.69368771370023</v>
      </c>
      <c r="BN8">
        <v>274.86306652537024</v>
      </c>
      <c r="BO8">
        <v>1595.7047445453006</v>
      </c>
      <c r="BP8">
        <v>759.03818675537389</v>
      </c>
      <c r="BQ8">
        <v>283.09382672221722</v>
      </c>
      <c r="BR8">
        <v>639.93857321729502</v>
      </c>
      <c r="BS8">
        <v>1118.3318710441695</v>
      </c>
      <c r="BT8">
        <v>886.87867420987709</v>
      </c>
      <c r="BU8">
        <v>852.18672719237293</v>
      </c>
      <c r="BV8">
        <v>438.27919015229747</v>
      </c>
      <c r="BW8">
        <v>357.42781176967219</v>
      </c>
      <c r="BX8">
        <v>454.77292776284708</v>
      </c>
      <c r="BY8">
        <v>1238.7016101839552</v>
      </c>
      <c r="BZ8">
        <v>747.89740515444362</v>
      </c>
      <c r="CA8">
        <v>1036.7486148174455</v>
      </c>
      <c r="CB8">
        <v>728.88997479356988</v>
      </c>
      <c r="CC8">
        <v>2091.054620143329</v>
      </c>
      <c r="CD8">
        <v>4409.2557119665953</v>
      </c>
      <c r="CE8" s="30"/>
      <c r="CF8">
        <v>1416.3557250529964</v>
      </c>
      <c r="CG8">
        <v>2218.3457884254576</v>
      </c>
      <c r="CH8">
        <v>949.50631791438457</v>
      </c>
      <c r="CI8">
        <v>1607.1160038014864</v>
      </c>
      <c r="CJ8">
        <v>284.70081560522891</v>
      </c>
      <c r="CK8">
        <v>739.33286882696018</v>
      </c>
      <c r="CL8">
        <v>630.18058137231787</v>
      </c>
      <c r="CM8">
        <v>968.70828182691503</v>
      </c>
      <c r="CN8">
        <v>1021.0164228844087</v>
      </c>
      <c r="CO8">
        <v>1093.9744996768543</v>
      </c>
      <c r="CP8">
        <v>732.28685032341707</v>
      </c>
      <c r="CQ8">
        <v>932.26611080274927</v>
      </c>
      <c r="CR8">
        <v>423.87024860578714</v>
      </c>
      <c r="CS8">
        <v>466.17179864922758</v>
      </c>
      <c r="CT8">
        <v>646.83295727507164</v>
      </c>
      <c r="CU8">
        <v>647.59389645826457</v>
      </c>
      <c r="CV8">
        <v>848.28659860591188</v>
      </c>
      <c r="CW8">
        <v>44.635382882511564</v>
      </c>
      <c r="CX8">
        <v>269.4845567944995</v>
      </c>
    </row>
    <row r="9" spans="1:102" x14ac:dyDescent="0.35">
      <c r="A9" t="s">
        <v>120</v>
      </c>
      <c r="B9" t="s">
        <v>121</v>
      </c>
      <c r="C9" t="s">
        <v>122</v>
      </c>
      <c r="D9" t="s">
        <v>104</v>
      </c>
      <c r="E9">
        <v>732.92055794773671</v>
      </c>
      <c r="F9">
        <v>1181.1230214321142</v>
      </c>
      <c r="G9">
        <v>1021.2172373999549</v>
      </c>
      <c r="H9">
        <v>1785.7699101765625</v>
      </c>
      <c r="I9">
        <v>747.9754981332311</v>
      </c>
      <c r="J9">
        <v>988.11148975252172</v>
      </c>
      <c r="K9">
        <v>1816.6554748575727</v>
      </c>
      <c r="L9">
        <v>712.65710375765821</v>
      </c>
      <c r="M9">
        <v>1280.1444297179885</v>
      </c>
      <c r="N9">
        <v>1035.6672495381938</v>
      </c>
      <c r="O9">
        <v>921.08885668216078</v>
      </c>
      <c r="P9">
        <v>714.80468261968144</v>
      </c>
      <c r="Q9">
        <v>1369.1745727584469</v>
      </c>
      <c r="R9">
        <v>852.9787479883064</v>
      </c>
      <c r="S9">
        <v>1618.3295989930832</v>
      </c>
      <c r="T9">
        <v>929.48917224611409</v>
      </c>
      <c r="U9">
        <v>444.61025995118843</v>
      </c>
      <c r="V9">
        <v>1113.3462598345907</v>
      </c>
      <c r="W9">
        <v>1423.4589944875352</v>
      </c>
      <c r="X9">
        <v>1223.4744646097347</v>
      </c>
      <c r="Y9">
        <v>971.83292533683914</v>
      </c>
      <c r="Z9">
        <v>194.31772260068806</v>
      </c>
      <c r="AA9">
        <v>790.87762099655777</v>
      </c>
      <c r="AB9">
        <v>1035.1270861526543</v>
      </c>
      <c r="AC9">
        <v>1076.8629052028341</v>
      </c>
      <c r="AD9">
        <v>302.53024596204415</v>
      </c>
      <c r="AE9">
        <v>237.46614746279786</v>
      </c>
      <c r="AF9">
        <v>1675.4751243819605</v>
      </c>
      <c r="AG9">
        <v>1974.2374991918043</v>
      </c>
      <c r="AH9">
        <v>454.36094799057622</v>
      </c>
      <c r="AI9">
        <v>922.69108472407981</v>
      </c>
      <c r="AJ9">
        <v>1710.1469903693246</v>
      </c>
      <c r="AK9">
        <v>1127.6213340307952</v>
      </c>
      <c r="AL9">
        <v>872.0275926349301</v>
      </c>
      <c r="AM9">
        <v>807.43547993389745</v>
      </c>
      <c r="AN9">
        <v>1069.6834073347195</v>
      </c>
      <c r="AO9">
        <v>664.26253928752271</v>
      </c>
      <c r="AP9">
        <v>67.911778209315443</v>
      </c>
      <c r="AQ9">
        <v>1041.9405911002916</v>
      </c>
      <c r="AR9">
        <v>1264.9846690346887</v>
      </c>
      <c r="AS9">
        <v>771.41449608792971</v>
      </c>
      <c r="AT9">
        <v>725.92754565821076</v>
      </c>
      <c r="AU9">
        <v>748.4147511758224</v>
      </c>
      <c r="AV9">
        <v>496.88216984531869</v>
      </c>
      <c r="AW9">
        <v>3644.4335004923723</v>
      </c>
      <c r="AX9">
        <v>578.40190601311917</v>
      </c>
      <c r="AY9">
        <v>916.5084608275024</v>
      </c>
      <c r="AZ9">
        <v>1210.6526702379688</v>
      </c>
      <c r="BA9">
        <v>592.11740172448106</v>
      </c>
      <c r="BB9">
        <v>1048.8561609846349</v>
      </c>
      <c r="BC9">
        <v>825.88025350258806</v>
      </c>
      <c r="BD9">
        <v>623.14330782489299</v>
      </c>
      <c r="BE9">
        <v>599.37390602258677</v>
      </c>
      <c r="BF9">
        <v>920.32618208936321</v>
      </c>
      <c r="BG9">
        <v>1426.3397649063261</v>
      </c>
      <c r="BH9">
        <v>1765.5634361693594</v>
      </c>
      <c r="BI9">
        <v>3779.3873485531371</v>
      </c>
      <c r="BJ9">
        <v>444.13681115640264</v>
      </c>
      <c r="BK9">
        <v>1177.4142645252193</v>
      </c>
      <c r="BL9">
        <v>755.57810870045569</v>
      </c>
      <c r="BM9">
        <v>917.85871788082409</v>
      </c>
      <c r="BN9">
        <v>384.56495144143781</v>
      </c>
      <c r="BO9">
        <v>2024.4591604654499</v>
      </c>
      <c r="BP9">
        <v>1018.9486862680666</v>
      </c>
      <c r="BQ9">
        <v>248.43743802448952</v>
      </c>
      <c r="BR9">
        <v>443.92290806839691</v>
      </c>
      <c r="BS9">
        <v>2008.5907357510587</v>
      </c>
      <c r="BT9">
        <v>948.68748043462017</v>
      </c>
      <c r="BU9">
        <v>1458.2231017684692</v>
      </c>
      <c r="BV9">
        <v>507.47115179477925</v>
      </c>
      <c r="BW9">
        <v>457.27939022765707</v>
      </c>
      <c r="BX9">
        <v>543.13795776331233</v>
      </c>
      <c r="BY9">
        <v>1365.8654873351709</v>
      </c>
      <c r="BZ9">
        <v>715.8398709319589</v>
      </c>
      <c r="CA9">
        <v>1161.4147259483484</v>
      </c>
      <c r="CB9">
        <v>776.8433287784203</v>
      </c>
      <c r="CC9">
        <v>990.90470163458474</v>
      </c>
      <c r="CD9">
        <v>230.09273896978183</v>
      </c>
      <c r="CE9" s="30"/>
      <c r="CF9">
        <v>1597.8619669861391</v>
      </c>
      <c r="CG9">
        <v>701.89341275076822</v>
      </c>
      <c r="CH9">
        <v>634.34373026044091</v>
      </c>
      <c r="CI9">
        <v>2719.7126395663263</v>
      </c>
      <c r="CJ9">
        <v>451.6247926258601</v>
      </c>
      <c r="CK9">
        <v>888.08889541746612</v>
      </c>
      <c r="CL9">
        <v>554.813697663619</v>
      </c>
      <c r="CM9">
        <v>1176.924072413223</v>
      </c>
      <c r="CN9">
        <v>686.40433309102696</v>
      </c>
      <c r="CO9">
        <v>382.87543558461209</v>
      </c>
      <c r="CP9">
        <v>775.45792430482379</v>
      </c>
      <c r="CQ9">
        <v>1275.9355450851172</v>
      </c>
      <c r="CR9">
        <v>597.21196775980866</v>
      </c>
      <c r="CS9">
        <v>579.53523336876697</v>
      </c>
      <c r="CT9">
        <v>813.75473464418167</v>
      </c>
      <c r="CU9">
        <v>808.61274066579779</v>
      </c>
      <c r="CV9">
        <v>738.60082255936288</v>
      </c>
      <c r="CW9">
        <v>73.228191387344609</v>
      </c>
      <c r="CX9">
        <v>253.893925289621</v>
      </c>
    </row>
    <row r="10" spans="1:102" x14ac:dyDescent="0.35">
      <c r="A10" t="s">
        <v>123</v>
      </c>
      <c r="B10" t="s">
        <v>124</v>
      </c>
      <c r="C10" t="s">
        <v>125</v>
      </c>
      <c r="D10" t="s">
        <v>104</v>
      </c>
      <c r="E10">
        <v>791.98446592136406</v>
      </c>
      <c r="F10">
        <v>956.23435016555709</v>
      </c>
      <c r="G10">
        <v>822.10577580823838</v>
      </c>
      <c r="H10">
        <v>1177.9169195615198</v>
      </c>
      <c r="I10">
        <v>927.91089596398058</v>
      </c>
      <c r="J10">
        <v>3669.4345235893356</v>
      </c>
      <c r="K10">
        <v>1467.7864281638094</v>
      </c>
      <c r="L10">
        <v>2339.0200787474391</v>
      </c>
      <c r="M10">
        <v>1330.4421622937409</v>
      </c>
      <c r="N10">
        <v>2740.2630862944698</v>
      </c>
      <c r="O10">
        <v>1787.1070445584603</v>
      </c>
      <c r="P10">
        <v>1199.5835027481207</v>
      </c>
      <c r="Q10">
        <v>726.59491657902527</v>
      </c>
      <c r="R10">
        <v>1566.1422631678263</v>
      </c>
      <c r="S10">
        <v>1970.6521923475245</v>
      </c>
      <c r="T10">
        <v>1443.8025939982908</v>
      </c>
      <c r="U10">
        <v>474.16733789961069</v>
      </c>
      <c r="V10">
        <v>913.92496028672304</v>
      </c>
      <c r="W10">
        <v>854.96409682604587</v>
      </c>
      <c r="X10">
        <v>1526.7113573935035</v>
      </c>
      <c r="Y10">
        <v>694.79939266800977</v>
      </c>
      <c r="Z10">
        <v>584.36696653446415</v>
      </c>
      <c r="AA10">
        <v>937.89124441902243</v>
      </c>
      <c r="AB10">
        <v>1092.6915119440216</v>
      </c>
      <c r="AC10">
        <v>931.03198393407285</v>
      </c>
      <c r="AD10">
        <v>445.65103794597661</v>
      </c>
      <c r="AE10">
        <v>1851.0169726714814</v>
      </c>
      <c r="AF10">
        <v>1110.4833279457073</v>
      </c>
      <c r="AG10">
        <v>1710.5250321886897</v>
      </c>
      <c r="AH10">
        <v>720.7218710049965</v>
      </c>
      <c r="AI10">
        <v>880.69858963281399</v>
      </c>
      <c r="AJ10">
        <v>986.18667083693708</v>
      </c>
      <c r="AK10">
        <v>854.3801569013749</v>
      </c>
      <c r="AL10">
        <v>873.67071471137945</v>
      </c>
      <c r="AM10">
        <v>774.13305524395457</v>
      </c>
      <c r="AN10">
        <v>141.82639665061487</v>
      </c>
      <c r="AO10">
        <v>582.85609081576126</v>
      </c>
      <c r="AP10">
        <v>104.91426546267095</v>
      </c>
      <c r="AQ10">
        <v>1182.185161823719</v>
      </c>
      <c r="AR10">
        <v>783.07243730516927</v>
      </c>
      <c r="AS10">
        <v>874.93632410629777</v>
      </c>
      <c r="AT10">
        <v>705.32036982181887</v>
      </c>
      <c r="AU10">
        <v>750.56640229764037</v>
      </c>
      <c r="AV10">
        <v>2598.8970643136604</v>
      </c>
      <c r="AW10">
        <v>137.33666225775949</v>
      </c>
      <c r="AX10">
        <v>786.43348636457392</v>
      </c>
      <c r="AY10">
        <v>830.62934749680369</v>
      </c>
      <c r="AZ10">
        <v>1228.8449283582402</v>
      </c>
      <c r="BA10">
        <v>873.86813692524424</v>
      </c>
      <c r="BB10">
        <v>1525.0772926535751</v>
      </c>
      <c r="BC10">
        <v>975.9677751523883</v>
      </c>
      <c r="BD10">
        <v>462.93681536043812</v>
      </c>
      <c r="BE10">
        <v>1055.6590980312137</v>
      </c>
      <c r="BF10">
        <v>908.12645799882262</v>
      </c>
      <c r="BG10">
        <v>1046.1686840102027</v>
      </c>
      <c r="BH10">
        <v>671.25547411226341</v>
      </c>
      <c r="BI10">
        <v>1201.7592551839007</v>
      </c>
      <c r="BJ10">
        <v>587.56388397774424</v>
      </c>
      <c r="BK10">
        <v>1149.7720968222702</v>
      </c>
      <c r="BL10">
        <v>1104.1152197971378</v>
      </c>
      <c r="BM10">
        <v>1278.3615587893626</v>
      </c>
      <c r="BN10">
        <v>256.12369531191052</v>
      </c>
      <c r="BO10">
        <v>2415.8531404295409</v>
      </c>
      <c r="BP10">
        <v>1163.2365695182102</v>
      </c>
      <c r="BQ10">
        <v>207.95770288554453</v>
      </c>
      <c r="BR10">
        <v>701.90754689427968</v>
      </c>
      <c r="BS10">
        <v>607.62791087909295</v>
      </c>
      <c r="BT10">
        <v>665.8096157593526</v>
      </c>
      <c r="BU10">
        <v>724.46860529346736</v>
      </c>
      <c r="BV10">
        <v>390.24525504309844</v>
      </c>
      <c r="BW10">
        <v>524.36615229590177</v>
      </c>
      <c r="BX10">
        <v>352.64669172378802</v>
      </c>
      <c r="BY10">
        <v>1149.6024213951973</v>
      </c>
      <c r="BZ10">
        <v>920.12132888432041</v>
      </c>
      <c r="CA10">
        <v>745.57350513113272</v>
      </c>
      <c r="CB10">
        <v>861.51468196908058</v>
      </c>
      <c r="CC10">
        <v>942.00702987333909</v>
      </c>
      <c r="CD10">
        <v>1888.4564024811436</v>
      </c>
      <c r="CE10" s="30"/>
      <c r="CF10">
        <v>2001.9278806209288</v>
      </c>
      <c r="CG10">
        <v>478.27092133934229</v>
      </c>
      <c r="CH10">
        <v>1117.0881120330207</v>
      </c>
      <c r="CI10">
        <v>1641.7927009338459</v>
      </c>
      <c r="CJ10">
        <v>380.13619723317328</v>
      </c>
      <c r="CK10">
        <v>568.17232499266993</v>
      </c>
      <c r="CL10">
        <v>548.29306799813219</v>
      </c>
      <c r="CM10">
        <v>732.94365074496818</v>
      </c>
      <c r="CN10">
        <v>538.83555440236262</v>
      </c>
      <c r="CO10">
        <v>864.55529767024018</v>
      </c>
      <c r="CP10">
        <v>815.7821763243245</v>
      </c>
      <c r="CQ10">
        <v>776.60788511027431</v>
      </c>
      <c r="CR10">
        <v>476.49754668328262</v>
      </c>
      <c r="CS10">
        <v>750.18891501927885</v>
      </c>
      <c r="CT10">
        <v>947.15109401253187</v>
      </c>
      <c r="CU10">
        <v>660.69199986304454</v>
      </c>
      <c r="CV10">
        <v>1065.4975848377931</v>
      </c>
      <c r="CW10">
        <v>70.812603342942054</v>
      </c>
      <c r="CX10">
        <v>283.06306637762145</v>
      </c>
    </row>
    <row r="11" spans="1:102" x14ac:dyDescent="0.35">
      <c r="A11" t="s">
        <v>126</v>
      </c>
      <c r="B11" t="s">
        <v>127</v>
      </c>
      <c r="C11" t="s">
        <v>477</v>
      </c>
      <c r="D11" t="s">
        <v>104</v>
      </c>
      <c r="E11">
        <v>806.33303614969896</v>
      </c>
      <c r="F11">
        <v>1345.2494973696337</v>
      </c>
      <c r="G11">
        <v>996.62199547124987</v>
      </c>
      <c r="H11">
        <v>1799.3695624725417</v>
      </c>
      <c r="I11">
        <v>638.64680690017178</v>
      </c>
      <c r="J11">
        <v>2196.7139936170306</v>
      </c>
      <c r="K11">
        <v>1118.5804540010092</v>
      </c>
      <c r="L11">
        <v>796.38568838643653</v>
      </c>
      <c r="M11">
        <v>1193.6275044347346</v>
      </c>
      <c r="N11">
        <v>986.55418217511397</v>
      </c>
      <c r="O11">
        <v>994.9534246802973</v>
      </c>
      <c r="P11">
        <v>1790.4352009935305</v>
      </c>
      <c r="Q11">
        <v>1427.5505066782957</v>
      </c>
      <c r="R11">
        <v>1682.2113756672929</v>
      </c>
      <c r="S11">
        <v>906.19220971325933</v>
      </c>
      <c r="T11">
        <v>956.31610684832526</v>
      </c>
      <c r="U11">
        <v>872.91684634483806</v>
      </c>
      <c r="V11">
        <v>824.65562914406098</v>
      </c>
      <c r="W11">
        <v>982.57768001055399</v>
      </c>
      <c r="X11">
        <v>1190.807583433301</v>
      </c>
      <c r="Y11">
        <v>765.78253641089691</v>
      </c>
      <c r="Z11">
        <v>448.66885387428255</v>
      </c>
      <c r="AA11">
        <v>863.97499160142945</v>
      </c>
      <c r="AB11">
        <v>1213.4305435417089</v>
      </c>
      <c r="AC11">
        <v>936.03780272630308</v>
      </c>
      <c r="AD11">
        <v>347.20310803584948</v>
      </c>
      <c r="AE11">
        <v>2634.2050837938186</v>
      </c>
      <c r="AF11">
        <v>858.8958898556541</v>
      </c>
      <c r="AG11">
        <v>1299.9996243513317</v>
      </c>
      <c r="AH11">
        <v>676.33976019184547</v>
      </c>
      <c r="AI11">
        <v>861.41905047544469</v>
      </c>
      <c r="AJ11">
        <v>1031.041763288621</v>
      </c>
      <c r="AK11">
        <v>1385.1344405868708</v>
      </c>
      <c r="AL11">
        <v>992.22726014003581</v>
      </c>
      <c r="AM11">
        <v>633.26517328296745</v>
      </c>
      <c r="AN11">
        <v>307.39858181302537</v>
      </c>
      <c r="AO11">
        <v>698.93663102656194</v>
      </c>
      <c r="AP11">
        <v>112.10796477196394</v>
      </c>
      <c r="AQ11">
        <v>1134.927983962702</v>
      </c>
      <c r="AR11">
        <v>990.58586607423513</v>
      </c>
      <c r="AS11">
        <v>921.93203846591064</v>
      </c>
      <c r="AT11">
        <v>716.32358059039689</v>
      </c>
      <c r="AU11">
        <v>698.48696656096593</v>
      </c>
      <c r="AV11">
        <v>3400.4183684176924</v>
      </c>
      <c r="AW11">
        <v>136.12996823580994</v>
      </c>
      <c r="AX11">
        <v>486.60590005041865</v>
      </c>
      <c r="AY11">
        <v>1116.4486417764404</v>
      </c>
      <c r="AZ11">
        <v>1205.7880646553378</v>
      </c>
      <c r="BA11">
        <v>618.89201839819737</v>
      </c>
      <c r="BB11">
        <v>1263.432883551121</v>
      </c>
      <c r="BC11">
        <v>460.43570869285389</v>
      </c>
      <c r="BD11">
        <v>375.39668868819336</v>
      </c>
      <c r="BE11">
        <v>694.42486453749336</v>
      </c>
      <c r="BF11">
        <v>1100.0285137977326</v>
      </c>
      <c r="BG11">
        <v>1088.6680694254369</v>
      </c>
      <c r="BH11">
        <v>823.29746189205264</v>
      </c>
      <c r="BI11">
        <v>480.3799553611567</v>
      </c>
      <c r="BJ11">
        <v>399.28084970597445</v>
      </c>
      <c r="BK11">
        <v>1750.3760278905631</v>
      </c>
      <c r="BL11">
        <v>915.66861665255442</v>
      </c>
      <c r="BM11">
        <v>1675.3614738580839</v>
      </c>
      <c r="BN11">
        <v>228.15086994369969</v>
      </c>
      <c r="BO11">
        <v>5779.7777714167341</v>
      </c>
      <c r="BP11">
        <v>675.32698105397651</v>
      </c>
      <c r="BQ11">
        <v>797.88855764191374</v>
      </c>
      <c r="BR11">
        <v>509.7187732653789</v>
      </c>
      <c r="BS11">
        <v>1024.981373406328</v>
      </c>
      <c r="BT11">
        <v>792.89483853191518</v>
      </c>
      <c r="BU11">
        <v>1001.1524259559988</v>
      </c>
      <c r="BV11">
        <v>536.52899949714049</v>
      </c>
      <c r="BW11">
        <v>430.55410781826822</v>
      </c>
      <c r="BX11">
        <v>298.82929743861064</v>
      </c>
      <c r="BY11">
        <v>846.99911035247453</v>
      </c>
      <c r="BZ11">
        <v>724.63861435283991</v>
      </c>
      <c r="CA11">
        <v>927.48178280278</v>
      </c>
      <c r="CB11">
        <v>764.99165302280551</v>
      </c>
      <c r="CC11">
        <v>1972.3245701475976</v>
      </c>
      <c r="CD11">
        <v>2623.414127947718</v>
      </c>
      <c r="CE11" s="30"/>
      <c r="CF11">
        <v>803.26101110653678</v>
      </c>
      <c r="CG11">
        <v>467.23445374340577</v>
      </c>
      <c r="CH11">
        <v>902.77210975491289</v>
      </c>
      <c r="CI11">
        <v>1969.0041273996571</v>
      </c>
      <c r="CJ11">
        <v>379.91161520829479</v>
      </c>
      <c r="CK11">
        <v>709.46220972426352</v>
      </c>
      <c r="CL11">
        <v>716.46042482343023</v>
      </c>
      <c r="CM11">
        <v>1066.4492451518367</v>
      </c>
      <c r="CN11">
        <v>832.45057741021151</v>
      </c>
      <c r="CO11">
        <v>819.92670398258406</v>
      </c>
      <c r="CP11">
        <v>944.86444637390241</v>
      </c>
      <c r="CQ11">
        <v>585.97387066685042</v>
      </c>
      <c r="CR11">
        <v>624.00931540114027</v>
      </c>
      <c r="CS11">
        <v>472.34167903321691</v>
      </c>
      <c r="CT11">
        <v>743.97501309263134</v>
      </c>
      <c r="CU11">
        <v>704.76402754360822</v>
      </c>
      <c r="CV11">
        <v>932.56269583444112</v>
      </c>
      <c r="CW11">
        <v>14.796828740072486</v>
      </c>
      <c r="CX11">
        <v>276.0495581061852</v>
      </c>
    </row>
    <row r="12" spans="1:102" x14ac:dyDescent="0.35">
      <c r="A12" t="s">
        <v>129</v>
      </c>
      <c r="B12" t="s">
        <v>130</v>
      </c>
      <c r="C12" t="s">
        <v>131</v>
      </c>
      <c r="D12" t="s">
        <v>104</v>
      </c>
      <c r="E12">
        <v>959.45697711697574</v>
      </c>
      <c r="F12">
        <v>1001.9873881749822</v>
      </c>
      <c r="G12">
        <v>929.90648829569432</v>
      </c>
      <c r="H12">
        <v>893.80605613871796</v>
      </c>
      <c r="I12">
        <v>787.31830579551581</v>
      </c>
      <c r="J12">
        <v>801.5855195040283</v>
      </c>
      <c r="K12">
        <v>1644.643241953916</v>
      </c>
      <c r="L12">
        <v>791.99676973953308</v>
      </c>
      <c r="M12">
        <v>1532.7270345827203</v>
      </c>
      <c r="N12">
        <v>927.92063327218659</v>
      </c>
      <c r="O12">
        <v>1041.7796771471981</v>
      </c>
      <c r="P12">
        <v>581.38381245094718</v>
      </c>
      <c r="Q12">
        <v>746.06776676477671</v>
      </c>
      <c r="R12">
        <v>829.86507897269587</v>
      </c>
      <c r="S12">
        <v>862.9671683510752</v>
      </c>
      <c r="T12">
        <v>591.08024067910333</v>
      </c>
      <c r="U12">
        <v>631.59491859960247</v>
      </c>
      <c r="V12">
        <v>1173.4736498639295</v>
      </c>
      <c r="W12">
        <v>1014.488981138614</v>
      </c>
      <c r="X12">
        <v>1834.9962144241565</v>
      </c>
      <c r="Y12">
        <v>861.84655811089806</v>
      </c>
      <c r="Z12">
        <v>139.73821303842217</v>
      </c>
      <c r="AA12">
        <v>699.75937972195436</v>
      </c>
      <c r="AB12">
        <v>835.92832367682274</v>
      </c>
      <c r="AC12">
        <v>1264.4739046714928</v>
      </c>
      <c r="AD12">
        <v>308.8068257949065</v>
      </c>
      <c r="AE12">
        <v>945.78399589118169</v>
      </c>
      <c r="AF12">
        <v>1588.7437435256154</v>
      </c>
      <c r="AG12">
        <v>3093.068825148353</v>
      </c>
      <c r="AH12">
        <v>690.39586993099897</v>
      </c>
      <c r="AI12">
        <v>1177.7600780595972</v>
      </c>
      <c r="AJ12">
        <v>1534.5051900874862</v>
      </c>
      <c r="AK12">
        <v>926.31594446744759</v>
      </c>
      <c r="AL12">
        <v>853.35333923874714</v>
      </c>
      <c r="AM12">
        <v>680.96714755951518</v>
      </c>
      <c r="AN12">
        <v>672.01436608768813</v>
      </c>
      <c r="AO12">
        <v>1248.5659787724012</v>
      </c>
      <c r="AP12">
        <v>6.7713683804532696</v>
      </c>
      <c r="AQ12">
        <v>915.17638279287939</v>
      </c>
      <c r="AR12">
        <v>1176.7203956123328</v>
      </c>
      <c r="AS12">
        <v>424.7632113695567</v>
      </c>
      <c r="AT12">
        <v>645.05156324602365</v>
      </c>
      <c r="AU12">
        <v>1556.3373226427561</v>
      </c>
      <c r="AV12">
        <v>785.13778140203817</v>
      </c>
      <c r="AW12">
        <v>3687.7543078284698</v>
      </c>
      <c r="AX12">
        <v>541.10431110706338</v>
      </c>
      <c r="AY12">
        <v>1252.9134911743211</v>
      </c>
      <c r="AZ12">
        <v>1547.1523658918154</v>
      </c>
      <c r="BA12">
        <v>576.97424085541502</v>
      </c>
      <c r="BB12">
        <v>792.86009150806922</v>
      </c>
      <c r="BC12">
        <v>984.22637356507903</v>
      </c>
      <c r="BD12">
        <v>640.63435881716839</v>
      </c>
      <c r="BE12">
        <v>569.70408593744878</v>
      </c>
      <c r="BF12">
        <v>597.9387854533411</v>
      </c>
      <c r="BG12">
        <v>1039.0139818449743</v>
      </c>
      <c r="BH12">
        <v>859.57985758474479</v>
      </c>
      <c r="BI12">
        <v>5707.1437705698518</v>
      </c>
      <c r="BJ12">
        <v>367.58138709523348</v>
      </c>
      <c r="BK12">
        <v>1059.4325020914814</v>
      </c>
      <c r="BL12">
        <v>776.08832646914937</v>
      </c>
      <c r="BM12">
        <v>1136.3792323146324</v>
      </c>
      <c r="BN12">
        <v>473.94874105691611</v>
      </c>
      <c r="BO12">
        <v>2195.1222950634715</v>
      </c>
      <c r="BP12">
        <v>325.77317614223421</v>
      </c>
      <c r="BQ12">
        <v>225.26744011428886</v>
      </c>
      <c r="BR12">
        <v>368.87931230202156</v>
      </c>
      <c r="BS12">
        <v>1403.0255975498578</v>
      </c>
      <c r="BT12">
        <v>946.20195935659274</v>
      </c>
      <c r="BU12">
        <v>1050.6933396911375</v>
      </c>
      <c r="BV12">
        <v>433.34613879335365</v>
      </c>
      <c r="BW12">
        <v>343.45523526775605</v>
      </c>
      <c r="BX12">
        <v>561.25294352124592</v>
      </c>
      <c r="BY12">
        <v>1506.1520166155597</v>
      </c>
      <c r="BZ12">
        <v>754.5449790740563</v>
      </c>
      <c r="CA12">
        <v>1174.0446485858201</v>
      </c>
      <c r="CB12">
        <v>1444.5819210113195</v>
      </c>
      <c r="CC12">
        <v>564.83091833630942</v>
      </c>
      <c r="CD12">
        <v>955.19381216858983</v>
      </c>
      <c r="CE12" s="30"/>
      <c r="CF12">
        <v>1690.9149271402075</v>
      </c>
      <c r="CG12">
        <v>1245.1041942212319</v>
      </c>
      <c r="CH12">
        <v>602.90861722099169</v>
      </c>
      <c r="CI12">
        <v>3061.3320757589586</v>
      </c>
      <c r="CJ12">
        <v>359.03194529535972</v>
      </c>
      <c r="CK12">
        <v>853.99390879036457</v>
      </c>
      <c r="CL12">
        <v>575.76188049699965</v>
      </c>
      <c r="CM12">
        <v>942.13452982907768</v>
      </c>
      <c r="CN12">
        <v>814.2592499885061</v>
      </c>
      <c r="CO12">
        <v>530.2932731998967</v>
      </c>
      <c r="CP12">
        <v>775.19440657453379</v>
      </c>
      <c r="CQ12">
        <v>749.93786841803114</v>
      </c>
      <c r="CR12">
        <v>612.76757230787769</v>
      </c>
      <c r="CS12">
        <v>457.27373533083289</v>
      </c>
      <c r="CT12">
        <v>1255.1511724997131</v>
      </c>
      <c r="CU12">
        <v>365.35077650088351</v>
      </c>
      <c r="CV12">
        <v>787.49265670504019</v>
      </c>
      <c r="CW12">
        <v>135.26970879802792</v>
      </c>
      <c r="CX12">
        <v>241.38369519876687</v>
      </c>
    </row>
    <row r="13" spans="1:102" x14ac:dyDescent="0.35">
      <c r="A13" t="s">
        <v>132</v>
      </c>
      <c r="B13" t="s">
        <v>133</v>
      </c>
      <c r="C13" t="s">
        <v>134</v>
      </c>
      <c r="D13" t="s">
        <v>104</v>
      </c>
      <c r="E13">
        <v>1105.9146119115858</v>
      </c>
      <c r="F13">
        <v>483.27171626522198</v>
      </c>
      <c r="G13">
        <v>926.13755851314443</v>
      </c>
      <c r="H13">
        <v>1295.2782545738246</v>
      </c>
      <c r="I13">
        <v>3198.3044200174381</v>
      </c>
      <c r="J13">
        <v>466.5218810270996</v>
      </c>
      <c r="K13">
        <v>1299.5366078755528</v>
      </c>
      <c r="L13">
        <v>3283.1972670580653</v>
      </c>
      <c r="M13">
        <v>552.38685073951058</v>
      </c>
      <c r="N13">
        <v>4172.2648488026161</v>
      </c>
      <c r="O13">
        <v>2127.1294846215173</v>
      </c>
      <c r="P13">
        <v>425.19299245170714</v>
      </c>
      <c r="Q13">
        <v>296.28914566786062</v>
      </c>
      <c r="R13">
        <v>588.51496050549122</v>
      </c>
      <c r="S13">
        <v>1937.9901470345435</v>
      </c>
      <c r="T13">
        <v>829.47111288860629</v>
      </c>
      <c r="U13">
        <v>1567.3670168458325</v>
      </c>
      <c r="V13">
        <v>1069.4246715122983</v>
      </c>
      <c r="W13">
        <v>1022.2159875269892</v>
      </c>
      <c r="X13">
        <v>2958.2617060415951</v>
      </c>
      <c r="Y13">
        <v>943.59935836144314</v>
      </c>
      <c r="Z13">
        <v>272.42068937871153</v>
      </c>
      <c r="AA13">
        <v>929.02175291325591</v>
      </c>
      <c r="AB13">
        <v>511.7394500765879</v>
      </c>
      <c r="AC13">
        <v>1360.1976463304031</v>
      </c>
      <c r="AD13">
        <v>186.07347485805471</v>
      </c>
      <c r="AE13">
        <v>119.19021179246543</v>
      </c>
      <c r="AF13">
        <v>618.33941749367318</v>
      </c>
      <c r="AG13">
        <v>1539.6362213717864</v>
      </c>
      <c r="AH13">
        <v>487.79124223775261</v>
      </c>
      <c r="AI13">
        <v>844.07797890142638</v>
      </c>
      <c r="AJ13">
        <v>692.19188895346667</v>
      </c>
      <c r="AK13">
        <v>441.08376780065976</v>
      </c>
      <c r="AL13">
        <v>751.71704435192828</v>
      </c>
      <c r="AM13">
        <v>465.84039321238902</v>
      </c>
      <c r="AN13">
        <v>316.62472043274659</v>
      </c>
      <c r="AO13">
        <v>592.49781655403069</v>
      </c>
      <c r="AP13">
        <v>17.409208814961929</v>
      </c>
      <c r="AQ13">
        <v>976.62480265293868</v>
      </c>
      <c r="AR13">
        <v>1474.1602390986388</v>
      </c>
      <c r="AS13">
        <v>1121.6971092965712</v>
      </c>
      <c r="AT13">
        <v>757.01583895367526</v>
      </c>
      <c r="AU13">
        <v>408.30241450723031</v>
      </c>
      <c r="AV13">
        <v>386.73500620316497</v>
      </c>
      <c r="AW13">
        <v>58.419100232039199</v>
      </c>
      <c r="AX13">
        <v>1061.8029295268591</v>
      </c>
      <c r="AY13">
        <v>1286.780165191509</v>
      </c>
      <c r="AZ13">
        <v>2390.0097481493158</v>
      </c>
      <c r="BA13">
        <v>1094.5410402087564</v>
      </c>
      <c r="BB13">
        <v>875.06575758692566</v>
      </c>
      <c r="BC13">
        <v>1488.4963871539539</v>
      </c>
      <c r="BD13">
        <v>560.89076062892877</v>
      </c>
      <c r="BE13">
        <v>1381.4039804900713</v>
      </c>
      <c r="BF13">
        <v>1163.4073304836327</v>
      </c>
      <c r="BG13">
        <v>483.99036545267631</v>
      </c>
      <c r="BH13">
        <v>902.10742805062466</v>
      </c>
      <c r="BI13">
        <v>228.56033853879484</v>
      </c>
      <c r="BJ13">
        <v>672.80987877076825</v>
      </c>
      <c r="BK13">
        <v>849.77922783823851</v>
      </c>
      <c r="BL13">
        <v>1252.1872739470957</v>
      </c>
      <c r="BM13">
        <v>688.99087332062436</v>
      </c>
      <c r="BN13">
        <v>311.87536016239562</v>
      </c>
      <c r="BO13">
        <v>1055.4491451001561</v>
      </c>
      <c r="BP13">
        <v>802.12161840896056</v>
      </c>
      <c r="BQ13">
        <v>339.81866060267828</v>
      </c>
      <c r="BR13">
        <v>241.99374978333472</v>
      </c>
      <c r="BS13">
        <v>1217.5652390873988</v>
      </c>
      <c r="BT13">
        <v>1130.2777642714973</v>
      </c>
      <c r="BU13">
        <v>824.69243213016966</v>
      </c>
      <c r="BV13">
        <v>595.74854869347735</v>
      </c>
      <c r="BW13">
        <v>299.69098075054484</v>
      </c>
      <c r="BX13">
        <v>427.75823714550478</v>
      </c>
      <c r="BY13">
        <v>623.97193883649982</v>
      </c>
      <c r="BZ13">
        <v>1200.5893063722156</v>
      </c>
      <c r="CA13">
        <v>1587.1160158313896</v>
      </c>
      <c r="CB13">
        <v>1389.0333077765624</v>
      </c>
      <c r="CC13">
        <v>1436.6429319287097</v>
      </c>
      <c r="CD13">
        <v>127.73325784835085</v>
      </c>
      <c r="CE13" s="30"/>
      <c r="CF13">
        <v>1460.4958224771021</v>
      </c>
      <c r="CG13">
        <v>573.6194235759084</v>
      </c>
      <c r="CH13">
        <v>1482.7650083994222</v>
      </c>
      <c r="CI13">
        <v>1733.5890871739948</v>
      </c>
      <c r="CJ13">
        <v>182.16403278896803</v>
      </c>
      <c r="CK13">
        <v>633.26517970702218</v>
      </c>
      <c r="CL13">
        <v>668.34377213567075</v>
      </c>
      <c r="CM13">
        <v>807.46733737189766</v>
      </c>
      <c r="CN13">
        <v>558.17701013778958</v>
      </c>
      <c r="CO13">
        <v>777.41370989456414</v>
      </c>
      <c r="CP13">
        <v>811.70600810101087</v>
      </c>
      <c r="CQ13">
        <v>971.95597377073784</v>
      </c>
      <c r="CR13">
        <v>324.87238730298907</v>
      </c>
      <c r="CS13">
        <v>981.31955034488396</v>
      </c>
      <c r="CT13">
        <v>598.11665368021227</v>
      </c>
      <c r="CU13">
        <v>582.00928117819103</v>
      </c>
      <c r="CV13">
        <v>1242.7332996829678</v>
      </c>
      <c r="CW13">
        <v>204.38492733814707</v>
      </c>
      <c r="CX13">
        <v>257.06209024306838</v>
      </c>
    </row>
    <row r="14" spans="1:102" x14ac:dyDescent="0.35">
      <c r="A14" t="s">
        <v>135</v>
      </c>
      <c r="B14" t="s">
        <v>136</v>
      </c>
      <c r="C14" t="s">
        <v>137</v>
      </c>
      <c r="D14" t="s">
        <v>104</v>
      </c>
      <c r="E14">
        <v>1549.1973616832749</v>
      </c>
      <c r="F14">
        <v>998.80070852538245</v>
      </c>
      <c r="G14">
        <v>1706.4296123335018</v>
      </c>
      <c r="H14">
        <v>108.93892936247542</v>
      </c>
      <c r="I14">
        <v>649.8245713505745</v>
      </c>
      <c r="J14">
        <v>660.84317675659054</v>
      </c>
      <c r="K14">
        <v>1272.0582780077041</v>
      </c>
      <c r="L14">
        <v>76.665225233220781</v>
      </c>
      <c r="M14">
        <v>505.11538293601012</v>
      </c>
      <c r="N14">
        <v>136.3248315953941</v>
      </c>
      <c r="O14">
        <v>93.766937439819174</v>
      </c>
      <c r="P14">
        <v>419.08912366340741</v>
      </c>
      <c r="Q14">
        <v>1672.1129821385641</v>
      </c>
      <c r="R14">
        <v>1164.6696115710652</v>
      </c>
      <c r="S14">
        <v>376.88551391660008</v>
      </c>
      <c r="T14">
        <v>229.16635223570688</v>
      </c>
      <c r="U14">
        <v>720.2304967643895</v>
      </c>
      <c r="V14">
        <v>1780.9099716287069</v>
      </c>
      <c r="W14">
        <v>1857.2426985323311</v>
      </c>
      <c r="X14">
        <v>1536.0169932684346</v>
      </c>
      <c r="Y14">
        <v>594.52318157755781</v>
      </c>
      <c r="Z14">
        <v>532.40594423483162</v>
      </c>
      <c r="AA14">
        <v>448.09043440066148</v>
      </c>
      <c r="AB14">
        <v>1343.9463539509811</v>
      </c>
      <c r="AC14">
        <v>1954.5947187431921</v>
      </c>
      <c r="AD14">
        <v>450.82592600413562</v>
      </c>
      <c r="AE14">
        <v>1321.8560248466804</v>
      </c>
      <c r="AF14">
        <v>1176.0510474979042</v>
      </c>
      <c r="AG14">
        <v>1283.5440922584303</v>
      </c>
      <c r="AH14">
        <v>1153.4369493994734</v>
      </c>
      <c r="AI14">
        <v>283.74654870555662</v>
      </c>
      <c r="AJ14">
        <v>1369.0677941934039</v>
      </c>
      <c r="AK14">
        <v>1184.8319244271142</v>
      </c>
      <c r="AL14">
        <v>1115.3453909000052</v>
      </c>
      <c r="AM14">
        <v>562.03262086056975</v>
      </c>
      <c r="AN14">
        <v>316.10026465636321</v>
      </c>
      <c r="AO14">
        <v>551.31524343020283</v>
      </c>
      <c r="AP14">
        <v>44.181458653501736</v>
      </c>
      <c r="AQ14">
        <v>1325.5416261897233</v>
      </c>
      <c r="AR14">
        <v>2174.4655932559904</v>
      </c>
      <c r="AS14">
        <v>450.45108481505531</v>
      </c>
      <c r="AT14">
        <v>1171.2983084295734</v>
      </c>
      <c r="AU14">
        <v>366.63956021498132</v>
      </c>
      <c r="AV14">
        <v>597.26844229044627</v>
      </c>
      <c r="AW14">
        <v>223.50744428236325</v>
      </c>
      <c r="AX14">
        <v>356.86957012264213</v>
      </c>
      <c r="AY14">
        <v>2172.7278451091483</v>
      </c>
      <c r="AZ14">
        <v>900.35271332328591</v>
      </c>
      <c r="BA14">
        <v>434.66351319717199</v>
      </c>
      <c r="BB14">
        <v>1151.1273824884063</v>
      </c>
      <c r="BC14">
        <v>652.75509202785338</v>
      </c>
      <c r="BD14">
        <v>812.68780157651759</v>
      </c>
      <c r="BE14">
        <v>497.73733092128049</v>
      </c>
      <c r="BF14">
        <v>426.9067869606082</v>
      </c>
      <c r="BG14">
        <v>848.43609666709301</v>
      </c>
      <c r="BH14">
        <v>1370.4827490721866</v>
      </c>
      <c r="BI14">
        <v>11515.539580678042</v>
      </c>
      <c r="BJ14">
        <v>346.38499839187409</v>
      </c>
      <c r="BK14">
        <v>1000.6026176691793</v>
      </c>
      <c r="BL14">
        <v>578.74795975611903</v>
      </c>
      <c r="BM14">
        <v>1197.9518645192195</v>
      </c>
      <c r="BN14">
        <v>487.14064429305739</v>
      </c>
      <c r="BO14">
        <v>3922.1352786071197</v>
      </c>
      <c r="BP14">
        <v>422.98779927426614</v>
      </c>
      <c r="BQ14">
        <v>161.65096323299571</v>
      </c>
      <c r="BR14">
        <v>451.28208671729044</v>
      </c>
      <c r="BS14">
        <v>1600.0831307279354</v>
      </c>
      <c r="BT14">
        <v>1813.6124397281267</v>
      </c>
      <c r="BU14">
        <v>282.94377662674458</v>
      </c>
      <c r="BV14">
        <v>405.25400172220736</v>
      </c>
      <c r="BW14">
        <v>442.21389864950567</v>
      </c>
      <c r="BX14">
        <v>626.8817844946268</v>
      </c>
      <c r="BY14">
        <v>1991.0148341928864</v>
      </c>
      <c r="BZ14">
        <v>493.10532364998198</v>
      </c>
      <c r="CA14">
        <v>1489.2639271688342</v>
      </c>
      <c r="CB14">
        <v>1628.2279159738855</v>
      </c>
      <c r="CC14">
        <v>207.23015560857252</v>
      </c>
      <c r="CD14">
        <v>1316.4088871625097</v>
      </c>
      <c r="CE14" s="30"/>
      <c r="CF14">
        <v>449.70950768867846</v>
      </c>
      <c r="CG14">
        <v>2175.7607611881754</v>
      </c>
      <c r="CH14">
        <v>641.74275957729992</v>
      </c>
      <c r="CI14">
        <v>1726.473139982751</v>
      </c>
      <c r="CJ14">
        <v>464.04436193155652</v>
      </c>
      <c r="CK14">
        <v>1045.087802220336</v>
      </c>
      <c r="CL14">
        <v>424.80276814916078</v>
      </c>
      <c r="CM14">
        <v>884.43809279427967</v>
      </c>
      <c r="CN14">
        <v>761.65685667800938</v>
      </c>
      <c r="CO14">
        <v>937.15723296980639</v>
      </c>
      <c r="CP14">
        <v>522.73268393462683</v>
      </c>
      <c r="CQ14">
        <v>842.59245638910068</v>
      </c>
      <c r="CR14">
        <v>542.91534084568229</v>
      </c>
      <c r="CS14">
        <v>354.4422276720403</v>
      </c>
      <c r="CT14">
        <v>344.20665847098383</v>
      </c>
      <c r="CU14">
        <v>334.99122190684807</v>
      </c>
      <c r="CV14">
        <v>575.68500309288709</v>
      </c>
      <c r="CW14">
        <v>45.324417392532233</v>
      </c>
      <c r="CX14">
        <v>246.45292637494646</v>
      </c>
    </row>
    <row r="15" spans="1:102" x14ac:dyDescent="0.35">
      <c r="A15" t="s">
        <v>138</v>
      </c>
      <c r="B15" t="s">
        <v>139</v>
      </c>
      <c r="C15" t="s">
        <v>140</v>
      </c>
      <c r="D15" t="s">
        <v>104</v>
      </c>
      <c r="E15">
        <v>947.97207287233266</v>
      </c>
      <c r="F15">
        <v>1339.6969134230151</v>
      </c>
      <c r="G15">
        <v>942.92880704149263</v>
      </c>
      <c r="H15">
        <v>1854.3923998656981</v>
      </c>
      <c r="I15">
        <v>728.00948208976877</v>
      </c>
      <c r="J15">
        <v>1761.2221291093326</v>
      </c>
      <c r="K15">
        <v>1485.7312728434345</v>
      </c>
      <c r="L15">
        <v>728.18202194558137</v>
      </c>
      <c r="M15">
        <v>1119.5675633203407</v>
      </c>
      <c r="N15">
        <v>967.85953260505073</v>
      </c>
      <c r="O15">
        <v>819.17349874368915</v>
      </c>
      <c r="P15">
        <v>1547.2013741327542</v>
      </c>
      <c r="Q15">
        <v>1353.5391868030545</v>
      </c>
      <c r="R15">
        <v>828.86880934898727</v>
      </c>
      <c r="S15">
        <v>548.8554455908685</v>
      </c>
      <c r="T15">
        <v>307.47186601706062</v>
      </c>
      <c r="U15">
        <v>653.53638221044355</v>
      </c>
      <c r="V15">
        <v>902.66681315488393</v>
      </c>
      <c r="W15">
        <v>783.584822785352</v>
      </c>
      <c r="X15">
        <v>805.84804615560427</v>
      </c>
      <c r="Y15">
        <v>1033.7187015467539</v>
      </c>
      <c r="Z15">
        <v>557.82960393535996</v>
      </c>
      <c r="AA15">
        <v>703.91588378475308</v>
      </c>
      <c r="AB15">
        <v>904.179244226533</v>
      </c>
      <c r="AC15">
        <v>1017.678267433147</v>
      </c>
      <c r="AD15">
        <v>342.32501664549142</v>
      </c>
      <c r="AE15">
        <v>1519.7475659160264</v>
      </c>
      <c r="AF15">
        <v>1140.9648763810378</v>
      </c>
      <c r="AG15">
        <v>1901.3716730341755</v>
      </c>
      <c r="AH15">
        <v>629.25267559552958</v>
      </c>
      <c r="AI15">
        <v>754.57585368418427</v>
      </c>
      <c r="AJ15">
        <v>1250.9537883083801</v>
      </c>
      <c r="AK15">
        <v>1071.8178485531053</v>
      </c>
      <c r="AL15">
        <v>1113.6519532035661</v>
      </c>
      <c r="AM15">
        <v>1074.0686365391427</v>
      </c>
      <c r="AN15">
        <v>353.61300773822722</v>
      </c>
      <c r="AO15">
        <v>796.40153833318243</v>
      </c>
      <c r="AP15">
        <v>33.356602218454093</v>
      </c>
      <c r="AQ15">
        <v>1018.9000510792455</v>
      </c>
      <c r="AR15">
        <v>1246.8259928755967</v>
      </c>
      <c r="AS15">
        <v>2033.0257189627193</v>
      </c>
      <c r="AT15">
        <v>738.2524661099435</v>
      </c>
      <c r="AU15">
        <v>1070.8134174143775</v>
      </c>
      <c r="AV15">
        <v>1755.5530538239814</v>
      </c>
      <c r="AW15">
        <v>3044.8440980453274</v>
      </c>
      <c r="AX15">
        <v>733.09413760439224</v>
      </c>
      <c r="AY15">
        <v>910.91834827260652</v>
      </c>
      <c r="AZ15">
        <v>909.3181446462853</v>
      </c>
      <c r="BA15">
        <v>456.49755057809108</v>
      </c>
      <c r="BB15">
        <v>1120.8339269633236</v>
      </c>
      <c r="BC15">
        <v>737.78666766618267</v>
      </c>
      <c r="BD15">
        <v>428.02345050739234</v>
      </c>
      <c r="BE15">
        <v>495.26071772726482</v>
      </c>
      <c r="BF15">
        <v>930.90881094884344</v>
      </c>
      <c r="BG15">
        <v>1263.0817523990086</v>
      </c>
      <c r="BH15">
        <v>970.499583264026</v>
      </c>
      <c r="BI15">
        <v>222.55756267850862</v>
      </c>
      <c r="BJ15">
        <v>556.8918814006189</v>
      </c>
      <c r="BK15">
        <v>960.34176779674704</v>
      </c>
      <c r="BL15">
        <v>587.30214601160492</v>
      </c>
      <c r="BM15">
        <v>1523.237114671774</v>
      </c>
      <c r="BN15">
        <v>238.06081029970144</v>
      </c>
      <c r="BO15">
        <v>7914.8258537914853</v>
      </c>
      <c r="BP15">
        <v>665.49216740425152</v>
      </c>
      <c r="BQ15">
        <v>578.86781146017734</v>
      </c>
      <c r="BR15">
        <v>446.98340796538849</v>
      </c>
      <c r="BS15">
        <v>605.74184588578419</v>
      </c>
      <c r="BT15">
        <v>1030.1520917927312</v>
      </c>
      <c r="BU15">
        <v>682.09349383281221</v>
      </c>
      <c r="BV15">
        <v>668.49807995449032</v>
      </c>
      <c r="BW15">
        <v>510.29696384978723</v>
      </c>
      <c r="BX15">
        <v>428.60513853906076</v>
      </c>
      <c r="BY15">
        <v>1087.1927191929972</v>
      </c>
      <c r="BZ15">
        <v>567.19519264909241</v>
      </c>
      <c r="CA15">
        <v>927.33743425083469</v>
      </c>
      <c r="CB15">
        <v>1267.690196236483</v>
      </c>
      <c r="CC15">
        <v>1151.5383642555269</v>
      </c>
      <c r="CD15">
        <v>1504.1373454594025</v>
      </c>
      <c r="CE15" s="30"/>
      <c r="CF15">
        <v>1053.9947189008026</v>
      </c>
      <c r="CG15">
        <v>904.33031694027136</v>
      </c>
      <c r="CH15">
        <v>1467.315593336195</v>
      </c>
      <c r="CI15">
        <v>1955.0504868030755</v>
      </c>
      <c r="CJ15">
        <v>369.89824826494748</v>
      </c>
      <c r="CK15">
        <v>503.71288521854592</v>
      </c>
      <c r="CL15">
        <v>1079.7703967251862</v>
      </c>
      <c r="CM15">
        <v>806.43828564020555</v>
      </c>
      <c r="CN15">
        <v>644.08889716968395</v>
      </c>
      <c r="CO15">
        <v>448.32635450750018</v>
      </c>
      <c r="CP15">
        <v>1129.0965923906995</v>
      </c>
      <c r="CQ15">
        <v>1077.5833294228116</v>
      </c>
      <c r="CR15">
        <v>447.63693159244662</v>
      </c>
      <c r="CS15">
        <v>660.64740845124879</v>
      </c>
      <c r="CT15">
        <v>618.57618470897387</v>
      </c>
      <c r="CU15">
        <v>291.9631228721334</v>
      </c>
      <c r="CV15">
        <v>594.44438248031213</v>
      </c>
      <c r="CW15">
        <v>17.633785014631808</v>
      </c>
      <c r="CX15">
        <v>203.75034683834957</v>
      </c>
    </row>
    <row r="16" spans="1:102" x14ac:dyDescent="0.35">
      <c r="A16" t="s">
        <v>141</v>
      </c>
      <c r="B16" t="s">
        <v>142</v>
      </c>
      <c r="C16" t="s">
        <v>143</v>
      </c>
      <c r="D16" t="s">
        <v>104</v>
      </c>
      <c r="E16">
        <v>769.27576299185137</v>
      </c>
      <c r="F16">
        <v>883.59881647217094</v>
      </c>
      <c r="G16">
        <v>717.28628920294068</v>
      </c>
      <c r="H16">
        <v>1666.8823714654075</v>
      </c>
      <c r="I16">
        <v>1095.9185437338676</v>
      </c>
      <c r="J16">
        <v>1291.1283721332543</v>
      </c>
      <c r="K16">
        <v>914.9260752321652</v>
      </c>
      <c r="L16">
        <v>586.87821346338649</v>
      </c>
      <c r="M16">
        <v>1103.9533159627611</v>
      </c>
      <c r="N16">
        <v>633.04837649226999</v>
      </c>
      <c r="O16">
        <v>583.04254641534067</v>
      </c>
      <c r="P16">
        <v>1039.5583681809385</v>
      </c>
      <c r="Q16">
        <v>1216.3841694344414</v>
      </c>
      <c r="R16">
        <v>771.49826047967906</v>
      </c>
      <c r="S16">
        <v>732.96839258074453</v>
      </c>
      <c r="T16">
        <v>2669.7210160780337</v>
      </c>
      <c r="U16">
        <v>406.9789459461789</v>
      </c>
      <c r="V16">
        <v>914.24851992472577</v>
      </c>
      <c r="W16">
        <v>791.92037413155879</v>
      </c>
      <c r="X16">
        <v>1283.5369086572884</v>
      </c>
      <c r="Y16">
        <v>1322.8217053721578</v>
      </c>
      <c r="Z16">
        <v>229.87921766663152</v>
      </c>
      <c r="AA16">
        <v>1397.2832019165085</v>
      </c>
      <c r="AB16">
        <v>619.29723390839365</v>
      </c>
      <c r="AC16">
        <v>927.94919234852875</v>
      </c>
      <c r="AD16">
        <v>448.78987594070543</v>
      </c>
      <c r="AE16">
        <v>426.93722813626334</v>
      </c>
      <c r="AF16">
        <v>1515.3218876098456</v>
      </c>
      <c r="AG16">
        <v>1372.8792904194879</v>
      </c>
      <c r="AH16">
        <v>479.79033390331733</v>
      </c>
      <c r="AI16">
        <v>834.20685168246951</v>
      </c>
      <c r="AJ16">
        <v>1786.0394592523098</v>
      </c>
      <c r="AK16">
        <v>1098.5894194351658</v>
      </c>
      <c r="AL16">
        <v>924.44733214068742</v>
      </c>
      <c r="AM16">
        <v>861.87667188743694</v>
      </c>
      <c r="AN16">
        <v>350.90903055346126</v>
      </c>
      <c r="AO16">
        <v>623.43887713888864</v>
      </c>
      <c r="AP16">
        <v>29.822737887288756</v>
      </c>
      <c r="AQ16">
        <v>950.01069083858624</v>
      </c>
      <c r="AR16">
        <v>904.3773856831923</v>
      </c>
      <c r="AS16">
        <v>983.82619448855507</v>
      </c>
      <c r="AT16">
        <v>3048.6989019254502</v>
      </c>
      <c r="AU16">
        <v>707.36935680858085</v>
      </c>
      <c r="AV16">
        <v>1029.8865916818238</v>
      </c>
      <c r="AW16">
        <v>3337.7671475562311</v>
      </c>
      <c r="AX16">
        <v>497.03930757037222</v>
      </c>
      <c r="AY16">
        <v>689.31639322496665</v>
      </c>
      <c r="AZ16">
        <v>1312.4457555855081</v>
      </c>
      <c r="BA16">
        <v>730.16814599052771</v>
      </c>
      <c r="BB16">
        <v>1031.2014812782113</v>
      </c>
      <c r="BC16">
        <v>782.11086673679665</v>
      </c>
      <c r="BD16">
        <v>412.73044395334983</v>
      </c>
      <c r="BE16">
        <v>734.38195998150604</v>
      </c>
      <c r="BF16">
        <v>1197.5070729628349</v>
      </c>
      <c r="BG16">
        <v>1299.626785935063</v>
      </c>
      <c r="BH16">
        <v>804.69409253087736</v>
      </c>
      <c r="BI16">
        <v>1431.1753430787564</v>
      </c>
      <c r="BJ16">
        <v>399.29658062388432</v>
      </c>
      <c r="BK16">
        <v>899.72598295894136</v>
      </c>
      <c r="BL16">
        <v>644.0804089778585</v>
      </c>
      <c r="BM16">
        <v>1019.5699698089351</v>
      </c>
      <c r="BN16">
        <v>256.0051695848274</v>
      </c>
      <c r="BO16">
        <v>5139.4057374402728</v>
      </c>
      <c r="BP16">
        <v>793.08876207132539</v>
      </c>
      <c r="BQ16">
        <v>636.22871594148467</v>
      </c>
      <c r="BR16">
        <v>415.3001306342</v>
      </c>
      <c r="BS16">
        <v>1666.4530007650089</v>
      </c>
      <c r="BT16">
        <v>722.55578414578417</v>
      </c>
      <c r="BU16">
        <v>1188.4620189953362</v>
      </c>
      <c r="BV16">
        <v>869.18574720411311</v>
      </c>
      <c r="BW16">
        <v>436.25579323708257</v>
      </c>
      <c r="BX16">
        <v>411.97366779514368</v>
      </c>
      <c r="BY16">
        <v>1635.8635682170031</v>
      </c>
      <c r="BZ16">
        <v>807.45333466385944</v>
      </c>
      <c r="CA16">
        <v>920.48712180849748</v>
      </c>
      <c r="CB16">
        <v>738.00631566364518</v>
      </c>
      <c r="CC16">
        <v>3230.8313567819914</v>
      </c>
      <c r="CD16">
        <v>436.14683292046465</v>
      </c>
      <c r="CE16" s="30"/>
      <c r="CF16">
        <v>1060.5206482272354</v>
      </c>
      <c r="CG16">
        <v>509.58406052407531</v>
      </c>
      <c r="CH16">
        <v>624.02415567495757</v>
      </c>
      <c r="CI16">
        <v>2574.4187214522635</v>
      </c>
      <c r="CJ16">
        <v>557.58971744843291</v>
      </c>
      <c r="CK16">
        <v>693.49011475608836</v>
      </c>
      <c r="CL16">
        <v>754.91999200974271</v>
      </c>
      <c r="CM16">
        <v>1334.1182896330981</v>
      </c>
      <c r="CN16">
        <v>881.32591308664723</v>
      </c>
      <c r="CO16">
        <v>335.40387589850826</v>
      </c>
      <c r="CP16">
        <v>691.3337166485137</v>
      </c>
      <c r="CQ16">
        <v>994.58322647546856</v>
      </c>
      <c r="CR16">
        <v>448.31026297248098</v>
      </c>
      <c r="CS16">
        <v>478.35443300962226</v>
      </c>
      <c r="CT16">
        <v>784.08240042428372</v>
      </c>
      <c r="CU16">
        <v>631.132870991799</v>
      </c>
      <c r="CV16">
        <v>621.23961956598691</v>
      </c>
      <c r="CW16">
        <v>26.548931238580174</v>
      </c>
      <c r="CX16">
        <v>203.96939335363368</v>
      </c>
    </row>
    <row r="17" spans="1:102" x14ac:dyDescent="0.35">
      <c r="A17" t="s">
        <v>144</v>
      </c>
      <c r="B17" t="s">
        <v>145</v>
      </c>
      <c r="C17" t="s">
        <v>146</v>
      </c>
      <c r="D17" t="s">
        <v>104</v>
      </c>
      <c r="E17">
        <v>942.33468560353685</v>
      </c>
      <c r="F17">
        <v>781.51986700034411</v>
      </c>
      <c r="G17">
        <v>809.99224895149098</v>
      </c>
      <c r="H17">
        <v>748.68070250826167</v>
      </c>
      <c r="I17">
        <v>950.99733001858988</v>
      </c>
      <c r="J17">
        <v>2897.8461636585762</v>
      </c>
      <c r="K17">
        <v>1459.4596388073348</v>
      </c>
      <c r="L17">
        <v>1134.9159537438641</v>
      </c>
      <c r="M17">
        <v>778.31999321701721</v>
      </c>
      <c r="N17">
        <v>1275.4675799197826</v>
      </c>
      <c r="O17">
        <v>870.16354249031849</v>
      </c>
      <c r="P17">
        <v>1279.5953544110569</v>
      </c>
      <c r="Q17">
        <v>895.61931439216175</v>
      </c>
      <c r="R17">
        <v>1343.3053967148589</v>
      </c>
      <c r="S17">
        <v>977.3381655803272</v>
      </c>
      <c r="T17">
        <v>736.88081683045709</v>
      </c>
      <c r="U17">
        <v>541.13839171449001</v>
      </c>
      <c r="V17">
        <v>777.49996110277391</v>
      </c>
      <c r="W17">
        <v>746.92762811293642</v>
      </c>
      <c r="X17">
        <v>1386.4999181762453</v>
      </c>
      <c r="Y17">
        <v>795.40272090138967</v>
      </c>
      <c r="Z17">
        <v>804.85218448217358</v>
      </c>
      <c r="AA17">
        <v>731.42307799300329</v>
      </c>
      <c r="AB17">
        <v>1098.2906747347813</v>
      </c>
      <c r="AC17">
        <v>923.39709107111548</v>
      </c>
      <c r="AD17">
        <v>383.90046314573749</v>
      </c>
      <c r="AE17">
        <v>5328.6410197687483</v>
      </c>
      <c r="AF17">
        <v>1300.9726521933865</v>
      </c>
      <c r="AG17">
        <v>870.77557728378224</v>
      </c>
      <c r="AH17">
        <v>600.68319181947254</v>
      </c>
      <c r="AI17">
        <v>889.14063477355342</v>
      </c>
      <c r="AJ17">
        <v>1216.1347089277494</v>
      </c>
      <c r="AK17">
        <v>823.30111988404497</v>
      </c>
      <c r="AL17">
        <v>820.70286844655914</v>
      </c>
      <c r="AM17">
        <v>893.92406078968918</v>
      </c>
      <c r="AN17">
        <v>213.61631594669339</v>
      </c>
      <c r="AO17">
        <v>844.45983783413294</v>
      </c>
      <c r="AP17">
        <v>124.85863823849066</v>
      </c>
      <c r="AQ17">
        <v>843.71701524020523</v>
      </c>
      <c r="AR17">
        <v>848.26755307530448</v>
      </c>
      <c r="AS17">
        <v>937.62944202105871</v>
      </c>
      <c r="AT17">
        <v>944.41130383431141</v>
      </c>
      <c r="AU17">
        <v>1323.2962274655249</v>
      </c>
      <c r="AV17">
        <v>2260.5641405550673</v>
      </c>
      <c r="AW17">
        <v>162.01112396635446</v>
      </c>
      <c r="AX17">
        <v>653.44128865382459</v>
      </c>
      <c r="AY17">
        <v>805.06337564913053</v>
      </c>
      <c r="AZ17">
        <v>1138.6281684906644</v>
      </c>
      <c r="BA17">
        <v>734.80384397930209</v>
      </c>
      <c r="BB17">
        <v>972.66693417299223</v>
      </c>
      <c r="BC17">
        <v>1032.3219984259499</v>
      </c>
      <c r="BD17">
        <v>435.68962758513442</v>
      </c>
      <c r="BE17">
        <v>837.03108796600463</v>
      </c>
      <c r="BF17">
        <v>862.20162081242654</v>
      </c>
      <c r="BG17">
        <v>787.91414381849461</v>
      </c>
      <c r="BH17">
        <v>655.83115534869546</v>
      </c>
      <c r="BI17">
        <v>960.99579800194203</v>
      </c>
      <c r="BJ17">
        <v>591.25079849035444</v>
      </c>
      <c r="BK17">
        <v>931.18845214317969</v>
      </c>
      <c r="BL17">
        <v>808.15096789190773</v>
      </c>
      <c r="BM17">
        <v>900.76919498319546</v>
      </c>
      <c r="BN17">
        <v>206.70061096529335</v>
      </c>
      <c r="BO17">
        <v>2608.854679181527</v>
      </c>
      <c r="BP17">
        <v>715.67256725668551</v>
      </c>
      <c r="BQ17">
        <v>975.08627550407527</v>
      </c>
      <c r="BR17">
        <v>893.45200735229457</v>
      </c>
      <c r="BS17">
        <v>572.47333527064143</v>
      </c>
      <c r="BT17">
        <v>661.64538853609281</v>
      </c>
      <c r="BU17">
        <v>516.46330284556484</v>
      </c>
      <c r="BV17">
        <v>536.01014998695211</v>
      </c>
      <c r="BW17">
        <v>609.96193495051853</v>
      </c>
      <c r="BX17">
        <v>270.89080067149774</v>
      </c>
      <c r="BY17">
        <v>987.82696777662568</v>
      </c>
      <c r="BZ17">
        <v>1008.9197983037163</v>
      </c>
      <c r="CA17">
        <v>636.36477163564666</v>
      </c>
      <c r="CB17">
        <v>965.62835798682227</v>
      </c>
      <c r="CC17">
        <v>678.16723733923322</v>
      </c>
      <c r="CD17">
        <v>5768.5049898091938</v>
      </c>
      <c r="CE17" s="30"/>
      <c r="CF17">
        <v>1461.7128772688477</v>
      </c>
      <c r="CG17">
        <v>555.37884636419415</v>
      </c>
      <c r="CH17">
        <v>928.49436195104636</v>
      </c>
      <c r="CI17">
        <v>1019.5475150857166</v>
      </c>
      <c r="CJ17">
        <v>369.42496496930016</v>
      </c>
      <c r="CK17">
        <v>587.54299856047851</v>
      </c>
      <c r="CL17">
        <v>1009.5400907810821</v>
      </c>
      <c r="CM17">
        <v>693.98617829633952</v>
      </c>
      <c r="CN17">
        <v>725.08135561441043</v>
      </c>
      <c r="CO17">
        <v>590.80294557575155</v>
      </c>
      <c r="CP17">
        <v>890.73943981819241</v>
      </c>
      <c r="CQ17">
        <v>753.13888939426727</v>
      </c>
      <c r="CR17">
        <v>612.15715191087054</v>
      </c>
      <c r="CS17">
        <v>620.7852680758192</v>
      </c>
      <c r="CT17">
        <v>904.30704250368615</v>
      </c>
      <c r="CU17">
        <v>712.4465814513369</v>
      </c>
      <c r="CV17">
        <v>815.40487560410963</v>
      </c>
      <c r="CW17">
        <v>42.832341742758629</v>
      </c>
      <c r="CX17">
        <v>217.44161535853752</v>
      </c>
    </row>
    <row r="18" spans="1:102" x14ac:dyDescent="0.35">
      <c r="A18" t="s">
        <v>147</v>
      </c>
      <c r="B18" t="s">
        <v>148</v>
      </c>
      <c r="C18" t="s">
        <v>149</v>
      </c>
      <c r="D18" t="s">
        <v>104</v>
      </c>
      <c r="E18">
        <v>78.908542678355403</v>
      </c>
      <c r="F18">
        <v>991.40988141882133</v>
      </c>
      <c r="G18">
        <v>472.95148502374434</v>
      </c>
      <c r="H18">
        <v>48.832444396699678</v>
      </c>
      <c r="I18">
        <v>194.27436340367007</v>
      </c>
      <c r="J18">
        <v>563.63245454989135</v>
      </c>
      <c r="K18">
        <v>689.4105369756345</v>
      </c>
      <c r="L18">
        <v>2014.9004170291373</v>
      </c>
      <c r="M18">
        <v>838.80698013743279</v>
      </c>
      <c r="N18">
        <v>1759.9604759756273</v>
      </c>
      <c r="O18">
        <v>1363.1929511832484</v>
      </c>
      <c r="P18">
        <v>312.33408101615748</v>
      </c>
      <c r="Q18">
        <v>410.21877548083177</v>
      </c>
      <c r="R18">
        <v>604.93817099647242</v>
      </c>
      <c r="S18">
        <v>1060.4016466976761</v>
      </c>
      <c r="T18">
        <v>459.29589924054522</v>
      </c>
      <c r="U18">
        <v>313.68242560893543</v>
      </c>
      <c r="V18">
        <v>253.19817176519092</v>
      </c>
      <c r="W18">
        <v>3088.5207099402141</v>
      </c>
      <c r="X18">
        <v>282.83559410613492</v>
      </c>
      <c r="Y18">
        <v>649.88667345978263</v>
      </c>
      <c r="Z18">
        <v>34.143539998702636</v>
      </c>
      <c r="AA18">
        <v>259.16795022177064</v>
      </c>
      <c r="AB18">
        <v>216.80973046174688</v>
      </c>
      <c r="AC18">
        <v>344.79034556332738</v>
      </c>
      <c r="AD18">
        <v>225.45062605322403</v>
      </c>
      <c r="AE18">
        <v>633.23235054069312</v>
      </c>
      <c r="AF18">
        <v>203.70951536588538</v>
      </c>
      <c r="AG18">
        <v>674.44599195239505</v>
      </c>
      <c r="AH18">
        <v>1751.0975723535578</v>
      </c>
      <c r="AI18">
        <v>338.91969106650345</v>
      </c>
      <c r="AJ18">
        <v>285.43183364962698</v>
      </c>
      <c r="AK18">
        <v>394.9594504326314</v>
      </c>
      <c r="AL18">
        <v>308.49227343281893</v>
      </c>
      <c r="AM18">
        <v>1499.6528415111816</v>
      </c>
      <c r="AN18">
        <v>799.51657453972859</v>
      </c>
      <c r="AO18">
        <v>450.55264397516981</v>
      </c>
      <c r="AP18">
        <v>12.009286025085109</v>
      </c>
      <c r="AQ18">
        <v>428.17000308536706</v>
      </c>
      <c r="AR18">
        <v>620.31478046645191</v>
      </c>
      <c r="AS18">
        <v>561.74409733307084</v>
      </c>
      <c r="AT18">
        <v>402.17086225408087</v>
      </c>
      <c r="AU18">
        <v>86.085544188448168</v>
      </c>
      <c r="AV18">
        <v>671.64495968284734</v>
      </c>
      <c r="AW18">
        <v>136.89003451088047</v>
      </c>
      <c r="AX18">
        <v>423.40333764295843</v>
      </c>
      <c r="AY18">
        <v>283.25586274552785</v>
      </c>
      <c r="AZ18">
        <v>296.6265715633246</v>
      </c>
      <c r="BA18">
        <v>1330.093757640062</v>
      </c>
      <c r="BB18">
        <v>115.23495021344981</v>
      </c>
      <c r="BC18">
        <v>430.46654985951051</v>
      </c>
      <c r="BD18">
        <v>892.12975638589398</v>
      </c>
      <c r="BE18">
        <v>635.97707750672873</v>
      </c>
      <c r="BF18">
        <v>566.54427495202594</v>
      </c>
      <c r="BG18">
        <v>346.40047887988982</v>
      </c>
      <c r="BH18">
        <v>29579.485468131399</v>
      </c>
      <c r="BI18">
        <v>406.60724899397383</v>
      </c>
      <c r="BJ18">
        <v>356.95729002215052</v>
      </c>
      <c r="BK18">
        <v>1487.8713057450209</v>
      </c>
      <c r="BL18">
        <v>718.16122906407918</v>
      </c>
      <c r="BM18">
        <v>1271.8091729689822</v>
      </c>
      <c r="BN18">
        <v>484.44650527687219</v>
      </c>
      <c r="BO18">
        <v>1330.8411933776283</v>
      </c>
      <c r="BP18">
        <v>523.03187915050773</v>
      </c>
      <c r="BQ18">
        <v>217.79681292379615</v>
      </c>
      <c r="BR18">
        <v>919.82529141471525</v>
      </c>
      <c r="BS18">
        <v>626.92828888054862</v>
      </c>
      <c r="BT18">
        <v>1773.7303680684986</v>
      </c>
      <c r="BU18">
        <v>246.13784232258286</v>
      </c>
      <c r="BV18">
        <v>740.41259727800923</v>
      </c>
      <c r="BW18">
        <v>232.80932984786796</v>
      </c>
      <c r="BX18">
        <v>439.32431554968315</v>
      </c>
      <c r="BY18">
        <v>380.06740504081097</v>
      </c>
      <c r="BZ18">
        <v>620.55686354651141</v>
      </c>
      <c r="CA18">
        <v>221.72286314143696</v>
      </c>
      <c r="CB18">
        <v>540.80911074911899</v>
      </c>
      <c r="CC18">
        <v>4620.1117089093741</v>
      </c>
      <c r="CD18">
        <v>626.28502199667889</v>
      </c>
      <c r="CE18" s="30"/>
      <c r="CF18">
        <v>780.63560066027776</v>
      </c>
      <c r="CG18">
        <v>1463.8732675346507</v>
      </c>
      <c r="CH18">
        <v>307.40060391581056</v>
      </c>
      <c r="CI18">
        <v>593.22693573162712</v>
      </c>
      <c r="CJ18">
        <v>351.26980444304201</v>
      </c>
      <c r="CK18">
        <v>3202.6321392982427</v>
      </c>
      <c r="CL18">
        <v>510.68669880372545</v>
      </c>
      <c r="CM18">
        <v>334.32632884969678</v>
      </c>
      <c r="CN18">
        <v>516.96310097936509</v>
      </c>
      <c r="CO18">
        <v>4.3943915172042491E-2</v>
      </c>
      <c r="CP18">
        <v>424.86778225852561</v>
      </c>
      <c r="CQ18">
        <v>1175.118982034003</v>
      </c>
      <c r="CR18">
        <v>365.77012847899596</v>
      </c>
      <c r="CS18">
        <v>274.39499049172611</v>
      </c>
      <c r="CT18">
        <v>332.08452436122866</v>
      </c>
      <c r="CU18">
        <v>448.89046676976665</v>
      </c>
      <c r="CV18">
        <v>669.33661653729803</v>
      </c>
      <c r="CW18">
        <v>340.72387745094142</v>
      </c>
      <c r="CX18">
        <v>2489.3801599037893</v>
      </c>
    </row>
    <row r="19" spans="1:102" x14ac:dyDescent="0.35">
      <c r="A19" t="s">
        <v>150</v>
      </c>
      <c r="B19" t="s">
        <v>151</v>
      </c>
      <c r="C19" t="s">
        <v>152</v>
      </c>
      <c r="D19" t="s">
        <v>104</v>
      </c>
      <c r="E19">
        <v>878.39410840907863</v>
      </c>
      <c r="F19">
        <v>1041.1310119149578</v>
      </c>
      <c r="G19">
        <v>761.89884835285659</v>
      </c>
      <c r="H19">
        <v>1398.7822558037524</v>
      </c>
      <c r="I19">
        <v>1251.8941861713463</v>
      </c>
      <c r="J19">
        <v>1225.766193167698</v>
      </c>
      <c r="K19">
        <v>1426.5174027007752</v>
      </c>
      <c r="L19">
        <v>618.74358019245869</v>
      </c>
      <c r="M19">
        <v>944.0466854389299</v>
      </c>
      <c r="N19">
        <v>832.13091312327913</v>
      </c>
      <c r="O19">
        <v>642.52262664710565</v>
      </c>
      <c r="P19">
        <v>1232.728305425414</v>
      </c>
      <c r="Q19">
        <v>1761.4255621159439</v>
      </c>
      <c r="R19">
        <v>772.20466455450173</v>
      </c>
      <c r="S19">
        <v>1278.7219861518997</v>
      </c>
      <c r="T19">
        <v>468.8916873873938</v>
      </c>
      <c r="U19">
        <v>825.6030493899317</v>
      </c>
      <c r="V19">
        <v>1155.0899133051607</v>
      </c>
      <c r="W19">
        <v>1131.9071960141594</v>
      </c>
      <c r="X19">
        <v>670.27240150285013</v>
      </c>
      <c r="Y19">
        <v>1192.5328683622649</v>
      </c>
      <c r="Z19">
        <v>229.81123464720343</v>
      </c>
      <c r="AA19">
        <v>1297.1686435123206</v>
      </c>
      <c r="AB19">
        <v>1181.7601394942885</v>
      </c>
      <c r="AC19">
        <v>1159.6906914413316</v>
      </c>
      <c r="AD19">
        <v>241.23660047595283</v>
      </c>
      <c r="AE19">
        <v>405.04552491405497</v>
      </c>
      <c r="AF19">
        <v>1206.4075452419083</v>
      </c>
      <c r="AG19">
        <v>1538.9556787523079</v>
      </c>
      <c r="AH19">
        <v>580.97920682053359</v>
      </c>
      <c r="AI19">
        <v>757.30247401760403</v>
      </c>
      <c r="AJ19">
        <v>1268.3997256952455</v>
      </c>
      <c r="AK19">
        <v>1292.9367678906644</v>
      </c>
      <c r="AL19">
        <v>1049.7612283386725</v>
      </c>
      <c r="AM19">
        <v>614.18042420708662</v>
      </c>
      <c r="AN19">
        <v>398.32351483253501</v>
      </c>
      <c r="AO19">
        <v>688.40945186410249</v>
      </c>
      <c r="AP19">
        <v>81.405226976556108</v>
      </c>
      <c r="AQ19">
        <v>1150.3549514638994</v>
      </c>
      <c r="AR19">
        <v>1454.6719266962468</v>
      </c>
      <c r="AS19">
        <v>1244.2492296763639</v>
      </c>
      <c r="AT19">
        <v>1517.7115605909723</v>
      </c>
      <c r="AU19">
        <v>680.6966337526527</v>
      </c>
      <c r="AV19">
        <v>1939.6311746033259</v>
      </c>
      <c r="AW19">
        <v>201.80739959419904</v>
      </c>
      <c r="AX19">
        <v>558.762474803994</v>
      </c>
      <c r="AY19">
        <v>838.07962803313717</v>
      </c>
      <c r="AZ19">
        <v>850.92053899040172</v>
      </c>
      <c r="BA19">
        <v>580.14114158830102</v>
      </c>
      <c r="BB19">
        <v>1317.7544158049943</v>
      </c>
      <c r="BC19">
        <v>584.38005367109383</v>
      </c>
      <c r="BD19">
        <v>464.01173277125514</v>
      </c>
      <c r="BE19">
        <v>648.0737954432833</v>
      </c>
      <c r="BF19">
        <v>1299.1096644151103</v>
      </c>
      <c r="BG19">
        <v>1142.5066939035942</v>
      </c>
      <c r="BH19">
        <v>1001.1333295737859</v>
      </c>
      <c r="BI19">
        <v>262.71549309224167</v>
      </c>
      <c r="BJ19">
        <v>479.3534396052965</v>
      </c>
      <c r="BK19">
        <v>1404.0897901223575</v>
      </c>
      <c r="BL19">
        <v>724.68499990553573</v>
      </c>
      <c r="BM19">
        <v>1483.1734081617155</v>
      </c>
      <c r="BN19">
        <v>286.43611562757246</v>
      </c>
      <c r="BO19">
        <v>4777.5202197633826</v>
      </c>
      <c r="BP19">
        <v>890.41176314476832</v>
      </c>
      <c r="BQ19">
        <v>269.74845101822274</v>
      </c>
      <c r="BR19">
        <v>4332.8516538487274</v>
      </c>
      <c r="BS19">
        <v>1796.5930870018371</v>
      </c>
      <c r="BT19">
        <v>971.98513305648805</v>
      </c>
      <c r="BU19">
        <v>1531.1156941014644</v>
      </c>
      <c r="BV19">
        <v>633.75596119771387</v>
      </c>
      <c r="BW19">
        <v>377.58996709640508</v>
      </c>
      <c r="BX19">
        <v>424.04777457376179</v>
      </c>
      <c r="BY19">
        <v>975.60168305520358</v>
      </c>
      <c r="BZ19">
        <v>728.2224073135618</v>
      </c>
      <c r="CA19">
        <v>1176.1448613853072</v>
      </c>
      <c r="CB19">
        <v>904.92330152998363</v>
      </c>
      <c r="CC19">
        <v>881.86313654120113</v>
      </c>
      <c r="CD19">
        <v>405.76982988469138</v>
      </c>
      <c r="CE19" s="30"/>
      <c r="CF19">
        <v>993.60552810095953</v>
      </c>
      <c r="CG19">
        <v>440.4306879170843</v>
      </c>
      <c r="CH19">
        <v>735.3824265291081</v>
      </c>
      <c r="CI19">
        <v>3705.9416119619841</v>
      </c>
      <c r="CJ19">
        <v>545.83451931129071</v>
      </c>
      <c r="CK19">
        <v>769.39108994358082</v>
      </c>
      <c r="CL19">
        <v>742.83812176374317</v>
      </c>
      <c r="CM19">
        <v>1732.9101210188494</v>
      </c>
      <c r="CN19">
        <v>802.91578073718347</v>
      </c>
      <c r="CO19">
        <v>517.18210711783831</v>
      </c>
      <c r="CP19">
        <v>896.36271374773855</v>
      </c>
      <c r="CQ19">
        <v>914.50987592401157</v>
      </c>
      <c r="CR19">
        <v>748.79414569414519</v>
      </c>
      <c r="CS19">
        <v>516.91119931853109</v>
      </c>
      <c r="CT19">
        <v>542.96878248064274</v>
      </c>
      <c r="CU19">
        <v>847.74985708310226</v>
      </c>
      <c r="CV19">
        <v>694.37003498680576</v>
      </c>
      <c r="CW19">
        <v>25.161993099398483</v>
      </c>
      <c r="CX19">
        <v>176.9352037483165</v>
      </c>
    </row>
    <row r="20" spans="1:102" x14ac:dyDescent="0.35">
      <c r="A20" t="s">
        <v>153</v>
      </c>
      <c r="B20" t="s">
        <v>154</v>
      </c>
      <c r="C20" t="s">
        <v>155</v>
      </c>
      <c r="D20" t="s">
        <v>104</v>
      </c>
      <c r="E20">
        <v>962.36941558819103</v>
      </c>
      <c r="F20">
        <v>935.90822603817821</v>
      </c>
      <c r="G20">
        <v>1014.7572701909061</v>
      </c>
      <c r="H20">
        <v>1249.3707627785216</v>
      </c>
      <c r="I20">
        <v>969.95467282139805</v>
      </c>
      <c r="J20">
        <v>1671.2474991986446</v>
      </c>
      <c r="K20">
        <v>1105.1483757881722</v>
      </c>
      <c r="L20">
        <v>564.71522014318487</v>
      </c>
      <c r="M20">
        <v>798.66200682997942</v>
      </c>
      <c r="N20">
        <v>609.65684819377236</v>
      </c>
      <c r="O20">
        <v>516.93614824009239</v>
      </c>
      <c r="P20">
        <v>982.73225327630098</v>
      </c>
      <c r="Q20">
        <v>1449.4816390824703</v>
      </c>
      <c r="R20">
        <v>558.24830689681517</v>
      </c>
      <c r="S20">
        <v>937.87517078744111</v>
      </c>
      <c r="T20">
        <v>409.2986392275788</v>
      </c>
      <c r="U20">
        <v>700.68451526559181</v>
      </c>
      <c r="V20">
        <v>1599.4298929633294</v>
      </c>
      <c r="W20">
        <v>1223.4499876996847</v>
      </c>
      <c r="X20">
        <v>961.80985525157712</v>
      </c>
      <c r="Y20">
        <v>1222.7298152146352</v>
      </c>
      <c r="Z20">
        <v>118.22956727054863</v>
      </c>
      <c r="AA20">
        <v>783.34851558312391</v>
      </c>
      <c r="AB20">
        <v>878.83973823623035</v>
      </c>
      <c r="AC20">
        <v>1187.7011975303074</v>
      </c>
      <c r="AD20">
        <v>297.46605862493436</v>
      </c>
      <c r="AE20">
        <v>243.82092957254895</v>
      </c>
      <c r="AF20">
        <v>1727.657914638248</v>
      </c>
      <c r="AG20">
        <v>1118.9896127544469</v>
      </c>
      <c r="AH20">
        <v>549.25755374709775</v>
      </c>
      <c r="AI20">
        <v>829.37130756062322</v>
      </c>
      <c r="AJ20">
        <v>2011.3326957406264</v>
      </c>
      <c r="AK20">
        <v>1250.3218276745615</v>
      </c>
      <c r="AL20">
        <v>1110.846395249803</v>
      </c>
      <c r="AM20">
        <v>560.56596485979514</v>
      </c>
      <c r="AN20">
        <v>469.89520787152645</v>
      </c>
      <c r="AO20">
        <v>741.01766927580809</v>
      </c>
      <c r="AP20">
        <v>712.44902351623671</v>
      </c>
      <c r="AQ20">
        <v>1618.8427688931174</v>
      </c>
      <c r="AR20">
        <v>1782.4978994592454</v>
      </c>
      <c r="AS20">
        <v>976.34041434280164</v>
      </c>
      <c r="AT20">
        <v>1167.2569528708502</v>
      </c>
      <c r="AU20">
        <v>643.02142971665478</v>
      </c>
      <c r="AV20">
        <v>210.04026096350802</v>
      </c>
      <c r="AW20">
        <v>5272.697664433269</v>
      </c>
      <c r="AX20">
        <v>576.63105262679858</v>
      </c>
      <c r="AY20">
        <v>688.2098019296393</v>
      </c>
      <c r="AZ20">
        <v>1041.7668758107718</v>
      </c>
      <c r="BA20">
        <v>386.57898139272049</v>
      </c>
      <c r="BB20">
        <v>1565.5946930442751</v>
      </c>
      <c r="BC20">
        <v>491.38398065469107</v>
      </c>
      <c r="BD20">
        <v>763.69716147221209</v>
      </c>
      <c r="BE20">
        <v>438.19071320459625</v>
      </c>
      <c r="BF20">
        <v>1200.8288133895132</v>
      </c>
      <c r="BG20">
        <v>982.34932075332756</v>
      </c>
      <c r="BH20">
        <v>915.84198862911546</v>
      </c>
      <c r="BI20">
        <v>566.89561098981414</v>
      </c>
      <c r="BJ20">
        <v>372.64275366086486</v>
      </c>
      <c r="BK20">
        <v>1631.4070314280868</v>
      </c>
      <c r="BL20">
        <v>475.45245464585804</v>
      </c>
      <c r="BM20">
        <v>933.71582097666158</v>
      </c>
      <c r="BN20">
        <v>374.1931225593176</v>
      </c>
      <c r="BO20">
        <v>2363.9236815362005</v>
      </c>
      <c r="BP20">
        <v>973.07748695995065</v>
      </c>
      <c r="BQ20">
        <v>212.62698947547486</v>
      </c>
      <c r="BR20">
        <v>325.55035319327175</v>
      </c>
      <c r="BS20">
        <v>2326.2993415228984</v>
      </c>
      <c r="BT20">
        <v>1295.7801080918873</v>
      </c>
      <c r="BU20">
        <v>1807.3272156610983</v>
      </c>
      <c r="BV20">
        <v>698.02640127353163</v>
      </c>
      <c r="BW20">
        <v>332.27119187489728</v>
      </c>
      <c r="BX20">
        <v>492.74259247471105</v>
      </c>
      <c r="BY20">
        <v>1812.6328918842521</v>
      </c>
      <c r="BZ20">
        <v>583.32796980902219</v>
      </c>
      <c r="CA20">
        <v>1312.5640190392953</v>
      </c>
      <c r="CB20">
        <v>807.76807676499288</v>
      </c>
      <c r="CC20">
        <v>2868.1958418751165</v>
      </c>
      <c r="CD20">
        <v>237.49901201018199</v>
      </c>
      <c r="CE20" s="30"/>
      <c r="CF20">
        <v>690.97636777791388</v>
      </c>
      <c r="CG20">
        <v>507.1976065995288</v>
      </c>
      <c r="CH20">
        <v>657.58311899496982</v>
      </c>
      <c r="CI20">
        <v>4125.6069959981787</v>
      </c>
      <c r="CJ20">
        <v>426.15136207300912</v>
      </c>
      <c r="CK20">
        <v>790.60849179090928</v>
      </c>
      <c r="CL20">
        <v>658.65908257702665</v>
      </c>
      <c r="CM20">
        <v>1466.655087815187</v>
      </c>
      <c r="CN20">
        <v>777.33596348617243</v>
      </c>
      <c r="CO20">
        <v>189.07221859442583</v>
      </c>
      <c r="CP20">
        <v>822.67011886835701</v>
      </c>
      <c r="CQ20">
        <v>1373.2287073738576</v>
      </c>
      <c r="CR20">
        <v>527.61038158124097</v>
      </c>
      <c r="CS20">
        <v>600.29725788608005</v>
      </c>
      <c r="CT20">
        <v>617.02411711485558</v>
      </c>
      <c r="CU20">
        <v>699.35760040648927</v>
      </c>
      <c r="CV20">
        <v>475.70771667146096</v>
      </c>
      <c r="CW20">
        <v>17.419653332803591</v>
      </c>
      <c r="CX20">
        <v>178.36374965435354</v>
      </c>
    </row>
    <row r="21" spans="1:102" x14ac:dyDescent="0.35">
      <c r="A21" t="s">
        <v>156</v>
      </c>
      <c r="B21" t="s">
        <v>157</v>
      </c>
      <c r="C21" t="s">
        <v>158</v>
      </c>
      <c r="D21" t="s">
        <v>104</v>
      </c>
      <c r="E21">
        <v>876.53656656418616</v>
      </c>
      <c r="F21">
        <v>1469.9591130832516</v>
      </c>
      <c r="G21">
        <v>1075.4162890482376</v>
      </c>
      <c r="H21">
        <v>1031.8924387084583</v>
      </c>
      <c r="I21">
        <v>973.3585043782258</v>
      </c>
      <c r="J21">
        <v>576.89299138628257</v>
      </c>
      <c r="K21">
        <v>1720.9421612197705</v>
      </c>
      <c r="L21">
        <v>1015.5465051859551</v>
      </c>
      <c r="M21">
        <v>1147.2819994432421</v>
      </c>
      <c r="N21">
        <v>1192.3463174329036</v>
      </c>
      <c r="O21">
        <v>773.58244376865321</v>
      </c>
      <c r="P21">
        <v>1049.3843990220091</v>
      </c>
      <c r="Q21">
        <v>220.95456464684412</v>
      </c>
      <c r="R21">
        <v>756.53245043208506</v>
      </c>
      <c r="S21">
        <v>889.41180774913221</v>
      </c>
      <c r="T21">
        <v>340.12897829111506</v>
      </c>
      <c r="U21">
        <v>539.13729241740509</v>
      </c>
      <c r="V21">
        <v>785.96770948556104</v>
      </c>
      <c r="W21">
        <v>869.28188229162276</v>
      </c>
      <c r="X21">
        <v>826.38898375133488</v>
      </c>
      <c r="Y21">
        <v>993.26461068827371</v>
      </c>
      <c r="Z21">
        <v>153.6526172860882</v>
      </c>
      <c r="AA21">
        <v>616.26263002921928</v>
      </c>
      <c r="AB21">
        <v>653.9097409226772</v>
      </c>
      <c r="AC21">
        <v>873.69465022133875</v>
      </c>
      <c r="AD21">
        <v>241.6308118758532</v>
      </c>
      <c r="AE21">
        <v>80.003867146279859</v>
      </c>
      <c r="AF21">
        <v>532.15051824182081</v>
      </c>
      <c r="AG21">
        <v>1218.7335063642954</v>
      </c>
      <c r="AH21">
        <v>581.82356018354267</v>
      </c>
      <c r="AI21">
        <v>550.69677161362233</v>
      </c>
      <c r="AJ21">
        <v>622.83329027147067</v>
      </c>
      <c r="AK21">
        <v>964.73069960349142</v>
      </c>
      <c r="AL21">
        <v>823.90240357875609</v>
      </c>
      <c r="AM21">
        <v>588.76954374251068</v>
      </c>
      <c r="AN21">
        <v>582.79942897546096</v>
      </c>
      <c r="AO21">
        <v>960.94720427728942</v>
      </c>
      <c r="AP21">
        <v>104.26241958716835</v>
      </c>
      <c r="AQ21">
        <v>715.91372482315671</v>
      </c>
      <c r="AR21">
        <v>968.97132592536855</v>
      </c>
      <c r="AS21">
        <v>1370.0620101518946</v>
      </c>
      <c r="AT21">
        <v>610.10354221434284</v>
      </c>
      <c r="AU21">
        <v>1211.2856492602887</v>
      </c>
      <c r="AV21">
        <v>104.92992914380635</v>
      </c>
      <c r="AW21">
        <v>139.64077299650759</v>
      </c>
      <c r="AX21">
        <v>638.18675779973478</v>
      </c>
      <c r="AY21">
        <v>735.62027652017366</v>
      </c>
      <c r="AZ21">
        <v>805.33988420873959</v>
      </c>
      <c r="BA21">
        <v>1075.3246027473538</v>
      </c>
      <c r="BB21">
        <v>672.17122966151044</v>
      </c>
      <c r="BC21">
        <v>1160.5212126292233</v>
      </c>
      <c r="BD21">
        <v>435.89256497482705</v>
      </c>
      <c r="BE21">
        <v>1062.4858832889711</v>
      </c>
      <c r="BF21">
        <v>844.64166330195133</v>
      </c>
      <c r="BG21">
        <v>698.35137139359983</v>
      </c>
      <c r="BH21">
        <v>813.16195525642581</v>
      </c>
      <c r="BI21">
        <v>716.73777692833994</v>
      </c>
      <c r="BJ21">
        <v>637.65265086206682</v>
      </c>
      <c r="BK21">
        <v>878.21612437887791</v>
      </c>
      <c r="BL21">
        <v>900.91433276172063</v>
      </c>
      <c r="BM21">
        <v>1503.6697892293002</v>
      </c>
      <c r="BN21">
        <v>265.4997509440355</v>
      </c>
      <c r="BO21">
        <v>827.05352035200258</v>
      </c>
      <c r="BP21">
        <v>719.63620981038264</v>
      </c>
      <c r="BQ21">
        <v>518.87533116107772</v>
      </c>
      <c r="BR21">
        <v>16336.401833798531</v>
      </c>
      <c r="BS21">
        <v>1667.5719678325138</v>
      </c>
      <c r="BT21">
        <v>749.89094327995133</v>
      </c>
      <c r="BU21">
        <v>1609.9420656771179</v>
      </c>
      <c r="BV21">
        <v>652.10322171345865</v>
      </c>
      <c r="BW21">
        <v>563.64461728115691</v>
      </c>
      <c r="BX21">
        <v>354.86756578292773</v>
      </c>
      <c r="BY21">
        <v>983.44514771855438</v>
      </c>
      <c r="BZ21">
        <v>903.05809564199728</v>
      </c>
      <c r="CA21">
        <v>1279.3058882749042</v>
      </c>
      <c r="CB21">
        <v>1048.2841546538027</v>
      </c>
      <c r="CC21">
        <v>941.00238163394226</v>
      </c>
      <c r="CD21">
        <v>81.660971018466128</v>
      </c>
      <c r="CE21" s="30"/>
      <c r="CF21">
        <v>815.87665231599681</v>
      </c>
      <c r="CG21">
        <v>720.34092932377746</v>
      </c>
      <c r="CH21">
        <v>554.73508981043631</v>
      </c>
      <c r="CI21">
        <v>2415.9790138202811</v>
      </c>
      <c r="CJ21">
        <v>296.89557306310854</v>
      </c>
      <c r="CK21">
        <v>582.52251923713266</v>
      </c>
      <c r="CL21">
        <v>866.72914228057732</v>
      </c>
      <c r="CM21">
        <v>984.87689204626145</v>
      </c>
      <c r="CN21">
        <v>1492.4342039166088</v>
      </c>
      <c r="CO21">
        <v>430.41315604454672</v>
      </c>
      <c r="CP21">
        <v>965.14822639109934</v>
      </c>
      <c r="CQ21">
        <v>652.68134003754119</v>
      </c>
      <c r="CR21">
        <v>395.31272273336151</v>
      </c>
      <c r="CS21">
        <v>634.90480474562696</v>
      </c>
      <c r="CT21">
        <v>357.45411039545405</v>
      </c>
      <c r="CU21">
        <v>670.11082371441978</v>
      </c>
      <c r="CV21">
        <v>887.45523499548869</v>
      </c>
      <c r="CW21">
        <v>85.362509794248481</v>
      </c>
      <c r="CX21">
        <v>191.452748665299</v>
      </c>
    </row>
    <row r="22" spans="1:102" x14ac:dyDescent="0.35">
      <c r="A22" t="s">
        <v>159</v>
      </c>
      <c r="B22" t="s">
        <v>160</v>
      </c>
      <c r="C22" t="s">
        <v>161</v>
      </c>
      <c r="D22" t="s">
        <v>104</v>
      </c>
      <c r="E22">
        <v>875.91485413777491</v>
      </c>
      <c r="F22">
        <v>855.38261114535726</v>
      </c>
      <c r="G22">
        <v>915.57950845368748</v>
      </c>
      <c r="H22">
        <v>683.58437758628406</v>
      </c>
      <c r="I22">
        <v>710.49193237814495</v>
      </c>
      <c r="J22">
        <v>1596.0712173560553</v>
      </c>
      <c r="K22">
        <v>898.92169610238898</v>
      </c>
      <c r="L22">
        <v>643.56493552498944</v>
      </c>
      <c r="M22">
        <v>922.46956964533206</v>
      </c>
      <c r="N22">
        <v>643.22337307278099</v>
      </c>
      <c r="O22">
        <v>854.41933433451595</v>
      </c>
      <c r="P22">
        <v>919.90028215303744</v>
      </c>
      <c r="Q22">
        <v>1148.2255912438798</v>
      </c>
      <c r="R22">
        <v>887.13686632173983</v>
      </c>
      <c r="S22">
        <v>1611.5762739532177</v>
      </c>
      <c r="T22">
        <v>655.27317716584378</v>
      </c>
      <c r="U22">
        <v>866.90080946390901</v>
      </c>
      <c r="V22">
        <v>913.27079359728305</v>
      </c>
      <c r="W22">
        <v>747.94211879331522</v>
      </c>
      <c r="X22">
        <v>1184.4997031775558</v>
      </c>
      <c r="Y22">
        <v>902.23143943216132</v>
      </c>
      <c r="Z22">
        <v>575.36747043742071</v>
      </c>
      <c r="AA22">
        <v>1028.7807151580057</v>
      </c>
      <c r="AB22">
        <v>1167.2357169330332</v>
      </c>
      <c r="AC22">
        <v>1087.5517464822194</v>
      </c>
      <c r="AD22">
        <v>355.86043052930245</v>
      </c>
      <c r="AE22">
        <v>6538.6926317714142</v>
      </c>
      <c r="AF22">
        <v>1117.5047677016228</v>
      </c>
      <c r="AG22">
        <v>1010.2560155562505</v>
      </c>
      <c r="AH22">
        <v>669.79478005239628</v>
      </c>
      <c r="AI22">
        <v>1001.4428092703009</v>
      </c>
      <c r="AJ22">
        <v>1163.4485741256181</v>
      </c>
      <c r="AK22">
        <v>935.19272519543495</v>
      </c>
      <c r="AL22">
        <v>979.91149000582925</v>
      </c>
      <c r="AM22">
        <v>514.62809521493557</v>
      </c>
      <c r="AN22">
        <v>512.64396557910413</v>
      </c>
      <c r="AO22">
        <v>608.69927671370795</v>
      </c>
      <c r="AP22">
        <v>44.413090030365709</v>
      </c>
      <c r="AQ22">
        <v>918.18946382404567</v>
      </c>
      <c r="AR22">
        <v>998.37540287100819</v>
      </c>
      <c r="AS22">
        <v>826.32153765102191</v>
      </c>
      <c r="AT22">
        <v>810.75858522564931</v>
      </c>
      <c r="AU22">
        <v>661.4388178918839</v>
      </c>
      <c r="AV22">
        <v>1922.0280079566128</v>
      </c>
      <c r="AW22">
        <v>163.43168003644735</v>
      </c>
      <c r="AX22">
        <v>498.77700348024587</v>
      </c>
      <c r="AY22">
        <v>1017.682949387123</v>
      </c>
      <c r="AZ22">
        <v>1190.221226263764</v>
      </c>
      <c r="BA22">
        <v>509.09216042187313</v>
      </c>
      <c r="BB22">
        <v>1046.1870158377694</v>
      </c>
      <c r="BC22">
        <v>490.28449494611209</v>
      </c>
      <c r="BD22">
        <v>547.93588927641315</v>
      </c>
      <c r="BE22">
        <v>543.42496630620792</v>
      </c>
      <c r="BF22">
        <v>741.49899252807052</v>
      </c>
      <c r="BG22">
        <v>932.71791244071426</v>
      </c>
      <c r="BH22">
        <v>669.15355747693741</v>
      </c>
      <c r="BI22">
        <v>1064.4644170905212</v>
      </c>
      <c r="BJ22">
        <v>414.05664945861838</v>
      </c>
      <c r="BK22">
        <v>1082.5707468217258</v>
      </c>
      <c r="BL22">
        <v>678.10936672361754</v>
      </c>
      <c r="BM22">
        <v>844.98984068416723</v>
      </c>
      <c r="BN22">
        <v>276.4605787335243</v>
      </c>
      <c r="BO22">
        <v>1753.4578849355587</v>
      </c>
      <c r="BP22">
        <v>1201.4141058094121</v>
      </c>
      <c r="BQ22">
        <v>663.78916417158973</v>
      </c>
      <c r="BR22">
        <v>693.32094215531652</v>
      </c>
      <c r="BS22">
        <v>865.11028772245061</v>
      </c>
      <c r="BT22">
        <v>788.7638336489739</v>
      </c>
      <c r="BU22">
        <v>901.98318980536203</v>
      </c>
      <c r="BV22">
        <v>688.43269128130328</v>
      </c>
      <c r="BW22">
        <v>566.455994165476</v>
      </c>
      <c r="BX22">
        <v>390.17814408504847</v>
      </c>
      <c r="BY22">
        <v>1023.981135826081</v>
      </c>
      <c r="BZ22">
        <v>745.15053794990365</v>
      </c>
      <c r="CA22">
        <v>916.52743053042809</v>
      </c>
      <c r="CB22">
        <v>1541.0802804126515</v>
      </c>
      <c r="CC22">
        <v>589.55106194882603</v>
      </c>
      <c r="CD22">
        <v>6917.7842200581181</v>
      </c>
      <c r="CE22" s="30"/>
      <c r="CF22">
        <v>1064.5226216706419</v>
      </c>
      <c r="CG22">
        <v>420.06358543046014</v>
      </c>
      <c r="CH22">
        <v>840.19607533705278</v>
      </c>
      <c r="CI22">
        <v>1562.3810586565694</v>
      </c>
      <c r="CJ22">
        <v>656.20514045160223</v>
      </c>
      <c r="CK22">
        <v>574.41650994312022</v>
      </c>
      <c r="CL22">
        <v>650.89961096100842</v>
      </c>
      <c r="CM22">
        <v>831.23729185225011</v>
      </c>
      <c r="CN22">
        <v>689.45432800676087</v>
      </c>
      <c r="CO22">
        <v>876.76481286511955</v>
      </c>
      <c r="CP22">
        <v>813.07517864214822</v>
      </c>
      <c r="CQ22">
        <v>775.96060641723636</v>
      </c>
      <c r="CR22">
        <v>876.39891577604885</v>
      </c>
      <c r="CS22">
        <v>509.65040371967308</v>
      </c>
      <c r="CT22">
        <v>988.37545279458982</v>
      </c>
      <c r="CU22">
        <v>792.02781455305069</v>
      </c>
      <c r="CV22">
        <v>647.8796611514191</v>
      </c>
      <c r="CW22">
        <v>24.872121238322688</v>
      </c>
      <c r="CX22">
        <v>261.82874017834939</v>
      </c>
    </row>
    <row r="23" spans="1:102" x14ac:dyDescent="0.35">
      <c r="A23" t="s">
        <v>162</v>
      </c>
      <c r="B23" t="s">
        <v>163</v>
      </c>
      <c r="C23" t="s">
        <v>164</v>
      </c>
      <c r="D23" t="s">
        <v>104</v>
      </c>
      <c r="E23">
        <v>923.38759175897883</v>
      </c>
      <c r="F23">
        <v>1355.499177954418</v>
      </c>
      <c r="G23">
        <v>828.38794503130271</v>
      </c>
      <c r="H23">
        <v>1504.3293325686893</v>
      </c>
      <c r="I23">
        <v>1705.7521133462574</v>
      </c>
      <c r="J23">
        <v>511.17421016443552</v>
      </c>
      <c r="K23">
        <v>1143.307699193593</v>
      </c>
      <c r="L23">
        <v>1047.0643622007512</v>
      </c>
      <c r="M23">
        <v>999.51703816280531</v>
      </c>
      <c r="N23">
        <v>1299.9057331340566</v>
      </c>
      <c r="O23">
        <v>733.95693899112894</v>
      </c>
      <c r="P23">
        <v>939.14416372252299</v>
      </c>
      <c r="Q23">
        <v>1052.6423439174894</v>
      </c>
      <c r="R23">
        <v>1043.1050964069013</v>
      </c>
      <c r="S23">
        <v>1217.6674057410467</v>
      </c>
      <c r="T23">
        <v>1486.4752366458511</v>
      </c>
      <c r="U23">
        <v>761.82573808763516</v>
      </c>
      <c r="V23">
        <v>900.89261237802941</v>
      </c>
      <c r="W23">
        <v>735.2670286093163</v>
      </c>
      <c r="X23">
        <v>1006.1444074184843</v>
      </c>
      <c r="Y23">
        <v>657.30229144646796</v>
      </c>
      <c r="Z23">
        <v>1647.7287889680888</v>
      </c>
      <c r="AA23">
        <v>773.84955036242059</v>
      </c>
      <c r="AB23">
        <v>1232.1700021044212</v>
      </c>
      <c r="AC23">
        <v>1037.4689999301127</v>
      </c>
      <c r="AD23">
        <v>247.76996116379831</v>
      </c>
      <c r="AE23">
        <v>1413.8100891067709</v>
      </c>
      <c r="AF23">
        <v>1154.6735328222721</v>
      </c>
      <c r="AG23">
        <v>1537.3754194112157</v>
      </c>
      <c r="AH23">
        <v>1316.6368111089139</v>
      </c>
      <c r="AI23">
        <v>698.18999337800392</v>
      </c>
      <c r="AJ23">
        <v>1188.7715512848542</v>
      </c>
      <c r="AK23">
        <v>1186.0167992632191</v>
      </c>
      <c r="AL23">
        <v>1064.8480500285282</v>
      </c>
      <c r="AM23">
        <v>519.58836411578795</v>
      </c>
      <c r="AN23">
        <v>1566.0056060022405</v>
      </c>
      <c r="AO23">
        <v>763.60861160304785</v>
      </c>
      <c r="AP23">
        <v>22.114652499243935</v>
      </c>
      <c r="AQ23">
        <v>1011.4757900640698</v>
      </c>
      <c r="AR23">
        <v>954.30367850215839</v>
      </c>
      <c r="AS23">
        <v>973.20207832629364</v>
      </c>
      <c r="AT23">
        <v>1090.6084139294699</v>
      </c>
      <c r="AU23">
        <v>716.43106708654841</v>
      </c>
      <c r="AV23">
        <v>679.74160358281301</v>
      </c>
      <c r="AW23">
        <v>672.46512966505304</v>
      </c>
      <c r="AX23">
        <v>408.41651342784161</v>
      </c>
      <c r="AY23">
        <v>1009.118690465668</v>
      </c>
      <c r="AZ23">
        <v>962.11511362676845</v>
      </c>
      <c r="BA23">
        <v>839.73302616931198</v>
      </c>
      <c r="BB23">
        <v>1143.5941049297905</v>
      </c>
      <c r="BC23">
        <v>1244.9137944679474</v>
      </c>
      <c r="BD23">
        <v>465.238859989633</v>
      </c>
      <c r="BE23">
        <v>850.67368569248652</v>
      </c>
      <c r="BF23">
        <v>656.03953939083578</v>
      </c>
      <c r="BG23">
        <v>1247.4238567281227</v>
      </c>
      <c r="BH23">
        <v>713.7647920690107</v>
      </c>
      <c r="BI23">
        <v>229.05078351767531</v>
      </c>
      <c r="BJ23">
        <v>449.47115202037099</v>
      </c>
      <c r="BK23">
        <v>956.9852047912658</v>
      </c>
      <c r="BL23">
        <v>932.36824907193125</v>
      </c>
      <c r="BM23">
        <v>1305.2320097573097</v>
      </c>
      <c r="BN23">
        <v>245.41801278514038</v>
      </c>
      <c r="BO23">
        <v>5465.4364384975124</v>
      </c>
      <c r="BP23">
        <v>781.05782197457245</v>
      </c>
      <c r="BQ23">
        <v>322.34510572687429</v>
      </c>
      <c r="BR23">
        <v>380.55781626240764</v>
      </c>
      <c r="BS23">
        <v>867.27837796844312</v>
      </c>
      <c r="BT23">
        <v>683.4945266079983</v>
      </c>
      <c r="BU23">
        <v>1125.9608405294161</v>
      </c>
      <c r="BV23">
        <v>465.81875584740817</v>
      </c>
      <c r="BW23">
        <v>433.6461980422186</v>
      </c>
      <c r="BX23">
        <v>376.52614494295403</v>
      </c>
      <c r="BY23">
        <v>1040.3668833785709</v>
      </c>
      <c r="BZ23">
        <v>763.01527377222385</v>
      </c>
      <c r="CA23">
        <v>1092.0497140093194</v>
      </c>
      <c r="CB23">
        <v>907.61898385963002</v>
      </c>
      <c r="CC23">
        <v>1636.1431207375963</v>
      </c>
      <c r="CD23">
        <v>1434.1180919363708</v>
      </c>
      <c r="CE23" s="30"/>
      <c r="CF23">
        <v>1297.7724090957013</v>
      </c>
      <c r="CG23">
        <v>1185.5783567962073</v>
      </c>
      <c r="CH23">
        <v>1486.0562123951377</v>
      </c>
      <c r="CI23">
        <v>1492.4119236019121</v>
      </c>
      <c r="CJ23">
        <v>857.63602956989985</v>
      </c>
      <c r="CK23">
        <v>765.25647626925206</v>
      </c>
      <c r="CL23">
        <v>500.16958632951008</v>
      </c>
      <c r="CM23">
        <v>781.00603926241672</v>
      </c>
      <c r="CN23">
        <v>879.76169519232076</v>
      </c>
      <c r="CO23">
        <v>811.5662032141114</v>
      </c>
      <c r="CP23">
        <v>761.36989678759483</v>
      </c>
      <c r="CQ23">
        <v>544.28981447865624</v>
      </c>
      <c r="CR23">
        <v>560.02940517406057</v>
      </c>
      <c r="CS23">
        <v>371.73783670914264</v>
      </c>
      <c r="CT23">
        <v>526.69683854120581</v>
      </c>
      <c r="CU23">
        <v>728.57661950484351</v>
      </c>
      <c r="CV23">
        <v>899.34171122439534</v>
      </c>
      <c r="CW23">
        <v>89.972503957883632</v>
      </c>
      <c r="CX23">
        <v>246.73498820798616</v>
      </c>
    </row>
    <row r="24" spans="1:102" x14ac:dyDescent="0.35">
      <c r="A24" t="s">
        <v>165</v>
      </c>
      <c r="B24" t="s">
        <v>166</v>
      </c>
      <c r="C24" t="s">
        <v>167</v>
      </c>
      <c r="D24" t="s">
        <v>104</v>
      </c>
      <c r="E24">
        <v>640.8631613614574</v>
      </c>
      <c r="F24">
        <v>1064.6811870697645</v>
      </c>
      <c r="G24">
        <v>703.91447583237812</v>
      </c>
      <c r="H24">
        <v>920.00746161216375</v>
      </c>
      <c r="I24">
        <v>829.26637327294452</v>
      </c>
      <c r="J24">
        <v>3420.5686852796666</v>
      </c>
      <c r="K24">
        <v>931.36881411080481</v>
      </c>
      <c r="L24">
        <v>614.2538027158364</v>
      </c>
      <c r="M24">
        <v>991.50896523386143</v>
      </c>
      <c r="N24">
        <v>821.1619244183172</v>
      </c>
      <c r="O24">
        <v>639.08438918263209</v>
      </c>
      <c r="P24">
        <v>992.37507562795656</v>
      </c>
      <c r="Q24">
        <v>591.92486203136809</v>
      </c>
      <c r="R24">
        <v>712.28545019896205</v>
      </c>
      <c r="S24">
        <v>632.99116841642808</v>
      </c>
      <c r="T24">
        <v>508.36786527971657</v>
      </c>
      <c r="U24">
        <v>475.26323912344117</v>
      </c>
      <c r="V24">
        <v>782.09741107851289</v>
      </c>
      <c r="W24">
        <v>828.8124660266061</v>
      </c>
      <c r="X24">
        <v>1166.395553200231</v>
      </c>
      <c r="Y24">
        <v>694.01701272397963</v>
      </c>
      <c r="Z24">
        <v>694.29530637412915</v>
      </c>
      <c r="AA24">
        <v>609.99126529117348</v>
      </c>
      <c r="AB24">
        <v>1044.6898492026776</v>
      </c>
      <c r="AC24">
        <v>774.37562308871736</v>
      </c>
      <c r="AD24">
        <v>387.94492393307081</v>
      </c>
      <c r="AE24">
        <v>5343.0267904318762</v>
      </c>
      <c r="AF24">
        <v>1215.8289632028411</v>
      </c>
      <c r="AG24">
        <v>1137.2282382991148</v>
      </c>
      <c r="AH24">
        <v>654.8041683990848</v>
      </c>
      <c r="AI24">
        <v>688.0624639653156</v>
      </c>
      <c r="AJ24">
        <v>1360.0740122576833</v>
      </c>
      <c r="AK24">
        <v>755.80963607136221</v>
      </c>
      <c r="AL24">
        <v>790.93069523855672</v>
      </c>
      <c r="AM24">
        <v>709.50943315277254</v>
      </c>
      <c r="AN24">
        <v>199.04578337174081</v>
      </c>
      <c r="AO24">
        <v>746.36379065394715</v>
      </c>
      <c r="AP24">
        <v>160.28154932958154</v>
      </c>
      <c r="AQ24">
        <v>924.3247426718101</v>
      </c>
      <c r="AR24">
        <v>908.61584425412696</v>
      </c>
      <c r="AS24">
        <v>1374.7522442708832</v>
      </c>
      <c r="AT24">
        <v>745.22514756319504</v>
      </c>
      <c r="AU24">
        <v>741.59536099343893</v>
      </c>
      <c r="AV24">
        <v>2090.9784756899448</v>
      </c>
      <c r="AW24">
        <v>175.79629289611771</v>
      </c>
      <c r="AX24">
        <v>780.28125883895859</v>
      </c>
      <c r="AY24">
        <v>736.20407825590576</v>
      </c>
      <c r="AZ24">
        <v>1206.8605206323525</v>
      </c>
      <c r="BA24">
        <v>534.09352065666781</v>
      </c>
      <c r="BB24">
        <v>1099.3268252986313</v>
      </c>
      <c r="BC24">
        <v>903.124423138206</v>
      </c>
      <c r="BD24">
        <v>614.0034621505082</v>
      </c>
      <c r="BE24">
        <v>700.0346006756439</v>
      </c>
      <c r="BF24">
        <v>623.92222087313496</v>
      </c>
      <c r="BG24">
        <v>1045.028840566287</v>
      </c>
      <c r="BH24">
        <v>648.24951795075117</v>
      </c>
      <c r="BI24">
        <v>2892.825391231162</v>
      </c>
      <c r="BJ24">
        <v>435.20242714636368</v>
      </c>
      <c r="BK24">
        <v>874.85807248623803</v>
      </c>
      <c r="BL24">
        <v>698.19124273428224</v>
      </c>
      <c r="BM24">
        <v>1163.49253125072</v>
      </c>
      <c r="BN24">
        <v>303.33973856817232</v>
      </c>
      <c r="BO24">
        <v>6295.8930752725682</v>
      </c>
      <c r="BP24">
        <v>626.69230516320295</v>
      </c>
      <c r="BQ24">
        <v>443.35358774205559</v>
      </c>
      <c r="BR24">
        <v>807.89938750087038</v>
      </c>
      <c r="BS24">
        <v>644.61539565840576</v>
      </c>
      <c r="BT24">
        <v>644.77949395445137</v>
      </c>
      <c r="BU24">
        <v>697.36463747242533</v>
      </c>
      <c r="BV24">
        <v>547.19121044746066</v>
      </c>
      <c r="BW24">
        <v>442.92525124729815</v>
      </c>
      <c r="BX24">
        <v>359.00542050601354</v>
      </c>
      <c r="BY24">
        <v>1749.350898356013</v>
      </c>
      <c r="BZ24">
        <v>706.31970869690645</v>
      </c>
      <c r="CA24">
        <v>843.68054622765806</v>
      </c>
      <c r="CB24">
        <v>696.42647298088048</v>
      </c>
      <c r="CC24">
        <v>796.15235835581848</v>
      </c>
      <c r="CD24">
        <v>5569.3344763307614</v>
      </c>
      <c r="CE24" s="30"/>
      <c r="CF24">
        <v>1048.3870482969214</v>
      </c>
      <c r="CG24">
        <v>954.90142905941548</v>
      </c>
      <c r="CH24">
        <v>839.03189950916624</v>
      </c>
      <c r="CI24">
        <v>1255.3317992594859</v>
      </c>
      <c r="CJ24">
        <v>462.75832686679882</v>
      </c>
      <c r="CK24">
        <v>518.29808543751642</v>
      </c>
      <c r="CL24">
        <v>690.65455364558818</v>
      </c>
      <c r="CM24">
        <v>788.74159553214452</v>
      </c>
      <c r="CN24">
        <v>795.41842524323181</v>
      </c>
      <c r="CO24">
        <v>794.43652282989092</v>
      </c>
      <c r="CP24">
        <v>768.63363106778945</v>
      </c>
      <c r="CQ24">
        <v>481.00004390028283</v>
      </c>
      <c r="CR24">
        <v>655.25891224936572</v>
      </c>
      <c r="CS24">
        <v>734.51431822346842</v>
      </c>
      <c r="CT24">
        <v>624.47532947511547</v>
      </c>
      <c r="CU24">
        <v>359.78724319143714</v>
      </c>
      <c r="CV24">
        <v>670.82680192701855</v>
      </c>
      <c r="CW24">
        <v>45.991466383369811</v>
      </c>
      <c r="CX24">
        <v>228.27498155234926</v>
      </c>
    </row>
    <row r="25" spans="1:102" x14ac:dyDescent="0.35">
      <c r="A25" t="s">
        <v>168</v>
      </c>
      <c r="B25" t="s">
        <v>169</v>
      </c>
      <c r="C25" t="s">
        <v>170</v>
      </c>
      <c r="D25" t="s">
        <v>104</v>
      </c>
      <c r="E25">
        <v>951.34011000806584</v>
      </c>
      <c r="F25">
        <v>921.73690894500771</v>
      </c>
      <c r="G25">
        <v>1087.9165458192685</v>
      </c>
      <c r="H25">
        <v>804.12374651884761</v>
      </c>
      <c r="I25">
        <v>1971.9146823481244</v>
      </c>
      <c r="J25">
        <v>799.87319620388394</v>
      </c>
      <c r="K25">
        <v>1962.0972414283567</v>
      </c>
      <c r="L25">
        <v>804.54261408189961</v>
      </c>
      <c r="M25">
        <v>1238.8679445484511</v>
      </c>
      <c r="N25">
        <v>895.83702963954624</v>
      </c>
      <c r="O25">
        <v>624.68720983325693</v>
      </c>
      <c r="P25">
        <v>929.57992455365672</v>
      </c>
      <c r="Q25">
        <v>922.07323533705039</v>
      </c>
      <c r="R25">
        <v>888.1573361623108</v>
      </c>
      <c r="S25">
        <v>1109.6810810914305</v>
      </c>
      <c r="T25">
        <v>863.86186680518438</v>
      </c>
      <c r="U25">
        <v>374.60714839426339</v>
      </c>
      <c r="V25">
        <v>1002.7100104678944</v>
      </c>
      <c r="W25">
        <v>977.59027908352402</v>
      </c>
      <c r="X25">
        <v>1651.7443065490238</v>
      </c>
      <c r="Y25">
        <v>1013.7625645351592</v>
      </c>
      <c r="Z25">
        <v>182.92697110743188</v>
      </c>
      <c r="AA25">
        <v>926.14562571855993</v>
      </c>
      <c r="AB25">
        <v>1159.2172128745478</v>
      </c>
      <c r="AC25">
        <v>1222.8105525046365</v>
      </c>
      <c r="AD25">
        <v>337.89972293025397</v>
      </c>
      <c r="AE25">
        <v>208.96461256998171</v>
      </c>
      <c r="AF25">
        <v>883.26836041142417</v>
      </c>
      <c r="AG25">
        <v>1406.4345636585829</v>
      </c>
      <c r="AH25">
        <v>840.87929585100494</v>
      </c>
      <c r="AI25">
        <v>980.12873380603162</v>
      </c>
      <c r="AJ25">
        <v>1101.3326169307743</v>
      </c>
      <c r="AK25">
        <v>983.122522600308</v>
      </c>
      <c r="AL25">
        <v>920.21064470428587</v>
      </c>
      <c r="AM25">
        <v>640.0269495039197</v>
      </c>
      <c r="AN25">
        <v>263.12269543251494</v>
      </c>
      <c r="AO25">
        <v>1125.443628247848</v>
      </c>
      <c r="AP25">
        <v>44.538532585961441</v>
      </c>
      <c r="AQ25">
        <v>1005.3279006392374</v>
      </c>
      <c r="AR25">
        <v>1378.6216417641829</v>
      </c>
      <c r="AS25">
        <v>645.04133399951161</v>
      </c>
      <c r="AT25">
        <v>1247.1343266285935</v>
      </c>
      <c r="AU25">
        <v>1098.8513578473949</v>
      </c>
      <c r="AV25">
        <v>732.5817933019872</v>
      </c>
      <c r="AW25">
        <v>693.83821972997475</v>
      </c>
      <c r="AX25">
        <v>614.29793464870113</v>
      </c>
      <c r="AY25">
        <v>793.70435517549402</v>
      </c>
      <c r="AZ25">
        <v>1496.4103646515655</v>
      </c>
      <c r="BA25">
        <v>1079.3957130697088</v>
      </c>
      <c r="BB25">
        <v>1121.9188984354498</v>
      </c>
      <c r="BC25">
        <v>1438.1442529131805</v>
      </c>
      <c r="BD25">
        <v>606.07846998901823</v>
      </c>
      <c r="BE25">
        <v>1133.9358840859011</v>
      </c>
      <c r="BF25">
        <v>745.45278926499975</v>
      </c>
      <c r="BG25">
        <v>1358.2048664049235</v>
      </c>
      <c r="BH25">
        <v>907.45812760530123</v>
      </c>
      <c r="BI25">
        <v>1746.731409143666</v>
      </c>
      <c r="BJ25">
        <v>603.44562405649924</v>
      </c>
      <c r="BK25">
        <v>1060.0533610327673</v>
      </c>
      <c r="BL25">
        <v>1201.4989347043445</v>
      </c>
      <c r="BM25">
        <v>944.38377336342762</v>
      </c>
      <c r="BN25">
        <v>346.85272235352261</v>
      </c>
      <c r="BO25">
        <v>1327.4143081983009</v>
      </c>
      <c r="BP25">
        <v>1228.1835111885114</v>
      </c>
      <c r="BQ25">
        <v>550.628572532411</v>
      </c>
      <c r="BR25">
        <v>363.33554175300236</v>
      </c>
      <c r="BS25">
        <v>2111.8300393679342</v>
      </c>
      <c r="BT25">
        <v>1058.2504057192398</v>
      </c>
      <c r="BU25">
        <v>2139.058295472832</v>
      </c>
      <c r="BV25">
        <v>628.36660547501026</v>
      </c>
      <c r="BW25">
        <v>1218.6326680293059</v>
      </c>
      <c r="BX25">
        <v>435.51649920353236</v>
      </c>
      <c r="BY25">
        <v>971.00107374407662</v>
      </c>
      <c r="BZ25">
        <v>1008.5961725740669</v>
      </c>
      <c r="CA25">
        <v>1119.6592589726988</v>
      </c>
      <c r="CB25">
        <v>1335.837748936181</v>
      </c>
      <c r="CC25">
        <v>767.47732738978834</v>
      </c>
      <c r="CD25">
        <v>207.94873335976152</v>
      </c>
      <c r="CE25" s="30"/>
      <c r="CF25">
        <v>1906.6382419777688</v>
      </c>
      <c r="CG25">
        <v>931.51794927770572</v>
      </c>
      <c r="CH25">
        <v>672.52598220571656</v>
      </c>
      <c r="CI25">
        <v>2519.1405830446574</v>
      </c>
      <c r="CJ25">
        <v>609.03412434266522</v>
      </c>
      <c r="CK25">
        <v>703.66982074285863</v>
      </c>
      <c r="CL25">
        <v>654.54389710912108</v>
      </c>
      <c r="CM25">
        <v>893.85727636177751</v>
      </c>
      <c r="CN25">
        <v>1637.3804583729961</v>
      </c>
      <c r="CO25">
        <v>263.43601542596343</v>
      </c>
      <c r="CP25">
        <v>727.43063515529514</v>
      </c>
      <c r="CQ25">
        <v>1192.0672934630793</v>
      </c>
      <c r="CR25">
        <v>911.1535503831609</v>
      </c>
      <c r="CS25">
        <v>521.52196228854461</v>
      </c>
      <c r="CT25">
        <v>812.04796256863563</v>
      </c>
      <c r="CU25">
        <v>834.6522505190444</v>
      </c>
      <c r="CV25">
        <v>1182.3473144833679</v>
      </c>
      <c r="CW25">
        <v>112.69606818508969</v>
      </c>
      <c r="CX25">
        <v>266.75511681150789</v>
      </c>
    </row>
    <row r="26" spans="1:102" x14ac:dyDescent="0.35">
      <c r="A26" t="s">
        <v>171</v>
      </c>
      <c r="B26" t="s">
        <v>172</v>
      </c>
      <c r="C26" t="s">
        <v>173</v>
      </c>
      <c r="D26" t="s">
        <v>104</v>
      </c>
      <c r="E26">
        <v>713.06819712072547</v>
      </c>
      <c r="F26">
        <v>1134.075727744754</v>
      </c>
      <c r="G26">
        <v>935.34498456869278</v>
      </c>
      <c r="H26">
        <v>697.87804759578614</v>
      </c>
      <c r="I26">
        <v>1848.4935835439642</v>
      </c>
      <c r="J26">
        <v>2365.6001503196799</v>
      </c>
      <c r="K26">
        <v>1809.3230813861962</v>
      </c>
      <c r="L26">
        <v>815.28266441450637</v>
      </c>
      <c r="M26">
        <v>837.42034236182724</v>
      </c>
      <c r="N26">
        <v>969.45583760493082</v>
      </c>
      <c r="O26">
        <v>542.66474327563947</v>
      </c>
      <c r="P26">
        <v>1329.8346057547892</v>
      </c>
      <c r="Q26">
        <v>796.62856481351253</v>
      </c>
      <c r="R26">
        <v>897.80296790077932</v>
      </c>
      <c r="S26">
        <v>1360.1120710609064</v>
      </c>
      <c r="T26">
        <v>1496.1262188289659</v>
      </c>
      <c r="U26">
        <v>408.34688101288771</v>
      </c>
      <c r="V26">
        <v>990.57878718428663</v>
      </c>
      <c r="W26">
        <v>990.45938070604802</v>
      </c>
      <c r="X26">
        <v>1720.3003023428698</v>
      </c>
      <c r="Y26">
        <v>1147.4453399997585</v>
      </c>
      <c r="Z26">
        <v>237.71258077257343</v>
      </c>
      <c r="AA26">
        <v>831.8252298326081</v>
      </c>
      <c r="AB26">
        <v>1106.595566061904</v>
      </c>
      <c r="AC26">
        <v>952.62911852233606</v>
      </c>
      <c r="AD26">
        <v>258.76752136777031</v>
      </c>
      <c r="AE26">
        <v>333.03636083726531</v>
      </c>
      <c r="AF26">
        <v>506.20677421323921</v>
      </c>
      <c r="AG26">
        <v>1184.1179785423371</v>
      </c>
      <c r="AH26">
        <v>1345.9057936291388</v>
      </c>
      <c r="AI26">
        <v>649.46233684640174</v>
      </c>
      <c r="AJ26">
        <v>745.31090175880581</v>
      </c>
      <c r="AK26">
        <v>1040.5526748354437</v>
      </c>
      <c r="AL26">
        <v>965.87654065281913</v>
      </c>
      <c r="AM26">
        <v>675.12557269274839</v>
      </c>
      <c r="AN26">
        <v>488.84158563440116</v>
      </c>
      <c r="AO26">
        <v>815.07646211290057</v>
      </c>
      <c r="AP26">
        <v>41.085485884158288</v>
      </c>
      <c r="AQ26">
        <v>865.65540540817824</v>
      </c>
      <c r="AR26">
        <v>967.63484491055556</v>
      </c>
      <c r="AS26">
        <v>1285.9831193875473</v>
      </c>
      <c r="AT26">
        <v>1133.2538734165885</v>
      </c>
      <c r="AU26">
        <v>766.95779296877595</v>
      </c>
      <c r="AV26">
        <v>1387.5829630290623</v>
      </c>
      <c r="AW26">
        <v>175.98650487548682</v>
      </c>
      <c r="AX26">
        <v>696.22950886968738</v>
      </c>
      <c r="AY26">
        <v>1184.0088350300639</v>
      </c>
      <c r="AZ26">
        <v>1539.9973078845599</v>
      </c>
      <c r="BA26">
        <v>998.89006238111642</v>
      </c>
      <c r="BB26">
        <v>937.99748582222094</v>
      </c>
      <c r="BC26">
        <v>1338.7404499445649</v>
      </c>
      <c r="BD26">
        <v>553.08710324932269</v>
      </c>
      <c r="BE26">
        <v>1078.2349945717367</v>
      </c>
      <c r="BF26">
        <v>1226.3339169760625</v>
      </c>
      <c r="BG26">
        <v>1093.2886882784253</v>
      </c>
      <c r="BH26">
        <v>900.65843251576246</v>
      </c>
      <c r="BI26">
        <v>3122.9268131960689</v>
      </c>
      <c r="BJ26">
        <v>630.67641653213445</v>
      </c>
      <c r="BK26">
        <v>1013.4212312031486</v>
      </c>
      <c r="BL26">
        <v>982.61443932003931</v>
      </c>
      <c r="BM26">
        <v>1386.0136755073711</v>
      </c>
      <c r="BN26">
        <v>334.4128897329108</v>
      </c>
      <c r="BO26">
        <v>2600.326901033312</v>
      </c>
      <c r="BP26">
        <v>814.23845396562081</v>
      </c>
      <c r="BQ26">
        <v>505.47434677652967</v>
      </c>
      <c r="BR26">
        <v>509.47077818453499</v>
      </c>
      <c r="BS26">
        <v>1573.7357211255944</v>
      </c>
      <c r="BT26">
        <v>875.89271337790103</v>
      </c>
      <c r="BU26">
        <v>1135.487666581369</v>
      </c>
      <c r="BV26">
        <v>793.99731835520879</v>
      </c>
      <c r="BW26">
        <v>550.47027349950906</v>
      </c>
      <c r="BX26">
        <v>430.51974336513052</v>
      </c>
      <c r="BY26">
        <v>1518.6306820635496</v>
      </c>
      <c r="BZ26">
        <v>989.67376261866048</v>
      </c>
      <c r="CA26">
        <v>1187.2539484032379</v>
      </c>
      <c r="CB26">
        <v>1022.0552092707786</v>
      </c>
      <c r="CC26">
        <v>3333.4908130904228</v>
      </c>
      <c r="CD26">
        <v>334.4769375729341</v>
      </c>
      <c r="CE26" s="30"/>
      <c r="CF26">
        <v>1138.2168235798506</v>
      </c>
      <c r="CG26">
        <v>820.77195981557736</v>
      </c>
      <c r="CH26">
        <v>433.3325409443309</v>
      </c>
      <c r="CI26">
        <v>1760.0834563345672</v>
      </c>
      <c r="CJ26">
        <v>479.69613568214083</v>
      </c>
      <c r="CK26">
        <v>596.39275643440067</v>
      </c>
      <c r="CL26">
        <v>1040.5257969165918</v>
      </c>
      <c r="CM26">
        <v>1020.5657640073059</v>
      </c>
      <c r="CN26">
        <v>1784.5416100272359</v>
      </c>
      <c r="CO26">
        <v>489.08418550260194</v>
      </c>
      <c r="CP26">
        <v>1070.1501277366465</v>
      </c>
      <c r="CQ26">
        <v>970.88122679038645</v>
      </c>
      <c r="CR26">
        <v>803.9255383687979</v>
      </c>
      <c r="CS26">
        <v>711.80798337790623</v>
      </c>
      <c r="CT26">
        <v>450.45855534155817</v>
      </c>
      <c r="CU26">
        <v>718.02787583600502</v>
      </c>
      <c r="CV26">
        <v>979.93921554386486</v>
      </c>
      <c r="CW26">
        <v>132.48686903929118</v>
      </c>
      <c r="CX26">
        <v>179.73136302622663</v>
      </c>
    </row>
    <row r="27" spans="1:102" x14ac:dyDescent="0.35">
      <c r="A27" t="s">
        <v>174</v>
      </c>
      <c r="B27" t="s">
        <v>175</v>
      </c>
      <c r="C27" t="s">
        <v>176</v>
      </c>
      <c r="D27" t="s">
        <v>104</v>
      </c>
      <c r="E27">
        <v>993.04690005847192</v>
      </c>
      <c r="F27">
        <v>963.78362546432629</v>
      </c>
      <c r="G27">
        <v>1134.9429864806946</v>
      </c>
      <c r="H27">
        <v>1511.2840236502432</v>
      </c>
      <c r="I27">
        <v>1068.2594726313539</v>
      </c>
      <c r="J27">
        <v>1005.1590016254761</v>
      </c>
      <c r="K27">
        <v>925.37818406313727</v>
      </c>
      <c r="L27">
        <v>523.97180695955763</v>
      </c>
      <c r="M27">
        <v>919.36655824428772</v>
      </c>
      <c r="N27">
        <v>713.51039856138993</v>
      </c>
      <c r="O27">
        <v>509.41230895205496</v>
      </c>
      <c r="P27">
        <v>674.79766554853427</v>
      </c>
      <c r="Q27">
        <v>722.41934082088869</v>
      </c>
      <c r="R27">
        <v>1088.5224384382134</v>
      </c>
      <c r="S27">
        <v>1363.7381935608921</v>
      </c>
      <c r="T27">
        <v>1242.8917793277806</v>
      </c>
      <c r="U27">
        <v>1010.2497990828128</v>
      </c>
      <c r="V27">
        <v>1534.2752677718443</v>
      </c>
      <c r="W27">
        <v>1028.6988776030935</v>
      </c>
      <c r="X27">
        <v>1104.4577834163417</v>
      </c>
      <c r="Y27">
        <v>998.64659733844576</v>
      </c>
      <c r="Z27">
        <v>759.22339319366847</v>
      </c>
      <c r="AA27">
        <v>877.54189377736486</v>
      </c>
      <c r="AB27">
        <v>1244.7233260589924</v>
      </c>
      <c r="AC27">
        <v>1591.3934010383796</v>
      </c>
      <c r="AD27">
        <v>234.05922875322807</v>
      </c>
      <c r="AE27">
        <v>1491.7483677711666</v>
      </c>
      <c r="AF27">
        <v>771.46318188274813</v>
      </c>
      <c r="AG27">
        <v>1964.5174788042405</v>
      </c>
      <c r="AH27">
        <v>1172.8086668114322</v>
      </c>
      <c r="AI27">
        <v>765.25981272840761</v>
      </c>
      <c r="AJ27">
        <v>846.79623983066836</v>
      </c>
      <c r="AK27">
        <v>804.6647378513095</v>
      </c>
      <c r="AL27">
        <v>766.91670052205745</v>
      </c>
      <c r="AM27">
        <v>687.16346945736416</v>
      </c>
      <c r="AN27">
        <v>341.44970642604028</v>
      </c>
      <c r="AO27">
        <v>631.29890645385092</v>
      </c>
      <c r="AP27">
        <v>10.509122389107576</v>
      </c>
      <c r="AQ27">
        <v>999.27861356141864</v>
      </c>
      <c r="AR27">
        <v>1559.7315412950807</v>
      </c>
      <c r="AS27">
        <v>834.56766451662975</v>
      </c>
      <c r="AT27">
        <v>904.73390311127071</v>
      </c>
      <c r="AU27">
        <v>538.16388666929186</v>
      </c>
      <c r="AV27">
        <v>1172.1062881959363</v>
      </c>
      <c r="AW27">
        <v>119.39145492733849</v>
      </c>
      <c r="AX27">
        <v>525.6274494790473</v>
      </c>
      <c r="AY27">
        <v>1391.7495657169702</v>
      </c>
      <c r="AZ27">
        <v>1197.7319753761885</v>
      </c>
      <c r="BA27">
        <v>694.28404396528288</v>
      </c>
      <c r="BB27">
        <v>742.80848318372546</v>
      </c>
      <c r="BC27">
        <v>1290.1481361995852</v>
      </c>
      <c r="BD27">
        <v>990.73908566449097</v>
      </c>
      <c r="BE27">
        <v>852.58488194742301</v>
      </c>
      <c r="BF27">
        <v>832.52448843931552</v>
      </c>
      <c r="BG27">
        <v>1088.3202083222291</v>
      </c>
      <c r="BH27">
        <v>936.7832152379666</v>
      </c>
      <c r="BI27">
        <v>677.51859066584177</v>
      </c>
      <c r="BJ27">
        <v>464.66189619323916</v>
      </c>
      <c r="BK27">
        <v>641.92736912092198</v>
      </c>
      <c r="BL27">
        <v>716.2433899438231</v>
      </c>
      <c r="BM27">
        <v>1041.5935890819585</v>
      </c>
      <c r="BN27">
        <v>522.96487154416786</v>
      </c>
      <c r="BO27">
        <v>9556.5406413655455</v>
      </c>
      <c r="BP27">
        <v>234.13907992899598</v>
      </c>
      <c r="BQ27">
        <v>471.00945186368165</v>
      </c>
      <c r="BR27">
        <v>722.57982383824981</v>
      </c>
      <c r="BS27">
        <v>1087.6562473895399</v>
      </c>
      <c r="BT27">
        <v>1027.7081920850801</v>
      </c>
      <c r="BU27">
        <v>918.69044721159082</v>
      </c>
      <c r="BV27">
        <v>639.4482704464499</v>
      </c>
      <c r="BW27">
        <v>358.83950197585625</v>
      </c>
      <c r="BX27">
        <v>597.0903261850674</v>
      </c>
      <c r="BY27">
        <v>1244.4753282382655</v>
      </c>
      <c r="BZ27">
        <v>728.54211117451086</v>
      </c>
      <c r="CA27">
        <v>1781.0154883298142</v>
      </c>
      <c r="CB27">
        <v>669.30733064048388</v>
      </c>
      <c r="CC27">
        <v>715.69346702507198</v>
      </c>
      <c r="CD27">
        <v>1456.6971436160661</v>
      </c>
      <c r="CE27" s="30"/>
      <c r="CF27">
        <v>1097.897392396553</v>
      </c>
      <c r="CG27">
        <v>1519.3944073318596</v>
      </c>
      <c r="CH27">
        <v>1100.3838866091246</v>
      </c>
      <c r="CI27">
        <v>1370.8077737774609</v>
      </c>
      <c r="CJ27">
        <v>369.41947329102805</v>
      </c>
      <c r="CK27">
        <v>886.11377874281186</v>
      </c>
      <c r="CL27">
        <v>610.83507963537363</v>
      </c>
      <c r="CM27">
        <v>1168.0548088890293</v>
      </c>
      <c r="CN27">
        <v>1073.762166597661</v>
      </c>
      <c r="CO27">
        <v>587.55420353867362</v>
      </c>
      <c r="CP27">
        <v>718.6018076134809</v>
      </c>
      <c r="CQ27">
        <v>886.5136460094833</v>
      </c>
      <c r="CR27">
        <v>790.45509456179138</v>
      </c>
      <c r="CS27">
        <v>468.7460952740916</v>
      </c>
      <c r="CT27">
        <v>478.74009113412853</v>
      </c>
      <c r="CU27">
        <v>823.18355812650589</v>
      </c>
      <c r="CV27">
        <v>682.70572898341277</v>
      </c>
      <c r="CW27">
        <v>158.35764087942124</v>
      </c>
      <c r="CX27">
        <v>255.307335575807</v>
      </c>
    </row>
    <row r="28" spans="1:102" x14ac:dyDescent="0.35">
      <c r="A28" t="s">
        <v>177</v>
      </c>
      <c r="B28" t="s">
        <v>178</v>
      </c>
      <c r="C28" t="s">
        <v>179</v>
      </c>
      <c r="D28" t="s">
        <v>104</v>
      </c>
      <c r="E28">
        <v>1147.6396181450007</v>
      </c>
      <c r="F28">
        <v>838.61932486992873</v>
      </c>
      <c r="G28">
        <v>1139.2442718457455</v>
      </c>
      <c r="H28">
        <v>594.63966207819556</v>
      </c>
      <c r="I28">
        <v>1145.6737929378492</v>
      </c>
      <c r="J28">
        <v>1615.504867183274</v>
      </c>
      <c r="K28">
        <v>1583.5344772491603</v>
      </c>
      <c r="L28">
        <v>1092.0138188752896</v>
      </c>
      <c r="M28">
        <v>1137.216198035612</v>
      </c>
      <c r="N28">
        <v>1672.4683359968778</v>
      </c>
      <c r="O28">
        <v>1340.6121528730437</v>
      </c>
      <c r="P28">
        <v>1123.4257433428652</v>
      </c>
      <c r="Q28">
        <v>889.68733975127861</v>
      </c>
      <c r="R28">
        <v>931.59289898214979</v>
      </c>
      <c r="S28">
        <v>2007.150949407396</v>
      </c>
      <c r="T28">
        <v>1286.2911135693266</v>
      </c>
      <c r="U28">
        <v>970.02025712071804</v>
      </c>
      <c r="V28">
        <v>1242.5912434365716</v>
      </c>
      <c r="W28">
        <v>802.67134640805239</v>
      </c>
      <c r="X28">
        <v>1388.1414875030769</v>
      </c>
      <c r="Y28">
        <v>944.77608587470331</v>
      </c>
      <c r="Z28">
        <v>423.6021017802758</v>
      </c>
      <c r="AA28">
        <v>1035.4936740233509</v>
      </c>
      <c r="AB28">
        <v>768.59510204071285</v>
      </c>
      <c r="AC28">
        <v>1620.4892037705099</v>
      </c>
      <c r="AD28">
        <v>684.36114024943595</v>
      </c>
      <c r="AE28">
        <v>383.24957664050271</v>
      </c>
      <c r="AF28">
        <v>496.84534004487932</v>
      </c>
      <c r="AG28">
        <v>1034.8026820465959</v>
      </c>
      <c r="AH28">
        <v>653.60771139808105</v>
      </c>
      <c r="AI28">
        <v>1243.0606306992074</v>
      </c>
      <c r="AJ28">
        <v>822.55838955943761</v>
      </c>
      <c r="AK28">
        <v>1145.163788538028</v>
      </c>
      <c r="AL28">
        <v>913.84248948737729</v>
      </c>
      <c r="AM28">
        <v>770.38139620744005</v>
      </c>
      <c r="AN28">
        <v>217.88423368135904</v>
      </c>
      <c r="AO28">
        <v>609.19460192600809</v>
      </c>
      <c r="AP28">
        <v>49.672141102684741</v>
      </c>
      <c r="AQ28">
        <v>1000.6046823656206</v>
      </c>
      <c r="AR28">
        <v>1312.3270700186808</v>
      </c>
      <c r="AS28">
        <v>900.58212783547981</v>
      </c>
      <c r="AT28">
        <v>1189.5954139835296</v>
      </c>
      <c r="AU28">
        <v>683.5431611166714</v>
      </c>
      <c r="AV28">
        <v>285.31822790965617</v>
      </c>
      <c r="AW28">
        <v>135.22801884273051</v>
      </c>
      <c r="AX28">
        <v>861.77691279004114</v>
      </c>
      <c r="AY28">
        <v>1238.3386853898583</v>
      </c>
      <c r="AZ28">
        <v>1195.8784652201107</v>
      </c>
      <c r="BA28">
        <v>1184.2874099534199</v>
      </c>
      <c r="BB28">
        <v>1014.900831679994</v>
      </c>
      <c r="BC28">
        <v>1521.4663548212911</v>
      </c>
      <c r="BD28">
        <v>632.143300406766</v>
      </c>
      <c r="BE28">
        <v>1478.1143421005481</v>
      </c>
      <c r="BF28">
        <v>1068.8506568224661</v>
      </c>
      <c r="BG28">
        <v>817.29010175660437</v>
      </c>
      <c r="BH28">
        <v>846.57661959556458</v>
      </c>
      <c r="BI28">
        <v>519.93596938843734</v>
      </c>
      <c r="BJ28">
        <v>760.67775638098601</v>
      </c>
      <c r="BK28">
        <v>740.81342630643155</v>
      </c>
      <c r="BL28">
        <v>1248.9417686550703</v>
      </c>
      <c r="BM28">
        <v>901.10814861094445</v>
      </c>
      <c r="BN28">
        <v>288.91842698161048</v>
      </c>
      <c r="BO28">
        <v>4900.7770226828234</v>
      </c>
      <c r="BP28">
        <v>1585.921348374839</v>
      </c>
      <c r="BQ28">
        <v>1268.7326913890988</v>
      </c>
      <c r="BR28">
        <v>449.71278230636079</v>
      </c>
      <c r="BS28">
        <v>1104.6686850368867</v>
      </c>
      <c r="BT28">
        <v>1064.5904363447023</v>
      </c>
      <c r="BU28">
        <v>1037.1304856546165</v>
      </c>
      <c r="BV28">
        <v>607.03738455422388</v>
      </c>
      <c r="BW28">
        <v>736.30713718590505</v>
      </c>
      <c r="BX28">
        <v>417.76021429782247</v>
      </c>
      <c r="BY28">
        <v>552.07724472430891</v>
      </c>
      <c r="BZ28">
        <v>1209.4485959122298</v>
      </c>
      <c r="CA28">
        <v>1221.3474890131163</v>
      </c>
      <c r="CB28">
        <v>1253.6390749119789</v>
      </c>
      <c r="CC28">
        <v>1143.3229058705829</v>
      </c>
      <c r="CD28">
        <v>371.89495248640856</v>
      </c>
      <c r="CE28" s="30"/>
      <c r="CF28">
        <v>2238.8163933264768</v>
      </c>
      <c r="CG28">
        <v>896.9862855811806</v>
      </c>
      <c r="CH28">
        <v>914.93421092654205</v>
      </c>
      <c r="CI28">
        <v>1261.4974163396694</v>
      </c>
      <c r="CJ28">
        <v>859.87472248579991</v>
      </c>
      <c r="CK28">
        <v>670.28532014215114</v>
      </c>
      <c r="CL28">
        <v>572.58726410571876</v>
      </c>
      <c r="CM28">
        <v>693.4689105423671</v>
      </c>
      <c r="CN28">
        <v>868.79342089557235</v>
      </c>
      <c r="CO28">
        <v>308.51448796761474</v>
      </c>
      <c r="CP28">
        <v>909.08578236857488</v>
      </c>
      <c r="CQ28">
        <v>825.41805531903196</v>
      </c>
      <c r="CR28">
        <v>638.02036716648422</v>
      </c>
      <c r="CS28">
        <v>778.60222393672757</v>
      </c>
      <c r="CT28">
        <v>1136.0517131247941</v>
      </c>
      <c r="CU28">
        <v>886.47642570677181</v>
      </c>
      <c r="CV28">
        <v>1299.1234871546653</v>
      </c>
      <c r="CW28">
        <v>70.02155690362747</v>
      </c>
      <c r="CX28">
        <v>401.18171500000193</v>
      </c>
    </row>
    <row r="29" spans="1:102" x14ac:dyDescent="0.35">
      <c r="A29" t="s">
        <v>180</v>
      </c>
      <c r="B29" t="s">
        <v>181</v>
      </c>
      <c r="C29" t="s">
        <v>182</v>
      </c>
      <c r="D29" t="s">
        <v>104</v>
      </c>
      <c r="E29">
        <v>800.93172262883547</v>
      </c>
      <c r="F29">
        <v>1775.8227602294503</v>
      </c>
      <c r="G29">
        <v>889.42664450908546</v>
      </c>
      <c r="H29">
        <v>1256.8319857237586</v>
      </c>
      <c r="I29">
        <v>743.62916097763775</v>
      </c>
      <c r="J29">
        <v>997.47923290293556</v>
      </c>
      <c r="K29">
        <v>1075.8074481744188</v>
      </c>
      <c r="L29">
        <v>1014.1298576507895</v>
      </c>
      <c r="M29">
        <v>1294.2083736078205</v>
      </c>
      <c r="N29">
        <v>1235.6794822360889</v>
      </c>
      <c r="O29">
        <v>752.44852492757298</v>
      </c>
      <c r="P29">
        <v>948.79066472428292</v>
      </c>
      <c r="Q29">
        <v>785.99147124150375</v>
      </c>
      <c r="R29">
        <v>1504.1050669486347</v>
      </c>
      <c r="S29">
        <v>862.95326446171953</v>
      </c>
      <c r="T29">
        <v>1123.6765053539621</v>
      </c>
      <c r="U29">
        <v>615.94498785451287</v>
      </c>
      <c r="V29">
        <v>1231.206593570889</v>
      </c>
      <c r="W29">
        <v>942.5517151590717</v>
      </c>
      <c r="X29">
        <v>954.52541890519228</v>
      </c>
      <c r="Y29">
        <v>1350.5234774099606</v>
      </c>
      <c r="Z29">
        <v>218.0204769583307</v>
      </c>
      <c r="AA29">
        <v>1103.3145021359057</v>
      </c>
      <c r="AB29">
        <v>770.59311452847339</v>
      </c>
      <c r="AC29">
        <v>1096.0828337199389</v>
      </c>
      <c r="AD29">
        <v>338.2931057770279</v>
      </c>
      <c r="AE29">
        <v>1020.8559034449274</v>
      </c>
      <c r="AF29">
        <v>1948.1328833734588</v>
      </c>
      <c r="AG29">
        <v>2036.0249112794697</v>
      </c>
      <c r="AH29">
        <v>1293.6048877131202</v>
      </c>
      <c r="AI29">
        <v>744.43837221800936</v>
      </c>
      <c r="AJ29">
        <v>2217.0456210292068</v>
      </c>
      <c r="AK29">
        <v>960.47465157857391</v>
      </c>
      <c r="AL29">
        <v>966.53722939866077</v>
      </c>
      <c r="AM29">
        <v>618.41564623987836</v>
      </c>
      <c r="AN29">
        <v>847.54342298412041</v>
      </c>
      <c r="AO29">
        <v>628.85240733871922</v>
      </c>
      <c r="AP29">
        <v>16.057347889371052</v>
      </c>
      <c r="AQ29">
        <v>1263.3524010453909</v>
      </c>
      <c r="AR29">
        <v>1225.1176227342462</v>
      </c>
      <c r="AS29">
        <v>1204.6105626012375</v>
      </c>
      <c r="AT29">
        <v>835.00685182002746</v>
      </c>
      <c r="AU29">
        <v>476.80177744567612</v>
      </c>
      <c r="AV29">
        <v>2090.1542128361116</v>
      </c>
      <c r="AW29">
        <v>257.5975665122956</v>
      </c>
      <c r="AX29">
        <v>660.67441015302984</v>
      </c>
      <c r="AY29">
        <v>1141.5583493383181</v>
      </c>
      <c r="AZ29">
        <v>1073.0650519797471</v>
      </c>
      <c r="BA29">
        <v>868.27341493325298</v>
      </c>
      <c r="BB29">
        <v>1319.6188798676826</v>
      </c>
      <c r="BC29">
        <v>1164.2291627070128</v>
      </c>
      <c r="BD29">
        <v>516.13804725709247</v>
      </c>
      <c r="BE29">
        <v>932.73742831726724</v>
      </c>
      <c r="BF29">
        <v>1202.5368398766375</v>
      </c>
      <c r="BG29">
        <v>1134.9625799778084</v>
      </c>
      <c r="BH29">
        <v>916.11109866264212</v>
      </c>
      <c r="BI29">
        <v>3240.2456006917714</v>
      </c>
      <c r="BJ29">
        <v>544.17720390631769</v>
      </c>
      <c r="BK29">
        <v>939.77045706730246</v>
      </c>
      <c r="BL29">
        <v>786.96777470708139</v>
      </c>
      <c r="BM29">
        <v>2033.7467578653423</v>
      </c>
      <c r="BN29">
        <v>312.89334531596529</v>
      </c>
      <c r="BO29">
        <v>1264.7567136275729</v>
      </c>
      <c r="BP29">
        <v>743.03003858971397</v>
      </c>
      <c r="BQ29">
        <v>269.10699345533732</v>
      </c>
      <c r="BR29">
        <v>304.15869874179987</v>
      </c>
      <c r="BS29">
        <v>1126.350818090966</v>
      </c>
      <c r="BT29">
        <v>950.33087492559559</v>
      </c>
      <c r="BU29">
        <v>1330.6575050648598</v>
      </c>
      <c r="BV29">
        <v>669.0273286444733</v>
      </c>
      <c r="BW29">
        <v>447.71645096773631</v>
      </c>
      <c r="BX29">
        <v>536.10647711693366</v>
      </c>
      <c r="BY29">
        <v>1291.9999506481274</v>
      </c>
      <c r="BZ29">
        <v>979.99928028853458</v>
      </c>
      <c r="CA29">
        <v>1382.4304057128707</v>
      </c>
      <c r="CB29">
        <v>897.86835915294967</v>
      </c>
      <c r="CC29">
        <v>871.12862678397505</v>
      </c>
      <c r="CD29">
        <v>1006.4600438904839</v>
      </c>
      <c r="CE29" s="30"/>
      <c r="CF29">
        <v>1166.0455493873671</v>
      </c>
      <c r="CG29">
        <v>953.81801133056763</v>
      </c>
      <c r="CH29">
        <v>892.86871767638354</v>
      </c>
      <c r="CI29">
        <v>3201.2843512826835</v>
      </c>
      <c r="CJ29">
        <v>555.12979260407997</v>
      </c>
      <c r="CK29">
        <v>775.64563326804193</v>
      </c>
      <c r="CL29">
        <v>618.83237384478298</v>
      </c>
      <c r="CM29">
        <v>933.92556643859621</v>
      </c>
      <c r="CN29">
        <v>1135.231080066344</v>
      </c>
      <c r="CO29">
        <v>753.5975255124971</v>
      </c>
      <c r="CP29">
        <v>771.03248881931427</v>
      </c>
      <c r="CQ29">
        <v>772.84653135908582</v>
      </c>
      <c r="CR29">
        <v>805.57458049305751</v>
      </c>
      <c r="CS29">
        <v>610.18251526554684</v>
      </c>
      <c r="CT29">
        <v>523.81117675423627</v>
      </c>
      <c r="CU29">
        <v>791.37771382719325</v>
      </c>
      <c r="CV29">
        <v>810.74433736487026</v>
      </c>
      <c r="CW29">
        <v>49.020573400228614</v>
      </c>
      <c r="CX29">
        <v>288.61526658433451</v>
      </c>
    </row>
    <row r="30" spans="1:102" x14ac:dyDescent="0.35">
      <c r="A30">
        <v>45</v>
      </c>
      <c r="B30" t="s">
        <v>138</v>
      </c>
      <c r="C30" t="s">
        <v>413</v>
      </c>
      <c r="D30" t="s">
        <v>104</v>
      </c>
      <c r="E30">
        <v>1430.4614181827417</v>
      </c>
      <c r="F30">
        <v>951.6503606806541</v>
      </c>
      <c r="G30">
        <v>1419.3228179846053</v>
      </c>
      <c r="H30">
        <v>1304.0074896780256</v>
      </c>
      <c r="I30">
        <v>916.8530247379606</v>
      </c>
      <c r="J30">
        <v>760.77841862417779</v>
      </c>
      <c r="K30">
        <v>568.98735597641337</v>
      </c>
      <c r="L30">
        <v>2400.8927811168214</v>
      </c>
      <c r="M30">
        <v>648.9612114693864</v>
      </c>
      <c r="N30">
        <v>1851.7776385620914</v>
      </c>
      <c r="O30">
        <v>1508.5966142241277</v>
      </c>
      <c r="P30">
        <v>470.09155685123602</v>
      </c>
      <c r="Q30">
        <v>980.85657060244478</v>
      </c>
      <c r="R30">
        <v>866.57730781419957</v>
      </c>
      <c r="S30">
        <v>1239.3929544053119</v>
      </c>
      <c r="T30">
        <v>5138.4086708202121</v>
      </c>
      <c r="U30">
        <v>2590.3059377669438</v>
      </c>
      <c r="V30">
        <v>1436.6100594523643</v>
      </c>
      <c r="W30">
        <v>913.32812478718449</v>
      </c>
      <c r="X30">
        <v>1278.5757430763028</v>
      </c>
      <c r="Y30">
        <v>1014.3381686487957</v>
      </c>
      <c r="Z30">
        <v>208.25017102661437</v>
      </c>
      <c r="AA30">
        <v>1201.6883038891333</v>
      </c>
      <c r="AB30">
        <v>782.68304684878126</v>
      </c>
      <c r="AC30">
        <v>1617.790688095417</v>
      </c>
      <c r="AD30">
        <v>396.84506651299694</v>
      </c>
      <c r="AE30">
        <v>493.65950647355356</v>
      </c>
      <c r="AF30">
        <v>563.47637874573343</v>
      </c>
      <c r="AG30">
        <v>2027.7836364118532</v>
      </c>
      <c r="AH30">
        <v>547.46091836184894</v>
      </c>
      <c r="AI30">
        <v>1505.7888864644524</v>
      </c>
      <c r="AJ30">
        <v>712.71188652719331</v>
      </c>
      <c r="AK30">
        <v>696.64728996481779</v>
      </c>
      <c r="AL30">
        <v>679.14662817701333</v>
      </c>
      <c r="AM30">
        <v>943.63103670256419</v>
      </c>
      <c r="AN30">
        <v>300.35497815195026</v>
      </c>
      <c r="AO30">
        <v>656.61190570517306</v>
      </c>
      <c r="AP30">
        <v>44.383893266299495</v>
      </c>
      <c r="AQ30">
        <v>1107.2232440468958</v>
      </c>
      <c r="AR30">
        <v>1194.434125187217</v>
      </c>
      <c r="AS30">
        <v>612.39397875496422</v>
      </c>
      <c r="AT30">
        <v>786.76042065997774</v>
      </c>
      <c r="AU30">
        <v>627.04200270359138</v>
      </c>
      <c r="AV30">
        <v>1622.4114982894666</v>
      </c>
      <c r="AW30">
        <v>38.074808864487892</v>
      </c>
      <c r="AX30">
        <v>1244.9130117895529</v>
      </c>
      <c r="AY30">
        <v>1639.6593951523764</v>
      </c>
      <c r="AZ30">
        <v>1214.3994216114811</v>
      </c>
      <c r="BA30">
        <v>821.77419875389683</v>
      </c>
      <c r="BB30">
        <v>1080.8683059377424</v>
      </c>
      <c r="BC30">
        <v>754.30302389618396</v>
      </c>
      <c r="BD30">
        <v>438.43551803302284</v>
      </c>
      <c r="BE30">
        <v>998.43967173557576</v>
      </c>
      <c r="BF30">
        <v>1007.6342260298049</v>
      </c>
      <c r="BG30">
        <v>831.24723282904097</v>
      </c>
      <c r="BH30">
        <v>693.82878814240132</v>
      </c>
      <c r="BI30">
        <v>208.01482058860418</v>
      </c>
      <c r="BJ30">
        <v>626.05162084662823</v>
      </c>
      <c r="BK30">
        <v>791.06279344734469</v>
      </c>
      <c r="BL30">
        <v>1046.3186811112607</v>
      </c>
      <c r="BM30">
        <v>1130.9385669622113</v>
      </c>
      <c r="BN30">
        <v>231.44147481539628</v>
      </c>
      <c r="BO30">
        <v>1168.1296661690665</v>
      </c>
      <c r="BP30">
        <v>1759.0394531172253</v>
      </c>
      <c r="BQ30">
        <v>520.68986165823128</v>
      </c>
      <c r="BR30">
        <v>863.00275441783083</v>
      </c>
      <c r="BS30">
        <v>875.15753089689906</v>
      </c>
      <c r="BT30">
        <v>962.72584360951805</v>
      </c>
      <c r="BU30">
        <v>522.67665433812908</v>
      </c>
      <c r="BV30">
        <v>765.46974529935494</v>
      </c>
      <c r="BW30" s="30"/>
      <c r="BX30">
        <v>627.15935187142168</v>
      </c>
      <c r="BY30">
        <v>550.76381218909603</v>
      </c>
      <c r="BZ30">
        <v>758.21783976648771</v>
      </c>
      <c r="CA30">
        <v>1215.8332175839525</v>
      </c>
      <c r="CB30">
        <v>884.67760073180102</v>
      </c>
      <c r="CC30">
        <v>881.26916213592381</v>
      </c>
      <c r="CD30">
        <v>494.44219511408431</v>
      </c>
      <c r="CE30">
        <v>1407.4532433076358</v>
      </c>
      <c r="CF30">
        <v>1316.1116645586828</v>
      </c>
      <c r="CG30">
        <v>478.19999655050123</v>
      </c>
      <c r="CH30">
        <v>1106.4244479562208</v>
      </c>
      <c r="CI30">
        <v>1286.1908810436157</v>
      </c>
      <c r="CJ30">
        <v>252.3727681406767</v>
      </c>
      <c r="CK30">
        <v>936.95031017519079</v>
      </c>
      <c r="CL30">
        <v>785.51558909898836</v>
      </c>
      <c r="CM30">
        <v>905.69735657633612</v>
      </c>
      <c r="CN30">
        <v>1329.1414106618795</v>
      </c>
      <c r="CO30">
        <v>1049.3621577056274</v>
      </c>
      <c r="CP30">
        <v>775.29482859135953</v>
      </c>
      <c r="CQ30">
        <v>552.89605925176397</v>
      </c>
      <c r="CR30">
        <v>1086.1867761672579</v>
      </c>
      <c r="CS30">
        <v>1199.1162109259831</v>
      </c>
      <c r="CT30">
        <v>1620.1713978505654</v>
      </c>
      <c r="CU30">
        <v>1044.2810317774749</v>
      </c>
      <c r="CV30">
        <v>1046.1078099291367</v>
      </c>
      <c r="CW30">
        <v>44.022229891203708</v>
      </c>
      <c r="CX30">
        <v>1032.5449772896131</v>
      </c>
    </row>
    <row r="31" spans="1:102" x14ac:dyDescent="0.35">
      <c r="A31">
        <v>46</v>
      </c>
      <c r="B31" t="s">
        <v>141</v>
      </c>
      <c r="C31" t="s">
        <v>414</v>
      </c>
      <c r="D31" t="s">
        <v>104</v>
      </c>
      <c r="E31">
        <v>1142.3527737690749</v>
      </c>
      <c r="F31">
        <v>994.6342509016016</v>
      </c>
      <c r="G31">
        <v>1050.586513871337</v>
      </c>
      <c r="H31">
        <v>1409.0155684773447</v>
      </c>
      <c r="I31">
        <v>1928.2398785587939</v>
      </c>
      <c r="J31">
        <v>1619.3291075985117</v>
      </c>
      <c r="K31">
        <v>1484.6435739374219</v>
      </c>
      <c r="L31">
        <v>824.03291988297906</v>
      </c>
      <c r="M31">
        <v>1480.212939483901</v>
      </c>
      <c r="N31">
        <v>852.21673937118464</v>
      </c>
      <c r="O31">
        <v>1144.3602741482721</v>
      </c>
      <c r="P31">
        <v>1042.3541529597585</v>
      </c>
      <c r="Q31">
        <v>1699.056442804258</v>
      </c>
      <c r="R31">
        <v>1063.9742273161512</v>
      </c>
      <c r="S31">
        <v>1393.668971791468</v>
      </c>
      <c r="T31">
        <v>501.07477003206014</v>
      </c>
      <c r="U31">
        <v>1087.4105685950012</v>
      </c>
      <c r="V31">
        <v>2307.0455748504824</v>
      </c>
      <c r="W31">
        <v>762.48452616922089</v>
      </c>
      <c r="X31">
        <v>1181.028318421088</v>
      </c>
      <c r="Y31">
        <v>1020.3018029216398</v>
      </c>
      <c r="Z31">
        <v>338.19592712146152</v>
      </c>
      <c r="AA31">
        <v>857.90013136745074</v>
      </c>
      <c r="AB31">
        <v>1613.8229175880713</v>
      </c>
      <c r="AC31">
        <v>740.98125549994882</v>
      </c>
      <c r="AD31">
        <v>247.98711202173234</v>
      </c>
      <c r="AE31">
        <v>860.54718018298831</v>
      </c>
      <c r="AF31">
        <v>627.11767760423061</v>
      </c>
      <c r="AG31">
        <v>1345.1814466796682</v>
      </c>
      <c r="AH31">
        <v>925.26469699961615</v>
      </c>
      <c r="AI31">
        <v>931.20099038626756</v>
      </c>
      <c r="AJ31">
        <v>706.76239119128491</v>
      </c>
      <c r="AK31">
        <v>1273.4365433151961</v>
      </c>
      <c r="AL31">
        <v>1104.5538481389772</v>
      </c>
      <c r="AM31">
        <v>798.90902852903855</v>
      </c>
      <c r="AN31">
        <v>295.74619038084819</v>
      </c>
      <c r="AO31">
        <v>955.51258293328556</v>
      </c>
      <c r="AP31">
        <v>51.890342184529906</v>
      </c>
      <c r="AQ31">
        <v>1596.5223989511205</v>
      </c>
      <c r="AR31">
        <v>1041.4144377774469</v>
      </c>
      <c r="AS31">
        <v>1235.7199165422217</v>
      </c>
      <c r="AT31">
        <v>897.62977014039166</v>
      </c>
      <c r="AU31">
        <v>2359.4396713903907</v>
      </c>
      <c r="AV31">
        <v>652.53941418629483</v>
      </c>
      <c r="AW31">
        <v>42.600063002716887</v>
      </c>
      <c r="AX31">
        <v>726.47062308364468</v>
      </c>
      <c r="AY31">
        <v>866.29775873844369</v>
      </c>
      <c r="AZ31">
        <v>1216.0360686500069</v>
      </c>
      <c r="BA31">
        <v>861.68386774643454</v>
      </c>
      <c r="BB31">
        <v>2491.5223599520386</v>
      </c>
      <c r="BC31">
        <v>750.4617467660762</v>
      </c>
      <c r="BD31">
        <v>248.08397757630917</v>
      </c>
      <c r="BE31">
        <v>731.6773264724734</v>
      </c>
      <c r="BF31">
        <v>753.59269028939764</v>
      </c>
      <c r="BG31">
        <v>1337.9064531642869</v>
      </c>
      <c r="BH31">
        <v>713.73359600530034</v>
      </c>
      <c r="BI31">
        <v>124.85664546887836</v>
      </c>
      <c r="BJ31">
        <v>742.49043928638014</v>
      </c>
      <c r="BK31">
        <v>1381.1566251851114</v>
      </c>
      <c r="BL31">
        <v>809.56028709825557</v>
      </c>
      <c r="BM31">
        <v>980.53582740198351</v>
      </c>
      <c r="BN31">
        <v>184.49874303839408</v>
      </c>
      <c r="BO31">
        <v>1967.3705273652413</v>
      </c>
      <c r="BP31">
        <v>469.17963710366075</v>
      </c>
      <c r="BQ31">
        <v>1744.2128705067228</v>
      </c>
      <c r="BR31">
        <v>818.61775618714364</v>
      </c>
      <c r="BS31">
        <v>1805.5469329456835</v>
      </c>
      <c r="BT31">
        <v>900.14938666385672</v>
      </c>
      <c r="BU31">
        <v>1254.8963842404769</v>
      </c>
      <c r="BV31">
        <v>699.57840084854365</v>
      </c>
      <c r="BW31" s="30"/>
      <c r="BX31">
        <v>567.33670105013186</v>
      </c>
      <c r="BY31">
        <v>651.30897767267084</v>
      </c>
      <c r="BZ31">
        <v>775.52299792957888</v>
      </c>
      <c r="CA31">
        <v>869.01904960707702</v>
      </c>
      <c r="CB31">
        <v>1228.8911578638933</v>
      </c>
      <c r="CC31">
        <v>827.4784676472982</v>
      </c>
      <c r="CD31">
        <v>874.58271259737046</v>
      </c>
      <c r="CE31">
        <v>1021.9977333713966</v>
      </c>
      <c r="CF31">
        <v>1247.5532691881615</v>
      </c>
      <c r="CG31">
        <v>517.20226604168761</v>
      </c>
      <c r="CH31">
        <v>1244.9960480531834</v>
      </c>
      <c r="CI31">
        <v>1974.5105677601166</v>
      </c>
      <c r="CJ31">
        <v>394.29942285716055</v>
      </c>
      <c r="CK31">
        <v>758.52243965516755</v>
      </c>
      <c r="CL31">
        <v>860.84663663357242</v>
      </c>
      <c r="CM31">
        <v>1174.5951842682662</v>
      </c>
      <c r="CN31">
        <v>882.49342720618552</v>
      </c>
      <c r="CO31">
        <v>552.38221196806273</v>
      </c>
      <c r="CP31">
        <v>1095.8530006353224</v>
      </c>
      <c r="CQ31">
        <v>530.72152192348392</v>
      </c>
      <c r="CR31">
        <v>1192.7830896002511</v>
      </c>
      <c r="CS31">
        <v>696.23487807636445</v>
      </c>
      <c r="CT31">
        <v>1013.6175009849155</v>
      </c>
      <c r="CU31">
        <v>1345.3691181153911</v>
      </c>
      <c r="CV31">
        <v>775.43193235062722</v>
      </c>
      <c r="CW31">
        <v>69.543457167290654</v>
      </c>
      <c r="CX31">
        <v>678.24476439581758</v>
      </c>
    </row>
    <row r="32" spans="1:102" x14ac:dyDescent="0.35">
      <c r="A32">
        <v>47</v>
      </c>
      <c r="B32" t="s">
        <v>144</v>
      </c>
      <c r="C32" t="s">
        <v>415</v>
      </c>
      <c r="D32" t="s">
        <v>104</v>
      </c>
      <c r="E32">
        <v>974.6613269156436</v>
      </c>
      <c r="F32">
        <v>941.80770473917266</v>
      </c>
      <c r="G32">
        <v>1065.973427372747</v>
      </c>
      <c r="H32">
        <v>1433.2710025018046</v>
      </c>
      <c r="I32">
        <v>1511.5810745696556</v>
      </c>
      <c r="J32">
        <v>3105.9368422438042</v>
      </c>
      <c r="K32">
        <v>1217.9325267290856</v>
      </c>
      <c r="L32">
        <v>469.53644877882891</v>
      </c>
      <c r="M32">
        <v>1040.2401008579125</v>
      </c>
      <c r="N32">
        <v>484.30697664027923</v>
      </c>
      <c r="O32">
        <v>544.03756755860047</v>
      </c>
      <c r="P32">
        <v>1573.9735722365704</v>
      </c>
      <c r="Q32">
        <v>1305.1265943348556</v>
      </c>
      <c r="R32">
        <v>1712.761489157142</v>
      </c>
      <c r="S32">
        <v>1364.8956868268151</v>
      </c>
      <c r="T32">
        <v>339.8608373748832</v>
      </c>
      <c r="U32">
        <v>582.15361613520565</v>
      </c>
      <c r="V32">
        <v>948.07861104957635</v>
      </c>
      <c r="W32">
        <v>948.66195357540573</v>
      </c>
      <c r="X32">
        <v>1108.1165254617317</v>
      </c>
      <c r="Y32">
        <v>1606.7055392191523</v>
      </c>
      <c r="Z32">
        <v>270.25236770905656</v>
      </c>
      <c r="AA32">
        <v>1269.4911967337503</v>
      </c>
      <c r="AB32">
        <v>1587.3764400532577</v>
      </c>
      <c r="AC32">
        <v>897.1838347816888</v>
      </c>
      <c r="AD32">
        <v>321.49984765168216</v>
      </c>
      <c r="AE32">
        <v>1757.7412257768553</v>
      </c>
      <c r="AF32">
        <v>918.0254947818172</v>
      </c>
      <c r="AG32">
        <v>1302.5624465943388</v>
      </c>
      <c r="AH32">
        <v>1168.8843539497016</v>
      </c>
      <c r="AI32">
        <v>702.72464306661539</v>
      </c>
      <c r="AJ32">
        <v>1009.1703415080999</v>
      </c>
      <c r="AK32">
        <v>1183.7076092941859</v>
      </c>
      <c r="AL32">
        <v>1394.0686971402108</v>
      </c>
      <c r="AM32">
        <v>816.33662994418546</v>
      </c>
      <c r="AN32">
        <v>261.40528531199516</v>
      </c>
      <c r="AO32">
        <v>666.36793235342918</v>
      </c>
      <c r="AP32">
        <v>106.72906261579703</v>
      </c>
      <c r="AQ32">
        <v>933.17635009053117</v>
      </c>
      <c r="AR32">
        <v>1077.7278255748331</v>
      </c>
      <c r="AS32">
        <v>1295.0515739465898</v>
      </c>
      <c r="AT32">
        <v>1234.3143748228952</v>
      </c>
      <c r="AU32">
        <v>1036.2166271093115</v>
      </c>
      <c r="AV32">
        <v>2157.9342489045221</v>
      </c>
      <c r="AW32">
        <v>1833.2533150600093</v>
      </c>
      <c r="AX32">
        <v>1009.5548469099092</v>
      </c>
      <c r="AY32">
        <v>898.29880808947746</v>
      </c>
      <c r="AZ32">
        <v>1206.1582422936567</v>
      </c>
      <c r="BA32">
        <v>783.92603475990131</v>
      </c>
      <c r="BB32">
        <v>1051.1711260835227</v>
      </c>
      <c r="BC32">
        <v>918.20764819919054</v>
      </c>
      <c r="BD32">
        <v>309.64254337422278</v>
      </c>
      <c r="BE32">
        <v>765.85094416556205</v>
      </c>
      <c r="BF32">
        <v>1335.4300832334475</v>
      </c>
      <c r="BG32">
        <v>1269.4972693832431</v>
      </c>
      <c r="BH32">
        <v>556.03605794081602</v>
      </c>
      <c r="BI32">
        <v>95.62499956152439</v>
      </c>
      <c r="BJ32">
        <v>766.23028677712875</v>
      </c>
      <c r="BK32">
        <v>1186.0193630938334</v>
      </c>
      <c r="BL32">
        <v>590.02599412634027</v>
      </c>
      <c r="BM32">
        <v>970.99486609816176</v>
      </c>
      <c r="BN32">
        <v>208.13177207500777</v>
      </c>
      <c r="BO32">
        <v>1321.8092791932904</v>
      </c>
      <c r="BP32">
        <v>981.15401337657772</v>
      </c>
      <c r="BQ32">
        <v>913.23885457381527</v>
      </c>
      <c r="BR32">
        <v>682.31148628364599</v>
      </c>
      <c r="BS32">
        <v>1082.7814176908107</v>
      </c>
      <c r="BT32">
        <v>775.57192146652096</v>
      </c>
      <c r="BU32">
        <v>534.30070842564112</v>
      </c>
      <c r="BV32">
        <v>1377.5233864575443</v>
      </c>
      <c r="BW32" s="30"/>
      <c r="BX32">
        <v>525.43321074167636</v>
      </c>
      <c r="BY32">
        <v>1263.7634295014821</v>
      </c>
      <c r="BZ32">
        <v>860.19635024790159</v>
      </c>
      <c r="CA32">
        <v>913.74586352590848</v>
      </c>
      <c r="CB32">
        <v>1194.8228304098388</v>
      </c>
      <c r="CC32">
        <v>346.02360490730911</v>
      </c>
      <c r="CD32">
        <v>1817.3735346513902</v>
      </c>
      <c r="CE32">
        <v>907.68797495692729</v>
      </c>
      <c r="CF32">
        <v>968.67214750449921</v>
      </c>
      <c r="CG32">
        <v>805.64209426857951</v>
      </c>
      <c r="CH32">
        <v>1368.2581720636902</v>
      </c>
      <c r="CI32">
        <v>1909.4880707165144</v>
      </c>
      <c r="CJ32">
        <v>312.0359528280153</v>
      </c>
      <c r="CK32">
        <v>712.23133751134208</v>
      </c>
      <c r="CL32">
        <v>834.67916676326411</v>
      </c>
      <c r="CM32">
        <v>943.59084926740366</v>
      </c>
      <c r="CN32">
        <v>735.65038887742719</v>
      </c>
      <c r="CO32">
        <v>618.79572828602409</v>
      </c>
      <c r="CP32">
        <v>1281.8730047148708</v>
      </c>
      <c r="CQ32">
        <v>533.26114371526819</v>
      </c>
      <c r="CR32">
        <v>1136.4823332590493</v>
      </c>
      <c r="CS32">
        <v>1099.1416697691095</v>
      </c>
      <c r="CT32">
        <v>595.51508184211139</v>
      </c>
      <c r="CU32">
        <v>1162.6518297824632</v>
      </c>
      <c r="CV32">
        <v>614.75929091274713</v>
      </c>
      <c r="CW32">
        <v>39.903105364433678</v>
      </c>
      <c r="CX32">
        <v>617.77408025633304</v>
      </c>
    </row>
    <row r="33" spans="1:102" x14ac:dyDescent="0.35">
      <c r="A33">
        <v>48</v>
      </c>
      <c r="B33" t="s">
        <v>147</v>
      </c>
      <c r="C33" t="s">
        <v>416</v>
      </c>
      <c r="D33" t="s">
        <v>104</v>
      </c>
      <c r="E33">
        <v>1115.8111278609249</v>
      </c>
      <c r="F33">
        <v>959.4432601824318</v>
      </c>
      <c r="G33">
        <v>1130.5574826854754</v>
      </c>
      <c r="H33">
        <v>1148.7517559771802</v>
      </c>
      <c r="I33">
        <v>1092.0719147224991</v>
      </c>
      <c r="J33">
        <v>2189.0648440303817</v>
      </c>
      <c r="K33">
        <v>1259.3940111831489</v>
      </c>
      <c r="L33">
        <v>938.17384248296946</v>
      </c>
      <c r="M33">
        <v>1272.5519334570342</v>
      </c>
      <c r="N33">
        <v>1188.4193009049764</v>
      </c>
      <c r="O33">
        <v>972.87329709570804</v>
      </c>
      <c r="P33">
        <v>1670.442048097822</v>
      </c>
      <c r="Q33">
        <v>1097.2004025178182</v>
      </c>
      <c r="R33">
        <v>1091.2889406743623</v>
      </c>
      <c r="S33">
        <v>1529.0971736553809</v>
      </c>
      <c r="T33">
        <v>540.97425317119189</v>
      </c>
      <c r="U33">
        <v>1142.6532814278044</v>
      </c>
      <c r="V33">
        <v>841.65266781399498</v>
      </c>
      <c r="W33">
        <v>970.76351335408981</v>
      </c>
      <c r="X33">
        <v>1213.1502858057934</v>
      </c>
      <c r="Y33">
        <v>1212.3602263075454</v>
      </c>
      <c r="Z33">
        <v>373.1983928284817</v>
      </c>
      <c r="AA33">
        <v>980.65211045719536</v>
      </c>
      <c r="AB33">
        <v>1044.8191192948013</v>
      </c>
      <c r="AC33">
        <v>888.3584059536015</v>
      </c>
      <c r="AD33">
        <v>251.84565791805073</v>
      </c>
      <c r="AE33">
        <v>1544.1949013545725</v>
      </c>
      <c r="AF33">
        <v>782.88212138720314</v>
      </c>
      <c r="AG33">
        <v>1406.9347623285798</v>
      </c>
      <c r="AH33">
        <v>1120.8508074968749</v>
      </c>
      <c r="AI33">
        <v>710.70589545824373</v>
      </c>
      <c r="AJ33">
        <v>852.7181765971153</v>
      </c>
      <c r="AK33">
        <v>1316.4634324136109</v>
      </c>
      <c r="AL33">
        <v>993.04568474978657</v>
      </c>
      <c r="AM33">
        <v>601.84375482950588</v>
      </c>
      <c r="AN33">
        <v>203.66248582948708</v>
      </c>
      <c r="AO33">
        <v>948.29777367655856</v>
      </c>
      <c r="AP33">
        <v>83.750210844087277</v>
      </c>
      <c r="AQ33">
        <v>762.35333794556402</v>
      </c>
      <c r="AR33">
        <v>887.58826056662724</v>
      </c>
      <c r="AS33">
        <v>1711.7625896780157</v>
      </c>
      <c r="AT33">
        <v>896.93723222561403</v>
      </c>
      <c r="AU33">
        <v>1762.2070271525331</v>
      </c>
      <c r="AV33">
        <v>1080.5551975088724</v>
      </c>
      <c r="AW33">
        <v>52.105993272903184</v>
      </c>
      <c r="AX33">
        <v>1100.2876382483048</v>
      </c>
      <c r="AY33">
        <v>823.17432554316042</v>
      </c>
      <c r="AZ33">
        <v>1216.5619727095823</v>
      </c>
      <c r="BA33">
        <v>982.42173876994082</v>
      </c>
      <c r="BB33">
        <v>883.34561046992246</v>
      </c>
      <c r="BC33">
        <v>1010.4972606899245</v>
      </c>
      <c r="BD33">
        <v>293.02758787658712</v>
      </c>
      <c r="BE33">
        <v>1170.0301386155788</v>
      </c>
      <c r="BF33">
        <v>1148.0796122420868</v>
      </c>
      <c r="BG33">
        <v>1258.5140871892006</v>
      </c>
      <c r="BH33">
        <v>373.82589433708955</v>
      </c>
      <c r="BI33">
        <v>101.29742202357539</v>
      </c>
      <c r="BJ33">
        <v>863.13893637932961</v>
      </c>
      <c r="BK33">
        <v>1170.5287271125787</v>
      </c>
      <c r="BL33">
        <v>1208.9729878269318</v>
      </c>
      <c r="BM33">
        <v>1324.6048246409373</v>
      </c>
      <c r="BN33">
        <v>174.6325731505672</v>
      </c>
      <c r="BO33">
        <v>1616.008360426727</v>
      </c>
      <c r="BP33">
        <v>1255.1947777887931</v>
      </c>
      <c r="BQ33">
        <v>1939.465887572165</v>
      </c>
      <c r="BR33">
        <v>1299.4106213691264</v>
      </c>
      <c r="BS33">
        <v>888.12869760784133</v>
      </c>
      <c r="BT33">
        <v>853.18768344135151</v>
      </c>
      <c r="BU33">
        <v>946.83367335578225</v>
      </c>
      <c r="BV33">
        <v>1109.0453310816786</v>
      </c>
      <c r="BW33" s="30"/>
      <c r="BX33">
        <v>390.57484113389188</v>
      </c>
      <c r="BY33">
        <v>791.97091911636687</v>
      </c>
      <c r="BZ33">
        <v>1265.285311839375</v>
      </c>
      <c r="CA33">
        <v>781.78729874769351</v>
      </c>
      <c r="CB33">
        <v>1662.7214930541568</v>
      </c>
      <c r="CC33">
        <v>454.94148847888698</v>
      </c>
      <c r="CD33">
        <v>1530.2577097698315</v>
      </c>
      <c r="CE33">
        <v>879.80630133214947</v>
      </c>
      <c r="CF33">
        <v>1265.5668642147696</v>
      </c>
      <c r="CG33">
        <v>491.90864455431534</v>
      </c>
      <c r="CH33">
        <v>1265.7157608759705</v>
      </c>
      <c r="CI33">
        <v>1782.1301894435849</v>
      </c>
      <c r="CJ33">
        <v>458.18603099986569</v>
      </c>
      <c r="CK33">
        <v>612.71407781178107</v>
      </c>
      <c r="CL33">
        <v>977.22885792462137</v>
      </c>
      <c r="CM33">
        <v>720.76427784071416</v>
      </c>
      <c r="CN33">
        <v>823.31665629663155</v>
      </c>
      <c r="CO33">
        <v>618.75032695156267</v>
      </c>
      <c r="CP33">
        <v>1450.6258254953163</v>
      </c>
      <c r="CQ33">
        <v>501.57192274761456</v>
      </c>
      <c r="CR33">
        <v>943.51954030046147</v>
      </c>
      <c r="CS33">
        <v>1184.3255946799036</v>
      </c>
      <c r="CT33">
        <v>647.08213515536272</v>
      </c>
      <c r="CU33">
        <v>740.84374410983412</v>
      </c>
      <c r="CV33">
        <v>1171.0834471638514</v>
      </c>
      <c r="CW33">
        <v>65.794028977631882</v>
      </c>
      <c r="CX33">
        <v>578.4301649643744</v>
      </c>
    </row>
    <row r="34" spans="1:102" x14ac:dyDescent="0.35">
      <c r="A34">
        <v>49</v>
      </c>
      <c r="B34" t="s">
        <v>150</v>
      </c>
      <c r="C34" t="s">
        <v>417</v>
      </c>
      <c r="D34" t="s">
        <v>104</v>
      </c>
      <c r="E34">
        <v>1121.145970507934</v>
      </c>
      <c r="F34">
        <v>1626.1049137586772</v>
      </c>
      <c r="G34">
        <v>1097.0146348148298</v>
      </c>
      <c r="H34">
        <v>800.68108386432618</v>
      </c>
      <c r="I34">
        <v>1544.9200724797918</v>
      </c>
      <c r="J34">
        <v>1218.449741316686</v>
      </c>
      <c r="K34">
        <v>1187.2850541330572</v>
      </c>
      <c r="L34">
        <v>648.30063269433231</v>
      </c>
      <c r="M34">
        <v>1355.7492233102153</v>
      </c>
      <c r="N34">
        <v>729.87054386084446</v>
      </c>
      <c r="O34">
        <v>1058.325609606899</v>
      </c>
      <c r="P34">
        <v>924.63355571098418</v>
      </c>
      <c r="Q34">
        <v>986.51206942776366</v>
      </c>
      <c r="R34">
        <v>922.82705391516265</v>
      </c>
      <c r="S34">
        <v>915.2298724273702</v>
      </c>
      <c r="T34">
        <v>609.9835093012199</v>
      </c>
      <c r="U34">
        <v>850.09836082215509</v>
      </c>
      <c r="V34">
        <v>1050.8469167168998</v>
      </c>
      <c r="W34">
        <v>876.34299251577693</v>
      </c>
      <c r="X34">
        <v>1734.2095031881056</v>
      </c>
      <c r="Y34">
        <v>912.07451181781687</v>
      </c>
      <c r="Z34">
        <v>737.54987377903694</v>
      </c>
      <c r="AA34">
        <v>791.34015287114448</v>
      </c>
      <c r="AB34">
        <v>1053.8429897841795</v>
      </c>
      <c r="AC34">
        <v>880.10631816422233</v>
      </c>
      <c r="AD34">
        <v>514.02496499496897</v>
      </c>
      <c r="AE34">
        <v>1923.691128191271</v>
      </c>
      <c r="AF34">
        <v>1268.6130782320236</v>
      </c>
      <c r="AG34">
        <v>1256.7090387449834</v>
      </c>
      <c r="AH34">
        <v>1106.8447669686977</v>
      </c>
      <c r="AI34">
        <v>632.21617733356823</v>
      </c>
      <c r="AJ34">
        <v>1397.0804254943034</v>
      </c>
      <c r="AK34">
        <v>1172.8674390284407</v>
      </c>
      <c r="AL34">
        <v>1007.2937949733207</v>
      </c>
      <c r="AM34">
        <v>933.85068284825945</v>
      </c>
      <c r="AN34">
        <v>365.67362563864106</v>
      </c>
      <c r="AO34">
        <v>953.70008527703146</v>
      </c>
      <c r="AP34">
        <v>24.426976374135567</v>
      </c>
      <c r="AQ34">
        <v>1038.1463243693381</v>
      </c>
      <c r="AR34">
        <v>1206.0325886464541</v>
      </c>
      <c r="AS34">
        <v>863.35454787441188</v>
      </c>
      <c r="AT34">
        <v>800.29726030808604</v>
      </c>
      <c r="AU34">
        <v>1530.744988554301</v>
      </c>
      <c r="AV34">
        <v>370.0093932687451</v>
      </c>
      <c r="AW34">
        <v>1800.0218729964713</v>
      </c>
      <c r="AX34">
        <v>727.06736913212865</v>
      </c>
      <c r="AY34">
        <v>911.21227699136693</v>
      </c>
      <c r="AZ34">
        <v>1822.583994297516</v>
      </c>
      <c r="BA34">
        <v>595.44915381598355</v>
      </c>
      <c r="BB34">
        <v>1132.5939196261536</v>
      </c>
      <c r="BC34">
        <v>1032.9392595229415</v>
      </c>
      <c r="BD34">
        <v>378.66777992098719</v>
      </c>
      <c r="BE34">
        <v>674.67824791343685</v>
      </c>
      <c r="BF34">
        <v>467.13176119153849</v>
      </c>
      <c r="BG34">
        <v>1404.2785749153875</v>
      </c>
      <c r="BH34">
        <v>426.10833457891454</v>
      </c>
      <c r="BI34">
        <v>2749.0552297447398</v>
      </c>
      <c r="BJ34">
        <v>573.93344934684023</v>
      </c>
      <c r="BK34">
        <v>1397.5353117252398</v>
      </c>
      <c r="BL34">
        <v>638.03703240592063</v>
      </c>
      <c r="BM34">
        <v>1599.4282775226836</v>
      </c>
      <c r="BN34">
        <v>229.64018708164579</v>
      </c>
      <c r="BO34">
        <v>1639.1740690450561</v>
      </c>
      <c r="BP34">
        <v>843.35726135015091</v>
      </c>
      <c r="BQ34">
        <v>642.38337059849778</v>
      </c>
      <c r="BR34">
        <v>2503.2665168114072</v>
      </c>
      <c r="BS34">
        <v>1242.1608590707117</v>
      </c>
      <c r="BT34">
        <v>908.95269327039784</v>
      </c>
      <c r="BU34">
        <v>1128.9104800215325</v>
      </c>
      <c r="BV34">
        <v>601.07058080251466</v>
      </c>
      <c r="BW34" s="30"/>
      <c r="BX34">
        <v>552.02615142676245</v>
      </c>
      <c r="BY34">
        <v>1266.8994202154563</v>
      </c>
      <c r="BZ34">
        <v>675.2760326396226</v>
      </c>
      <c r="CA34">
        <v>947.45148811693946</v>
      </c>
      <c r="CB34">
        <v>1276.9682541559293</v>
      </c>
      <c r="CC34">
        <v>857.48629988463654</v>
      </c>
      <c r="CD34">
        <v>1980.2778554098518</v>
      </c>
      <c r="CE34">
        <v>887.96950909156408</v>
      </c>
      <c r="CF34">
        <v>1046.6835472892178</v>
      </c>
      <c r="CG34">
        <v>749.56721684810839</v>
      </c>
      <c r="CH34">
        <v>1068.0196681914383</v>
      </c>
      <c r="CI34">
        <v>1588.5128692373289</v>
      </c>
      <c r="CJ34">
        <v>363.97352310994756</v>
      </c>
      <c r="CK34">
        <v>811.50200479224065</v>
      </c>
      <c r="CL34">
        <v>587.42640786280617</v>
      </c>
      <c r="CM34">
        <v>1069.5787475112757</v>
      </c>
      <c r="CN34">
        <v>888.72179468022955</v>
      </c>
      <c r="CO34">
        <v>814.2665451169787</v>
      </c>
      <c r="CP34">
        <v>919.36073041566476</v>
      </c>
      <c r="CQ34">
        <v>538.86962886622314</v>
      </c>
      <c r="CR34">
        <v>1176.0982201173958</v>
      </c>
      <c r="CS34">
        <v>715.55757895355805</v>
      </c>
      <c r="CT34">
        <v>530.87723344727465</v>
      </c>
      <c r="CU34">
        <v>602.79562394638458</v>
      </c>
      <c r="CV34">
        <v>664.75772533884253</v>
      </c>
      <c r="CW34">
        <v>155.35401582423785</v>
      </c>
      <c r="CX34">
        <v>600.84499662522285</v>
      </c>
    </row>
    <row r="35" spans="1:102" x14ac:dyDescent="0.35">
      <c r="A35">
        <v>50</v>
      </c>
      <c r="B35" t="s">
        <v>153</v>
      </c>
      <c r="C35" t="s">
        <v>418</v>
      </c>
      <c r="D35" t="s">
        <v>104</v>
      </c>
      <c r="E35">
        <v>870.3665175412068</v>
      </c>
      <c r="F35">
        <v>1046.6739730975532</v>
      </c>
      <c r="G35">
        <v>926.1546843940796</v>
      </c>
      <c r="H35">
        <v>1053.9732164744094</v>
      </c>
      <c r="I35">
        <v>668.76367586511765</v>
      </c>
      <c r="J35">
        <v>1018.1123049620168</v>
      </c>
      <c r="K35">
        <v>1302.8661218570496</v>
      </c>
      <c r="L35">
        <v>2385.351077234016</v>
      </c>
      <c r="M35">
        <v>1458.6295378892964</v>
      </c>
      <c r="N35">
        <v>2620.940376293694</v>
      </c>
      <c r="O35">
        <v>2032.2661195685412</v>
      </c>
      <c r="P35">
        <v>1478.186602770676</v>
      </c>
      <c r="Q35">
        <v>692.71123752179574</v>
      </c>
      <c r="R35">
        <v>1017.1318820062094</v>
      </c>
      <c r="S35">
        <v>1347.7523449367786</v>
      </c>
      <c r="T35">
        <v>891.96606697747632</v>
      </c>
      <c r="U35">
        <v>1265.566556636001</v>
      </c>
      <c r="V35">
        <v>840.91535916165503</v>
      </c>
      <c r="W35">
        <v>841.7281853087278</v>
      </c>
      <c r="X35">
        <v>1075.4091583170921</v>
      </c>
      <c r="Y35">
        <v>1125.6997774993158</v>
      </c>
      <c r="Z35">
        <v>161.49838656778877</v>
      </c>
      <c r="AA35">
        <v>1203.1241944557999</v>
      </c>
      <c r="AB35">
        <v>1003.3006517574659</v>
      </c>
      <c r="AC35">
        <v>858.98619897179503</v>
      </c>
      <c r="AD35">
        <v>346.88501460952074</v>
      </c>
      <c r="AE35">
        <v>620.09769383139678</v>
      </c>
      <c r="AF35">
        <v>702.08807886102875</v>
      </c>
      <c r="AG35">
        <v>1506.4893470577301</v>
      </c>
      <c r="AH35">
        <v>547.92933520889005</v>
      </c>
      <c r="AI35">
        <v>921.60425169705366</v>
      </c>
      <c r="AJ35">
        <v>842.41641048970473</v>
      </c>
      <c r="AK35">
        <v>1043.4070094846077</v>
      </c>
      <c r="AL35">
        <v>1056.5655088924614</v>
      </c>
      <c r="AM35">
        <v>1217.581760219839</v>
      </c>
      <c r="AN35">
        <v>328.16649443523465</v>
      </c>
      <c r="AO35">
        <v>1085.3566254728921</v>
      </c>
      <c r="AP35">
        <v>136.50873853692008</v>
      </c>
      <c r="AQ35">
        <v>950.1154064823819</v>
      </c>
      <c r="AR35">
        <v>908.38558865417235</v>
      </c>
      <c r="AS35">
        <v>1523.0115607480705</v>
      </c>
      <c r="AT35">
        <v>1103.1107779250267</v>
      </c>
      <c r="AU35">
        <v>1387.8061189873551</v>
      </c>
      <c r="AV35">
        <v>950.27936384799989</v>
      </c>
      <c r="AW35">
        <v>215.3892274408669</v>
      </c>
      <c r="AX35">
        <v>1323.8848239365259</v>
      </c>
      <c r="AY35">
        <v>811.5632149569185</v>
      </c>
      <c r="AZ35">
        <v>1040.2132508145066</v>
      </c>
      <c r="BA35">
        <v>1156.402152763186</v>
      </c>
      <c r="BB35">
        <v>886.5471027651613</v>
      </c>
      <c r="BC35">
        <v>1067.1056242847715</v>
      </c>
      <c r="BD35">
        <v>354.50506551946887</v>
      </c>
      <c r="BE35">
        <v>1352.4016591322395</v>
      </c>
      <c r="BF35">
        <v>1573.7229672100173</v>
      </c>
      <c r="BG35">
        <v>764.74643834858114</v>
      </c>
      <c r="BH35">
        <v>575.35738234030168</v>
      </c>
      <c r="BI35">
        <v>177.82372772022214</v>
      </c>
      <c r="BJ35">
        <v>902.64821715695541</v>
      </c>
      <c r="BK35">
        <v>1072.1392171472389</v>
      </c>
      <c r="BL35">
        <v>1071.8260200672632</v>
      </c>
      <c r="BM35">
        <v>1004.1998999629747</v>
      </c>
      <c r="BN35">
        <v>186.00079035269556</v>
      </c>
      <c r="BO35">
        <v>1271.4378007029579</v>
      </c>
      <c r="BP35">
        <v>698.19821417308458</v>
      </c>
      <c r="BQ35">
        <v>860.65609391012094</v>
      </c>
      <c r="BR35">
        <v>650.00760266218731</v>
      </c>
      <c r="BS35">
        <v>901.30721569010427</v>
      </c>
      <c r="BT35">
        <v>793.70337356218897</v>
      </c>
      <c r="BU35">
        <v>1048.5176404120182</v>
      </c>
      <c r="BV35">
        <v>1051.1376442261464</v>
      </c>
      <c r="BW35" s="30"/>
      <c r="BX35">
        <v>550.3047587924591</v>
      </c>
      <c r="BY35">
        <v>750.88622679397974</v>
      </c>
      <c r="BZ35">
        <v>1279.5913952792766</v>
      </c>
      <c r="CA35">
        <v>909.26928645751423</v>
      </c>
      <c r="CB35">
        <v>1229.2811589006137</v>
      </c>
      <c r="CC35">
        <v>1269.7596901366667</v>
      </c>
      <c r="CD35">
        <v>687.7562975885694</v>
      </c>
      <c r="CE35">
        <v>876.65375332979329</v>
      </c>
      <c r="CF35">
        <v>1336.5744808096661</v>
      </c>
      <c r="CG35">
        <v>566.84241468481798</v>
      </c>
      <c r="CH35">
        <v>1301.6042383918261</v>
      </c>
      <c r="CI35">
        <v>2033.9225252353572</v>
      </c>
      <c r="CJ35">
        <v>414.09010041138538</v>
      </c>
      <c r="CK35">
        <v>818.35777450717148</v>
      </c>
      <c r="CL35">
        <v>1030.0148684980431</v>
      </c>
      <c r="CM35">
        <v>1168.0147549459246</v>
      </c>
      <c r="CN35">
        <v>986.97125646503878</v>
      </c>
      <c r="CO35">
        <v>1195.3150673493815</v>
      </c>
      <c r="CP35">
        <v>994.38868807552024</v>
      </c>
      <c r="CQ35">
        <v>451.8569165570097</v>
      </c>
      <c r="CR35">
        <v>822.95589094603292</v>
      </c>
      <c r="CS35">
        <v>1376.0266450003244</v>
      </c>
      <c r="CT35">
        <v>915.79505966365821</v>
      </c>
      <c r="CU35">
        <v>862.01825530292012</v>
      </c>
      <c r="CV35">
        <v>1105.8334393546161</v>
      </c>
      <c r="CW35">
        <v>111.15259707836641</v>
      </c>
      <c r="CX35">
        <v>815.1839948664001</v>
      </c>
    </row>
    <row r="36" spans="1:102" x14ac:dyDescent="0.35">
      <c r="A36">
        <v>51</v>
      </c>
      <c r="B36" t="s">
        <v>156</v>
      </c>
      <c r="C36" t="s">
        <v>419</v>
      </c>
      <c r="D36" t="s">
        <v>104</v>
      </c>
      <c r="E36">
        <v>994.33879497828082</v>
      </c>
      <c r="F36">
        <v>3059.711110177836</v>
      </c>
      <c r="G36">
        <v>926.53758319159056</v>
      </c>
      <c r="H36">
        <v>542.25749142766244</v>
      </c>
      <c r="I36">
        <v>794.62276247963018</v>
      </c>
      <c r="J36">
        <v>2595.860642391573</v>
      </c>
      <c r="K36">
        <v>1208.3643456477828</v>
      </c>
      <c r="L36">
        <v>731.03049771788892</v>
      </c>
      <c r="M36">
        <v>1530.3502081448637</v>
      </c>
      <c r="N36">
        <v>807.99418835644269</v>
      </c>
      <c r="O36">
        <v>1016.6950302338872</v>
      </c>
      <c r="P36">
        <v>1216.4068641454205</v>
      </c>
      <c r="Q36">
        <v>808.25170687168873</v>
      </c>
      <c r="R36">
        <v>760.58078481903499</v>
      </c>
      <c r="S36">
        <v>2333.2551891450662</v>
      </c>
      <c r="T36">
        <v>1113.6419127936251</v>
      </c>
      <c r="U36">
        <v>649.4081847423065</v>
      </c>
      <c r="V36">
        <v>401.900618289178</v>
      </c>
      <c r="W36">
        <v>868.82801606200883</v>
      </c>
      <c r="X36">
        <v>1119.6706948117044</v>
      </c>
      <c r="Y36">
        <v>975.79670854458686</v>
      </c>
      <c r="Z36">
        <v>214.6674018814976</v>
      </c>
      <c r="AA36">
        <v>583.53210846129957</v>
      </c>
      <c r="AB36">
        <v>1414.9216704598139</v>
      </c>
      <c r="AC36">
        <v>1030.4705466195214</v>
      </c>
      <c r="AD36">
        <v>276.82204893096178</v>
      </c>
      <c r="AE36">
        <v>2545.6045671799984</v>
      </c>
      <c r="AF36">
        <v>417.54821639071645</v>
      </c>
      <c r="AG36">
        <v>3305.1596807590686</v>
      </c>
      <c r="AH36">
        <v>924.50017332551192</v>
      </c>
      <c r="AI36">
        <v>472.60758592743503</v>
      </c>
      <c r="AJ36">
        <v>519.2651825151529</v>
      </c>
      <c r="AK36">
        <v>1238.8400133861198</v>
      </c>
      <c r="AL36">
        <v>1230.7757904234163</v>
      </c>
      <c r="AM36">
        <v>837.49913461675612</v>
      </c>
      <c r="AN36">
        <v>334.91871970196092</v>
      </c>
      <c r="AO36">
        <v>594.17259742099327</v>
      </c>
      <c r="AP36">
        <v>28.582827432472886</v>
      </c>
      <c r="AQ36">
        <v>652.05848506050177</v>
      </c>
      <c r="AR36">
        <v>851.32082391718939</v>
      </c>
      <c r="AS36">
        <v>1436.9201572284294</v>
      </c>
      <c r="AT36">
        <v>715.04293602110192</v>
      </c>
      <c r="AU36">
        <v>869.90091075645296</v>
      </c>
      <c r="AV36">
        <v>1036.2694580193606</v>
      </c>
      <c r="AW36">
        <v>63.284958514428958</v>
      </c>
      <c r="AX36">
        <v>959.22576672867081</v>
      </c>
      <c r="AY36">
        <v>946.39870643864685</v>
      </c>
      <c r="AZ36">
        <v>1069.4028880372728</v>
      </c>
      <c r="BA36">
        <v>1002.0630032300968</v>
      </c>
      <c r="BB36">
        <v>535.41674357641682</v>
      </c>
      <c r="BC36">
        <v>1319.6610048188963</v>
      </c>
      <c r="BD36">
        <v>363.49520360319758</v>
      </c>
      <c r="BE36">
        <v>1031.4693944639412</v>
      </c>
      <c r="BF36">
        <v>559.09582402180808</v>
      </c>
      <c r="BG36">
        <v>969.69914846519907</v>
      </c>
      <c r="BH36">
        <v>460.42756314318927</v>
      </c>
      <c r="BI36">
        <v>1055.1923241483498</v>
      </c>
      <c r="BJ36">
        <v>800.34769540253751</v>
      </c>
      <c r="BK36">
        <v>1202.9278141848733</v>
      </c>
      <c r="BL36">
        <v>1052.7318314534091</v>
      </c>
      <c r="BM36">
        <v>2936.4828050086826</v>
      </c>
      <c r="BN36">
        <v>192.02121263421478</v>
      </c>
      <c r="BO36">
        <v>1389.9896593012045</v>
      </c>
      <c r="BP36">
        <v>1013.9417721347281</v>
      </c>
      <c r="BQ36">
        <v>616.92214452439191</v>
      </c>
      <c r="BR36">
        <v>573.7899980416413</v>
      </c>
      <c r="BS36">
        <v>766.55015577210872</v>
      </c>
      <c r="BT36">
        <v>624.85799388208568</v>
      </c>
      <c r="BU36">
        <v>807.66876007386247</v>
      </c>
      <c r="BV36">
        <v>903.85201917202903</v>
      </c>
      <c r="BW36" s="30"/>
      <c r="BX36">
        <v>387.37062683932885</v>
      </c>
      <c r="BY36">
        <v>1191.754915983297</v>
      </c>
      <c r="BZ36">
        <v>967.68825302834091</v>
      </c>
      <c r="CA36">
        <v>908.97890404653128</v>
      </c>
      <c r="CB36">
        <v>1877.2603132328654</v>
      </c>
      <c r="CC36">
        <v>567.04091341520325</v>
      </c>
      <c r="CD36">
        <v>2594.3904798899357</v>
      </c>
      <c r="CE36">
        <v>1198.2612503333983</v>
      </c>
      <c r="CF36">
        <v>1150.7317366867937</v>
      </c>
      <c r="CG36">
        <v>639.18335135000325</v>
      </c>
      <c r="CH36">
        <v>1109.2576852246543</v>
      </c>
      <c r="CI36">
        <v>1403.6044985794952</v>
      </c>
      <c r="CJ36">
        <v>408.28157012467585</v>
      </c>
      <c r="CK36">
        <v>673.2732478680424</v>
      </c>
      <c r="CL36">
        <v>825.17671725325442</v>
      </c>
      <c r="CM36">
        <v>889.0881815650323</v>
      </c>
      <c r="CN36">
        <v>1329.9720575217179</v>
      </c>
      <c r="CO36">
        <v>717.48112919469156</v>
      </c>
      <c r="CP36">
        <v>917.02710316320088</v>
      </c>
      <c r="CQ36">
        <v>775.93708299320701</v>
      </c>
      <c r="CR36">
        <v>1394.6544290863787</v>
      </c>
      <c r="CS36">
        <v>919.5422319044535</v>
      </c>
      <c r="CT36">
        <v>322.6973057724208</v>
      </c>
      <c r="CU36">
        <v>577.32431633045394</v>
      </c>
      <c r="CV36">
        <v>1040.6660634951925</v>
      </c>
      <c r="CW36">
        <v>80.388309057765326</v>
      </c>
      <c r="CX36">
        <v>586.26941292202332</v>
      </c>
    </row>
    <row r="37" spans="1:102" x14ac:dyDescent="0.35">
      <c r="A37">
        <v>52</v>
      </c>
      <c r="B37" t="s">
        <v>159</v>
      </c>
      <c r="C37" t="s">
        <v>420</v>
      </c>
      <c r="D37" t="s">
        <v>104</v>
      </c>
      <c r="E37">
        <v>862.71830777311652</v>
      </c>
      <c r="F37">
        <v>829.26503933681147</v>
      </c>
      <c r="G37">
        <v>935.27671457040549</v>
      </c>
      <c r="H37">
        <v>1200.3956445762169</v>
      </c>
      <c r="I37">
        <v>2389.4895023984541</v>
      </c>
      <c r="J37">
        <v>1152.1440085612755</v>
      </c>
      <c r="K37">
        <v>1245.088863198469</v>
      </c>
      <c r="L37">
        <v>818.52718360443839</v>
      </c>
      <c r="M37">
        <v>849.69142487563033</v>
      </c>
      <c r="N37">
        <v>829.417521706039</v>
      </c>
      <c r="O37">
        <v>1034.9955822863024</v>
      </c>
      <c r="P37">
        <v>832.55354819920524</v>
      </c>
      <c r="Q37">
        <v>1266.4047262449617</v>
      </c>
      <c r="R37">
        <v>1189.5423309741016</v>
      </c>
      <c r="S37">
        <v>1631.1962790697899</v>
      </c>
      <c r="T37">
        <v>884.77918229050613</v>
      </c>
      <c r="U37">
        <v>1054.8877191681524</v>
      </c>
      <c r="V37">
        <v>454.10966392093883</v>
      </c>
      <c r="W37">
        <v>797.78212109322021</v>
      </c>
      <c r="X37">
        <v>1393.7787081984977</v>
      </c>
      <c r="Y37">
        <v>1169.2283902240656</v>
      </c>
      <c r="Z37">
        <v>344.41156731562063</v>
      </c>
      <c r="AA37">
        <v>1136.4966314251305</v>
      </c>
      <c r="AB37">
        <v>930.30976455647146</v>
      </c>
      <c r="AC37">
        <v>1183.9209831186722</v>
      </c>
      <c r="AD37">
        <v>444.71381835894118</v>
      </c>
      <c r="AE37">
        <v>1656.1224882411498</v>
      </c>
      <c r="AF37">
        <v>1250.8670661145206</v>
      </c>
      <c r="AG37">
        <v>1556.1945680746844</v>
      </c>
      <c r="AH37">
        <v>551.22720869282955</v>
      </c>
      <c r="AI37">
        <v>1208.4020885068999</v>
      </c>
      <c r="AJ37">
        <v>1342.1621227228254</v>
      </c>
      <c r="AK37">
        <v>1024.5239622841918</v>
      </c>
      <c r="AL37">
        <v>777.83183352727451</v>
      </c>
      <c r="AM37">
        <v>895.65808408242196</v>
      </c>
      <c r="AN37">
        <v>213.36068638624022</v>
      </c>
      <c r="AO37">
        <v>801.87297202101001</v>
      </c>
      <c r="AP37">
        <v>7.5129173968959595</v>
      </c>
      <c r="AQ37">
        <v>634.84423835476639</v>
      </c>
      <c r="AR37">
        <v>994.92213799790238</v>
      </c>
      <c r="AS37">
        <v>628.89363519907351</v>
      </c>
      <c r="AT37">
        <v>1128.145446554305</v>
      </c>
      <c r="AU37">
        <v>933.40350406545895</v>
      </c>
      <c r="AV37">
        <v>437.13913814981987</v>
      </c>
      <c r="AW37">
        <v>49.6184426047895</v>
      </c>
      <c r="AX37">
        <v>708.49717742454254</v>
      </c>
      <c r="AY37">
        <v>1107.3831477793817</v>
      </c>
      <c r="AZ37">
        <v>1397.4735643174477</v>
      </c>
      <c r="BA37">
        <v>968.91782874670082</v>
      </c>
      <c r="BB37">
        <v>594.57020358997227</v>
      </c>
      <c r="BC37">
        <v>978.57318981325261</v>
      </c>
      <c r="BD37">
        <v>461.7735672604648</v>
      </c>
      <c r="BE37">
        <v>1024.8642511805856</v>
      </c>
      <c r="BF37">
        <v>610.47975410629226</v>
      </c>
      <c r="BG37">
        <v>1706.1565345562767</v>
      </c>
      <c r="BH37">
        <v>546.34277438510367</v>
      </c>
      <c r="BI37">
        <v>2028.6448468648803</v>
      </c>
      <c r="BJ37">
        <v>644.80381431034414</v>
      </c>
      <c r="BK37">
        <v>951.55967753792879</v>
      </c>
      <c r="BL37">
        <v>923.73296660427025</v>
      </c>
      <c r="BM37">
        <v>772.46818451437946</v>
      </c>
      <c r="BN37">
        <v>163.40986863002104</v>
      </c>
      <c r="BO37">
        <v>5053.0308440264034</v>
      </c>
      <c r="BP37">
        <v>420.92276475627335</v>
      </c>
      <c r="BQ37">
        <v>615.54010050768215</v>
      </c>
      <c r="BR37">
        <v>1065.8616587248434</v>
      </c>
      <c r="BS37">
        <v>1921.6456655584948</v>
      </c>
      <c r="BT37">
        <v>718.33642330163423</v>
      </c>
      <c r="BU37">
        <v>1334.5760846494584</v>
      </c>
      <c r="BV37">
        <v>775.62954940679299</v>
      </c>
      <c r="BW37" s="30"/>
      <c r="BX37">
        <v>331.03545828121787</v>
      </c>
      <c r="BY37">
        <v>1172.9688354835905</v>
      </c>
      <c r="BZ37">
        <v>719.72907560417229</v>
      </c>
      <c r="CA37">
        <v>836.4107733701519</v>
      </c>
      <c r="CB37">
        <v>841.49519813698987</v>
      </c>
      <c r="CC37">
        <v>854.00848376076181</v>
      </c>
      <c r="CD37">
        <v>1636.9591167885008</v>
      </c>
      <c r="CE37">
        <v>1057.2861564682205</v>
      </c>
      <c r="CF37">
        <v>1099.3977151129986</v>
      </c>
      <c r="CG37">
        <v>529.37307050966797</v>
      </c>
      <c r="CH37">
        <v>1025.8484736740886</v>
      </c>
      <c r="CI37">
        <v>1038.7516051374341</v>
      </c>
      <c r="CJ37">
        <v>400.36678826854438</v>
      </c>
      <c r="CK37">
        <v>746.30114558587309</v>
      </c>
      <c r="CL37">
        <v>668.06498408009395</v>
      </c>
      <c r="CM37">
        <v>875.87196370291065</v>
      </c>
      <c r="CN37">
        <v>837.33804382456549</v>
      </c>
      <c r="CO37">
        <v>582.69205294272194</v>
      </c>
      <c r="CP37">
        <v>770.9128408614705</v>
      </c>
      <c r="CQ37">
        <v>616.92655171566355</v>
      </c>
      <c r="CR37">
        <v>1295.4465794257749</v>
      </c>
      <c r="CS37">
        <v>700.63640042420445</v>
      </c>
      <c r="CT37">
        <v>1338.400187759295</v>
      </c>
      <c r="CU37">
        <v>1401.3462895905307</v>
      </c>
      <c r="CV37">
        <v>918.38581261638865</v>
      </c>
      <c r="CW37">
        <v>125.51222248631372</v>
      </c>
      <c r="CX37">
        <v>889.72744145935542</v>
      </c>
    </row>
    <row r="38" spans="1:102" x14ac:dyDescent="0.35">
      <c r="A38">
        <v>53</v>
      </c>
      <c r="B38" t="s">
        <v>162</v>
      </c>
      <c r="C38" t="s">
        <v>421</v>
      </c>
      <c r="D38" t="s">
        <v>104</v>
      </c>
      <c r="E38">
        <v>1117.092624613435</v>
      </c>
      <c r="F38">
        <v>1316.4831951133567</v>
      </c>
      <c r="G38">
        <v>1191.3665882354524</v>
      </c>
      <c r="H38">
        <v>962.01944952845326</v>
      </c>
      <c r="I38">
        <v>1172.1931722129386</v>
      </c>
      <c r="J38">
        <v>1687.8781391595387</v>
      </c>
      <c r="K38">
        <v>1345.1797022936858</v>
      </c>
      <c r="L38">
        <v>742.12070343406913</v>
      </c>
      <c r="M38">
        <v>482.4601252860985</v>
      </c>
      <c r="N38">
        <v>647.49019412086477</v>
      </c>
      <c r="O38">
        <v>441.68328262501637</v>
      </c>
      <c r="P38">
        <v>825.43098546010765</v>
      </c>
      <c r="Q38">
        <v>568.85599096337273</v>
      </c>
      <c r="R38">
        <v>1680.0088177803034</v>
      </c>
      <c r="S38">
        <v>887.61093812505055</v>
      </c>
      <c r="T38">
        <v>708.99704558713074</v>
      </c>
      <c r="U38">
        <v>857.37121246513891</v>
      </c>
      <c r="V38">
        <v>1309.4393854094308</v>
      </c>
      <c r="W38">
        <v>1096.9234394308728</v>
      </c>
      <c r="X38">
        <v>360.7586165921515</v>
      </c>
      <c r="Y38">
        <v>561.77064216020176</v>
      </c>
      <c r="Z38">
        <v>1967.3870673709323</v>
      </c>
      <c r="AA38">
        <v>1008.2642285510271</v>
      </c>
      <c r="AB38">
        <v>1038.2434075326976</v>
      </c>
      <c r="AC38">
        <v>1215.9291915264666</v>
      </c>
      <c r="AD38">
        <v>308.31388317805909</v>
      </c>
      <c r="AE38">
        <v>814.71514734303162</v>
      </c>
      <c r="AF38">
        <v>266.80960381766408</v>
      </c>
      <c r="AG38">
        <v>887.44292621280431</v>
      </c>
      <c r="AH38">
        <v>1200.0941959405793</v>
      </c>
      <c r="AI38">
        <v>373.54949954498409</v>
      </c>
      <c r="AJ38">
        <v>434.22889480645034</v>
      </c>
      <c r="AK38">
        <v>1210.0987313443004</v>
      </c>
      <c r="AL38">
        <v>1222.6475387231005</v>
      </c>
      <c r="AM38">
        <v>1112.2242126113263</v>
      </c>
      <c r="AN38">
        <v>559.41846507617754</v>
      </c>
      <c r="AO38">
        <v>1068.9278407328991</v>
      </c>
      <c r="AP38">
        <v>86.992785194902879</v>
      </c>
      <c r="AQ38">
        <v>1034.4352856756936</v>
      </c>
      <c r="AR38">
        <v>922.62537853922549</v>
      </c>
      <c r="AS38">
        <v>1177.3539139361615</v>
      </c>
      <c r="AT38">
        <v>1778.0506354709767</v>
      </c>
      <c r="AU38">
        <v>872.04155842203932</v>
      </c>
      <c r="AV38">
        <v>1415.9247732175727</v>
      </c>
      <c r="AW38">
        <v>48.494368389948249</v>
      </c>
      <c r="AX38">
        <v>884.42451209618866</v>
      </c>
      <c r="AY38">
        <v>1452.7178673298133</v>
      </c>
      <c r="AZ38">
        <v>415.25786648331393</v>
      </c>
      <c r="BA38">
        <v>1079.6339389359375</v>
      </c>
      <c r="BB38">
        <v>776.83793413253363</v>
      </c>
      <c r="BC38">
        <v>1785.2808794544087</v>
      </c>
      <c r="BD38">
        <v>417.4641128280748</v>
      </c>
      <c r="BE38">
        <v>1143.338645172659</v>
      </c>
      <c r="BF38">
        <v>458.8348530189478</v>
      </c>
      <c r="BG38">
        <v>921.46354887940981</v>
      </c>
      <c r="BH38">
        <v>667.22992718780699</v>
      </c>
      <c r="BI38">
        <v>28.281298290619596</v>
      </c>
      <c r="BJ38">
        <v>948.65906701533493</v>
      </c>
      <c r="BK38">
        <v>889.5331740963295</v>
      </c>
      <c r="BL38">
        <v>824.32381380140737</v>
      </c>
      <c r="BM38">
        <v>1208.0119152174061</v>
      </c>
      <c r="BN38">
        <v>193.73053271408574</v>
      </c>
      <c r="BO38">
        <v>1940.2234319139347</v>
      </c>
      <c r="BP38">
        <v>926.31321063560949</v>
      </c>
      <c r="BQ38">
        <v>505.91492846067302</v>
      </c>
      <c r="BR38">
        <v>1046.1795275713498</v>
      </c>
      <c r="BS38">
        <v>749.24919155278428</v>
      </c>
      <c r="BT38">
        <v>862.92148474785733</v>
      </c>
      <c r="BU38">
        <v>418.3670715808413</v>
      </c>
      <c r="BV38">
        <v>445.46009872150034</v>
      </c>
      <c r="BW38" s="30"/>
      <c r="BX38">
        <v>474.35030581270308</v>
      </c>
      <c r="BY38">
        <v>841.20213104972549</v>
      </c>
      <c r="BZ38">
        <v>1274.245548529597</v>
      </c>
      <c r="CA38">
        <v>1421.3584975695946</v>
      </c>
      <c r="CB38">
        <v>821.99568646597572</v>
      </c>
      <c r="CC38">
        <v>315.72538864004116</v>
      </c>
      <c r="CD38">
        <v>876.85390939416413</v>
      </c>
      <c r="CE38">
        <v>1020.6294922637619</v>
      </c>
      <c r="CF38">
        <v>525.28724219924698</v>
      </c>
      <c r="CG38">
        <v>2145.4392282617978</v>
      </c>
      <c r="CH38">
        <v>1584.989047999022</v>
      </c>
      <c r="CI38">
        <v>862.18791342075906</v>
      </c>
      <c r="CJ38">
        <v>841.46965970667395</v>
      </c>
      <c r="CK38">
        <v>1273.3979975261384</v>
      </c>
      <c r="CL38">
        <v>619.1871276804128</v>
      </c>
      <c r="CM38">
        <v>701.4633470497082</v>
      </c>
      <c r="CN38">
        <v>1693.4384158724781</v>
      </c>
      <c r="CO38">
        <v>1853.9477380343603</v>
      </c>
      <c r="CP38">
        <v>818.85612322934242</v>
      </c>
      <c r="CQ38">
        <v>722.72185622075494</v>
      </c>
      <c r="CR38">
        <v>746.83966953019069</v>
      </c>
      <c r="CS38">
        <v>883.91501306164048</v>
      </c>
      <c r="CT38">
        <v>222.97908939073275</v>
      </c>
      <c r="CU38">
        <v>1232.3490742963074</v>
      </c>
      <c r="CV38">
        <v>819.95622945359798</v>
      </c>
      <c r="CW38">
        <v>178.08961389424348</v>
      </c>
      <c r="CX38">
        <v>747.8663803990263</v>
      </c>
    </row>
    <row r="39" spans="1:102" x14ac:dyDescent="0.35">
      <c r="A39">
        <v>54</v>
      </c>
      <c r="B39" t="s">
        <v>165</v>
      </c>
      <c r="C39" t="s">
        <v>422</v>
      </c>
      <c r="D39" t="s">
        <v>104</v>
      </c>
      <c r="E39">
        <v>943.3674934738325</v>
      </c>
      <c r="F39">
        <v>1020.4575878201708</v>
      </c>
      <c r="G39">
        <v>1117.7027901138269</v>
      </c>
      <c r="H39">
        <v>1372.8560001739768</v>
      </c>
      <c r="I39">
        <v>934.78884425576712</v>
      </c>
      <c r="J39">
        <v>846.63484861667803</v>
      </c>
      <c r="K39">
        <v>1356.3549383655047</v>
      </c>
      <c r="L39">
        <v>1496.1245664215562</v>
      </c>
      <c r="M39">
        <v>1481.8860715347855</v>
      </c>
      <c r="N39">
        <v>1249.8059030256363</v>
      </c>
      <c r="O39">
        <v>1574.5778263401348</v>
      </c>
      <c r="P39">
        <v>1097.8264254499795</v>
      </c>
      <c r="Q39">
        <v>1282.476218637463</v>
      </c>
      <c r="R39">
        <v>735.30564619383745</v>
      </c>
      <c r="S39">
        <v>687.35220512286526</v>
      </c>
      <c r="T39">
        <v>1119.7216865568143</v>
      </c>
      <c r="U39">
        <v>1335.0537769740633</v>
      </c>
      <c r="V39">
        <v>1458.6839419303435</v>
      </c>
      <c r="W39">
        <v>1298.0897114732211</v>
      </c>
      <c r="X39">
        <v>1302.7830035984769</v>
      </c>
      <c r="Y39">
        <v>1121.8612025266973</v>
      </c>
      <c r="Z39">
        <v>158.81486517684047</v>
      </c>
      <c r="AA39">
        <v>988.75286554425293</v>
      </c>
      <c r="AB39">
        <v>1539.6818581273981</v>
      </c>
      <c r="AC39">
        <v>1372.7220204787654</v>
      </c>
      <c r="AD39">
        <v>319.13254589129235</v>
      </c>
      <c r="AE39">
        <v>219.59756057790682</v>
      </c>
      <c r="AF39">
        <v>305.40029986019385</v>
      </c>
      <c r="AG39">
        <v>1810.2190988282377</v>
      </c>
      <c r="AH39">
        <v>535.48433399688975</v>
      </c>
      <c r="AI39">
        <v>1051.8633521797328</v>
      </c>
      <c r="AJ39">
        <v>319.76157374008619</v>
      </c>
      <c r="AK39">
        <v>1048.0413915533347</v>
      </c>
      <c r="AL39">
        <v>1153.9122548082689</v>
      </c>
      <c r="AM39">
        <v>995.63526322739585</v>
      </c>
      <c r="AN39">
        <v>337.36156012475408</v>
      </c>
      <c r="AO39">
        <v>1059.550567796279</v>
      </c>
      <c r="AP39">
        <v>33.597019135907921</v>
      </c>
      <c r="AQ39">
        <v>1266.4860874482256</v>
      </c>
      <c r="AR39">
        <v>949.49339297500956</v>
      </c>
      <c r="AS39">
        <v>1001.0027935231005</v>
      </c>
      <c r="AT39">
        <v>978.90810552580217</v>
      </c>
      <c r="AU39">
        <v>1034.2670478936116</v>
      </c>
      <c r="AV39">
        <v>524.14538336139935</v>
      </c>
      <c r="AW39">
        <v>47.337180286274808</v>
      </c>
      <c r="AX39">
        <v>1112.9934383206764</v>
      </c>
      <c r="AY39">
        <v>1265.7555646567869</v>
      </c>
      <c r="AZ39">
        <v>1183.9535833364755</v>
      </c>
      <c r="BA39">
        <v>651.51537279523848</v>
      </c>
      <c r="BB39">
        <v>1455.5372328573658</v>
      </c>
      <c r="BC39">
        <v>1168.8427346339031</v>
      </c>
      <c r="BD39">
        <v>495.39425607598935</v>
      </c>
      <c r="BE39">
        <v>679.90501741911635</v>
      </c>
      <c r="BF39">
        <v>873.19442554785417</v>
      </c>
      <c r="BG39">
        <v>1380.6476144588219</v>
      </c>
      <c r="BH39">
        <v>755.16233896594451</v>
      </c>
      <c r="BI39">
        <v>1333.1378341515251</v>
      </c>
      <c r="BJ39">
        <v>796.40387238581002</v>
      </c>
      <c r="BK39">
        <v>1349.7120501605054</v>
      </c>
      <c r="BL39">
        <v>631.19498664698529</v>
      </c>
      <c r="BM39">
        <v>924.47475686827283</v>
      </c>
      <c r="BN39">
        <v>225.94470837828018</v>
      </c>
      <c r="BO39">
        <v>1153.9075565481226</v>
      </c>
      <c r="BP39">
        <v>585.85693192827614</v>
      </c>
      <c r="BQ39">
        <v>558.40701359263539</v>
      </c>
      <c r="BR39">
        <v>402.97150571716514</v>
      </c>
      <c r="BS39">
        <v>1508.6151622193645</v>
      </c>
      <c r="BT39">
        <v>973.32829133852124</v>
      </c>
      <c r="BU39">
        <v>1356.5705450397481</v>
      </c>
      <c r="BV39">
        <v>1058.2847660589539</v>
      </c>
      <c r="BW39" s="30"/>
      <c r="BX39">
        <v>687.27677503343705</v>
      </c>
      <c r="BY39">
        <v>1158.5647419130028</v>
      </c>
      <c r="BZ39">
        <v>809.09402260853756</v>
      </c>
      <c r="CA39">
        <v>1598.2624146347478</v>
      </c>
      <c r="CB39">
        <v>808.62426361205814</v>
      </c>
      <c r="CC39">
        <v>2575.6955811309867</v>
      </c>
      <c r="CD39">
        <v>234.08290505258887</v>
      </c>
      <c r="CE39">
        <v>1426.9741671609372</v>
      </c>
      <c r="CF39">
        <v>2192.2986545942495</v>
      </c>
      <c r="CG39">
        <v>661.66388655594426</v>
      </c>
      <c r="CH39">
        <v>1034.8403835435747</v>
      </c>
      <c r="CI39">
        <v>2545.6062591432656</v>
      </c>
      <c r="CJ39">
        <v>304.82217647050459</v>
      </c>
      <c r="CK39">
        <v>1001.7804666919745</v>
      </c>
      <c r="CL39">
        <v>885.95341624078094</v>
      </c>
      <c r="CM39">
        <v>1222.5514035637448</v>
      </c>
      <c r="CN39">
        <v>1297.6335733116721</v>
      </c>
      <c r="CO39">
        <v>854.15888196785829</v>
      </c>
      <c r="CP39">
        <v>1143.4623851165784</v>
      </c>
      <c r="CQ39">
        <v>534.81105597264695</v>
      </c>
      <c r="CR39">
        <v>1412.7723807389223</v>
      </c>
      <c r="CS39">
        <v>1094.474018273198</v>
      </c>
      <c r="CT39">
        <v>934.96618341767919</v>
      </c>
      <c r="CU39">
        <v>523.60890256260393</v>
      </c>
      <c r="CV39">
        <v>632.86431818307722</v>
      </c>
      <c r="CW39">
        <v>64.663146939378777</v>
      </c>
      <c r="CX39">
        <v>700.36971793868702</v>
      </c>
    </row>
    <row r="40" spans="1:102" x14ac:dyDescent="0.35">
      <c r="A40">
        <v>55</v>
      </c>
      <c r="B40" t="s">
        <v>168</v>
      </c>
      <c r="C40" t="s">
        <v>423</v>
      </c>
      <c r="D40" t="s">
        <v>104</v>
      </c>
      <c r="E40">
        <v>899.34780316039405</v>
      </c>
      <c r="F40">
        <v>957.88686300207587</v>
      </c>
      <c r="G40">
        <v>823.53255186197396</v>
      </c>
      <c r="H40">
        <v>1209.193272054626</v>
      </c>
      <c r="I40">
        <v>1753.0451104317158</v>
      </c>
      <c r="J40">
        <v>1640.1126817462732</v>
      </c>
      <c r="K40">
        <v>912.18941748673763</v>
      </c>
      <c r="L40">
        <v>749.05760469966151</v>
      </c>
      <c r="M40">
        <v>1064.151712880838</v>
      </c>
      <c r="N40">
        <v>752.05117844846131</v>
      </c>
      <c r="O40">
        <v>716.95437948047777</v>
      </c>
      <c r="P40">
        <v>1629.4641654368349</v>
      </c>
      <c r="Q40">
        <v>889.5656081804384</v>
      </c>
      <c r="R40">
        <v>728.1243316412797</v>
      </c>
      <c r="S40">
        <v>745.63501989837584</v>
      </c>
      <c r="T40">
        <v>1414.6379035313419</v>
      </c>
      <c r="U40">
        <v>850.29155752146244</v>
      </c>
      <c r="V40">
        <v>792.6907496654286</v>
      </c>
      <c r="W40">
        <v>752.5211095947036</v>
      </c>
      <c r="X40">
        <v>1246.2722010465895</v>
      </c>
      <c r="Y40">
        <v>1299.9167454942149</v>
      </c>
      <c r="Z40">
        <v>221.57658352129801</v>
      </c>
      <c r="AA40">
        <v>2383.8599731737686</v>
      </c>
      <c r="AB40">
        <v>1258.893635094327</v>
      </c>
      <c r="AC40">
        <v>787.20307032523999</v>
      </c>
      <c r="AD40">
        <v>976.44190455908335</v>
      </c>
      <c r="AE40">
        <v>659.24105727195672</v>
      </c>
      <c r="AF40">
        <v>1430.6492113215666</v>
      </c>
      <c r="AG40">
        <v>1154.9730890141359</v>
      </c>
      <c r="AH40">
        <v>566.5239593476125</v>
      </c>
      <c r="AI40">
        <v>707.7204934846493</v>
      </c>
      <c r="AJ40">
        <v>1613.173869208777</v>
      </c>
      <c r="AK40">
        <v>1106.1912732213984</v>
      </c>
      <c r="AL40">
        <v>1090.2857546189216</v>
      </c>
      <c r="AM40">
        <v>1254.1085906298385</v>
      </c>
      <c r="AN40">
        <v>223.06334190955695</v>
      </c>
      <c r="AO40">
        <v>997.61344034632987</v>
      </c>
      <c r="AP40">
        <v>10.121592445715464</v>
      </c>
      <c r="AQ40">
        <v>993.38255861558844</v>
      </c>
      <c r="AR40">
        <v>1209.2028984303208</v>
      </c>
      <c r="AS40">
        <v>1357.05633584818</v>
      </c>
      <c r="AT40">
        <v>2451.4825391085687</v>
      </c>
      <c r="AU40">
        <v>1409.9135100278374</v>
      </c>
      <c r="AV40">
        <v>1019.8059490660818</v>
      </c>
      <c r="AW40">
        <v>135.90996565740946</v>
      </c>
      <c r="AX40">
        <v>1041.9920501307658</v>
      </c>
      <c r="AY40">
        <v>794.66555880542239</v>
      </c>
      <c r="AZ40">
        <v>1302.3090136154726</v>
      </c>
      <c r="BA40">
        <v>864.23247807523614</v>
      </c>
      <c r="BB40">
        <v>1083.7836049704208</v>
      </c>
      <c r="BC40">
        <v>967.73832120445832</v>
      </c>
      <c r="BD40">
        <v>290.63546111017916</v>
      </c>
      <c r="BE40">
        <v>960.44290842389989</v>
      </c>
      <c r="BF40">
        <v>881.35079714859842</v>
      </c>
      <c r="BG40">
        <v>1163.0991872582745</v>
      </c>
      <c r="BH40">
        <v>510.5394369914049</v>
      </c>
      <c r="BI40">
        <v>1757.5301894261506</v>
      </c>
      <c r="BJ40">
        <v>666.07298581089503</v>
      </c>
      <c r="BK40">
        <v>1117.5915494304743</v>
      </c>
      <c r="BL40">
        <v>672.18162865972147</v>
      </c>
      <c r="BM40">
        <v>1181.2754518792972</v>
      </c>
      <c r="BN40">
        <v>183.19404114483444</v>
      </c>
      <c r="BO40">
        <v>2457.1751218490845</v>
      </c>
      <c r="BP40">
        <v>1033.5625544896645</v>
      </c>
      <c r="BQ40">
        <v>898.23158637078268</v>
      </c>
      <c r="BR40">
        <v>380.71924039344856</v>
      </c>
      <c r="BS40">
        <v>1052.8952700705609</v>
      </c>
      <c r="BT40">
        <v>842.98538516144697</v>
      </c>
      <c r="BU40">
        <v>1090.611200397489</v>
      </c>
      <c r="BV40">
        <v>644.97021539082732</v>
      </c>
      <c r="BW40" s="30"/>
      <c r="BX40">
        <v>473.61345585551885</v>
      </c>
      <c r="BY40">
        <v>1256.364222146799</v>
      </c>
      <c r="BZ40">
        <v>948.40004528327222</v>
      </c>
      <c r="CA40">
        <v>892.30118462904875</v>
      </c>
      <c r="CB40">
        <v>828.7640720678894</v>
      </c>
      <c r="CC40">
        <v>1194.9317656461862</v>
      </c>
      <c r="CD40">
        <v>756.82366673421166</v>
      </c>
      <c r="CE40">
        <v>870.33153951688712</v>
      </c>
      <c r="CF40">
        <v>1118.3110076618159</v>
      </c>
      <c r="CG40">
        <v>695.32186265702853</v>
      </c>
      <c r="CH40">
        <v>1245.1483469451985</v>
      </c>
      <c r="CI40">
        <v>2231.5978774755963</v>
      </c>
      <c r="CJ40">
        <v>331.43377344989506</v>
      </c>
      <c r="CK40">
        <v>921.20887155391506</v>
      </c>
      <c r="CL40">
        <v>1169.010386793336</v>
      </c>
      <c r="CM40">
        <v>1002.1122977180702</v>
      </c>
      <c r="CN40">
        <v>1027.5196672899397</v>
      </c>
      <c r="CO40">
        <v>798.75232366528587</v>
      </c>
      <c r="CP40">
        <v>1027.0189088257671</v>
      </c>
      <c r="CQ40">
        <v>597.77596840037631</v>
      </c>
      <c r="CR40">
        <v>1470.220390472778</v>
      </c>
      <c r="CS40">
        <v>950.99886014200047</v>
      </c>
      <c r="CT40">
        <v>646.43582746055915</v>
      </c>
      <c r="CU40">
        <v>660.73379535665038</v>
      </c>
      <c r="CV40">
        <v>661.6125150842945</v>
      </c>
      <c r="CW40">
        <v>88.973782212526487</v>
      </c>
      <c r="CX40">
        <v>615.245464360489</v>
      </c>
    </row>
    <row r="41" spans="1:102" x14ac:dyDescent="0.35">
      <c r="A41">
        <v>56</v>
      </c>
      <c r="B41" t="s">
        <v>171</v>
      </c>
      <c r="C41" t="s">
        <v>481</v>
      </c>
      <c r="D41" t="s">
        <v>104</v>
      </c>
      <c r="E41">
        <v>1166.143361819589</v>
      </c>
      <c r="F41">
        <v>821.54442972850563</v>
      </c>
      <c r="G41">
        <v>1162.0896306320819</v>
      </c>
      <c r="H41">
        <v>1288.1016338321513</v>
      </c>
      <c r="I41">
        <v>1215.3958082874308</v>
      </c>
      <c r="J41">
        <v>1362.4942638765756</v>
      </c>
      <c r="K41">
        <v>1129.186087033313</v>
      </c>
      <c r="L41">
        <v>1153.6214862311651</v>
      </c>
      <c r="M41">
        <v>1851.8443827507122</v>
      </c>
      <c r="N41">
        <v>1429.6373200136652</v>
      </c>
      <c r="O41">
        <v>1545.6452810559615</v>
      </c>
      <c r="P41">
        <v>788.93711763991553</v>
      </c>
      <c r="Q41">
        <v>1339.1900778322552</v>
      </c>
      <c r="R41">
        <v>604.26189242625685</v>
      </c>
      <c r="S41">
        <v>1463.9095823637388</v>
      </c>
      <c r="T41">
        <v>745.39019158975691</v>
      </c>
      <c r="U41">
        <v>676.80610088134802</v>
      </c>
      <c r="V41">
        <v>1081.6021082647985</v>
      </c>
      <c r="W41">
        <v>773.82773328890505</v>
      </c>
      <c r="X41">
        <v>1276.9631390473903</v>
      </c>
      <c r="Y41">
        <v>996.5015085051715</v>
      </c>
      <c r="Z41">
        <v>204.64168230692488</v>
      </c>
      <c r="AA41">
        <v>998.85621255398814</v>
      </c>
      <c r="AB41">
        <v>1089.8130430836375</v>
      </c>
      <c r="AC41">
        <v>1066.7104399307755</v>
      </c>
      <c r="AD41">
        <v>456.4404272964004</v>
      </c>
      <c r="AE41">
        <v>857.45323541473442</v>
      </c>
      <c r="AF41">
        <v>628.80554252674597</v>
      </c>
      <c r="AG41">
        <v>1542.5109374301342</v>
      </c>
      <c r="AH41">
        <v>551.94514851534132</v>
      </c>
      <c r="AI41">
        <v>932.79789566060538</v>
      </c>
      <c r="AJ41">
        <v>831.76686699452432</v>
      </c>
      <c r="AK41">
        <v>1197.6158214676259</v>
      </c>
      <c r="AL41">
        <v>902.73210939463763</v>
      </c>
      <c r="AM41">
        <v>1482.8899929667732</v>
      </c>
      <c r="AN41">
        <v>494.5195759818277</v>
      </c>
      <c r="AO41">
        <v>814.3260457608751</v>
      </c>
      <c r="AP41">
        <v>91.65093424841919</v>
      </c>
      <c r="AQ41">
        <v>1123.4440985372255</v>
      </c>
      <c r="AR41">
        <v>1188.0041796733333</v>
      </c>
      <c r="AS41">
        <v>654.07439320357207</v>
      </c>
      <c r="AT41">
        <v>842.08809699361905</v>
      </c>
      <c r="AU41">
        <v>1359.771944278413</v>
      </c>
      <c r="AV41">
        <v>1343.5807539593168</v>
      </c>
      <c r="AW41">
        <v>1671.9480008383591</v>
      </c>
      <c r="AX41">
        <v>893.13295979744464</v>
      </c>
      <c r="AY41">
        <v>989.8141729502164</v>
      </c>
      <c r="AZ41">
        <v>1367.0318544286354</v>
      </c>
      <c r="BA41">
        <v>683.84702402496634</v>
      </c>
      <c r="BB41">
        <v>1039.1369467912104</v>
      </c>
      <c r="BC41">
        <v>900.3174980314169</v>
      </c>
      <c r="BD41">
        <v>385.85113639751347</v>
      </c>
      <c r="BE41">
        <v>689.46249672154181</v>
      </c>
      <c r="BF41">
        <v>1069.4685257890601</v>
      </c>
      <c r="BG41">
        <v>1414.4808362282854</v>
      </c>
      <c r="BH41">
        <v>518.77592447606014</v>
      </c>
      <c r="BI41">
        <v>432.38755118970823</v>
      </c>
      <c r="BJ41">
        <v>526.18160081547592</v>
      </c>
      <c r="BK41">
        <v>967.27795811766237</v>
      </c>
      <c r="BL41">
        <v>849.30184320372291</v>
      </c>
      <c r="BM41">
        <v>757.89829159900398</v>
      </c>
      <c r="BN41">
        <v>231.03836489944516</v>
      </c>
      <c r="BO41">
        <v>1574.4548272434386</v>
      </c>
      <c r="BP41">
        <v>1496.4447958162787</v>
      </c>
      <c r="BQ41">
        <v>3279.2238420003455</v>
      </c>
      <c r="BR41">
        <v>1876.3338176648676</v>
      </c>
      <c r="BS41">
        <v>1465.4106188778435</v>
      </c>
      <c r="BT41">
        <v>1056.8100968581793</v>
      </c>
      <c r="BU41">
        <v>1314.6461559882937</v>
      </c>
      <c r="BV41">
        <v>932.25274426955491</v>
      </c>
      <c r="BW41" s="30"/>
      <c r="BX41">
        <v>529.33118853479277</v>
      </c>
      <c r="BY41">
        <v>791.94077840215004</v>
      </c>
      <c r="BZ41">
        <v>734.76503661175673</v>
      </c>
      <c r="CA41">
        <v>781.59882133323299</v>
      </c>
      <c r="CB41">
        <v>778.71238773077278</v>
      </c>
      <c r="CC41">
        <v>579.63940463547522</v>
      </c>
      <c r="CD41">
        <v>872.43058884347022</v>
      </c>
      <c r="CE41">
        <v>895.77041813770938</v>
      </c>
      <c r="CF41">
        <v>1503.4670396462227</v>
      </c>
      <c r="CG41">
        <v>561.10005107785014</v>
      </c>
      <c r="CH41">
        <v>865.29035690087028</v>
      </c>
      <c r="CI41">
        <v>2081.9788602680846</v>
      </c>
      <c r="CJ41">
        <v>334.61098491498871</v>
      </c>
      <c r="CK41">
        <v>853.01939908655527</v>
      </c>
      <c r="CL41">
        <v>717.85229338790236</v>
      </c>
      <c r="CM41">
        <v>891.90736561934216</v>
      </c>
      <c r="CN41">
        <v>865.38568636212744</v>
      </c>
      <c r="CO41">
        <v>571.79509755461629</v>
      </c>
      <c r="CP41">
        <v>792.70350663745785</v>
      </c>
      <c r="CQ41">
        <v>512.68047232883566</v>
      </c>
      <c r="CR41">
        <v>1191.0759991652253</v>
      </c>
      <c r="CS41">
        <v>916.59556968580921</v>
      </c>
      <c r="CT41">
        <v>985.39692929004116</v>
      </c>
      <c r="CU41">
        <v>1201.9200184323497</v>
      </c>
      <c r="CV41">
        <v>809.05947052775855</v>
      </c>
      <c r="CW41">
        <v>125.51566789826211</v>
      </c>
      <c r="CX41">
        <v>958.83782658507141</v>
      </c>
    </row>
    <row r="42" spans="1:102" x14ac:dyDescent="0.35">
      <c r="A42">
        <v>57</v>
      </c>
      <c r="B42" t="s">
        <v>174</v>
      </c>
      <c r="C42" t="s">
        <v>424</v>
      </c>
      <c r="D42" t="s">
        <v>104</v>
      </c>
      <c r="E42">
        <v>1064.4629659529865</v>
      </c>
      <c r="F42">
        <v>1022.6936250973047</v>
      </c>
      <c r="G42">
        <v>1211.7091642899234</v>
      </c>
      <c r="H42">
        <v>786.3183561754829</v>
      </c>
      <c r="I42">
        <v>2912.1194857706478</v>
      </c>
      <c r="J42">
        <v>616.40873302367902</v>
      </c>
      <c r="K42">
        <v>1119.8746802545804</v>
      </c>
      <c r="L42">
        <v>1245.3111979285918</v>
      </c>
      <c r="M42">
        <v>1177.1744824502862</v>
      </c>
      <c r="N42">
        <v>1283.8061011013729</v>
      </c>
      <c r="O42">
        <v>1377.6700895830893</v>
      </c>
      <c r="P42">
        <v>754.99849630477922</v>
      </c>
      <c r="Q42">
        <v>1002.2194503744468</v>
      </c>
      <c r="R42">
        <v>496.00195720056752</v>
      </c>
      <c r="S42">
        <v>1192.4580963566773</v>
      </c>
      <c r="T42">
        <v>664.77733913911891</v>
      </c>
      <c r="U42">
        <v>494.66180855468326</v>
      </c>
      <c r="V42">
        <v>1485.902754247325</v>
      </c>
      <c r="W42">
        <v>959.87502366052172</v>
      </c>
      <c r="X42">
        <v>1622.063114912296</v>
      </c>
      <c r="Y42">
        <v>1117.1016498863257</v>
      </c>
      <c r="Z42">
        <v>134.28114970698118</v>
      </c>
      <c r="AA42">
        <v>942.75638758756691</v>
      </c>
      <c r="AB42">
        <v>859.35473583822147</v>
      </c>
      <c r="AC42">
        <v>1008.4763255732493</v>
      </c>
      <c r="AD42">
        <v>460.44549161118039</v>
      </c>
      <c r="AE42">
        <v>320.26264055862822</v>
      </c>
      <c r="AF42">
        <v>743.51710083260252</v>
      </c>
      <c r="AG42">
        <v>1011.6385531422741</v>
      </c>
      <c r="AH42">
        <v>573.58989860107192</v>
      </c>
      <c r="AI42">
        <v>820.22338255319721</v>
      </c>
      <c r="AJ42">
        <v>799.70606292056755</v>
      </c>
      <c r="AK42">
        <v>994.05668887623119</v>
      </c>
      <c r="AL42">
        <v>856.55563323258957</v>
      </c>
      <c r="AM42">
        <v>1118.3129899445435</v>
      </c>
      <c r="AN42">
        <v>357.44845153805971</v>
      </c>
      <c r="AO42">
        <v>1019.7506782750899</v>
      </c>
      <c r="AP42">
        <v>4.9887492109062093</v>
      </c>
      <c r="AQ42">
        <v>1207.8550527878856</v>
      </c>
      <c r="AR42">
        <v>1142.4907690013101</v>
      </c>
      <c r="AS42">
        <v>819.96655172979752</v>
      </c>
      <c r="AT42">
        <v>1038.1576442282262</v>
      </c>
      <c r="AU42">
        <v>1085.5834834995435</v>
      </c>
      <c r="AV42">
        <v>891.32071471096106</v>
      </c>
      <c r="AW42">
        <v>1669.9986068499452</v>
      </c>
      <c r="AX42">
        <v>948.76935009938279</v>
      </c>
      <c r="AY42">
        <v>1256.3955682592489</v>
      </c>
      <c r="AZ42">
        <v>1604.7599783704884</v>
      </c>
      <c r="BA42">
        <v>682.85896068529257</v>
      </c>
      <c r="BB42">
        <v>1331.7467457688922</v>
      </c>
      <c r="BC42">
        <v>962.33405296317528</v>
      </c>
      <c r="BD42">
        <v>360.22977356012746</v>
      </c>
      <c r="BE42">
        <v>686.79280736559338</v>
      </c>
      <c r="BF42">
        <v>841.19888926138742</v>
      </c>
      <c r="BG42">
        <v>1134.0126570556401</v>
      </c>
      <c r="BH42">
        <v>788.50005314793009</v>
      </c>
      <c r="BI42">
        <v>2534.1436825614637</v>
      </c>
      <c r="BJ42">
        <v>628.65771862971508</v>
      </c>
      <c r="BK42">
        <v>1701.2832533622616</v>
      </c>
      <c r="BL42">
        <v>762.09316391639084</v>
      </c>
      <c r="BM42">
        <v>932.95593652324078</v>
      </c>
      <c r="BN42">
        <v>226.54328973229195</v>
      </c>
      <c r="BO42">
        <v>908.01466226074945</v>
      </c>
      <c r="BP42">
        <v>933.40747353210156</v>
      </c>
      <c r="BQ42">
        <v>575.90110226160414</v>
      </c>
      <c r="BR42">
        <v>504.58499535941212</v>
      </c>
      <c r="BS42">
        <v>2426.1744593000567</v>
      </c>
      <c r="BT42">
        <v>826.9143288564245</v>
      </c>
      <c r="BU42">
        <v>1858.7925002142001</v>
      </c>
      <c r="BV42">
        <v>733.66400722039339</v>
      </c>
      <c r="BW42" s="30"/>
      <c r="BX42">
        <v>529.19956586801618</v>
      </c>
      <c r="BY42">
        <v>1022.646128275653</v>
      </c>
      <c r="BZ42">
        <v>783.92209721247116</v>
      </c>
      <c r="CA42">
        <v>1272.1166379580841</v>
      </c>
      <c r="CB42">
        <v>875.22817798989308</v>
      </c>
      <c r="CC42">
        <v>943.50136584631582</v>
      </c>
      <c r="CD42">
        <v>354.51380069962187</v>
      </c>
      <c r="CE42">
        <v>1071.7922487530736</v>
      </c>
      <c r="CF42">
        <v>1223.8651065005076</v>
      </c>
      <c r="CG42">
        <v>656.61462648444456</v>
      </c>
      <c r="CH42">
        <v>1005.2145409021769</v>
      </c>
      <c r="CI42">
        <v>2749.2759341442538</v>
      </c>
      <c r="CJ42">
        <v>356.32346760118622</v>
      </c>
      <c r="CK42">
        <v>896.27508825501707</v>
      </c>
      <c r="CL42">
        <v>676.25595577387173</v>
      </c>
      <c r="CM42">
        <v>1296.0632535884906</v>
      </c>
      <c r="CN42">
        <v>1159.4461471679331</v>
      </c>
      <c r="CO42">
        <v>758.43133831366265</v>
      </c>
      <c r="CP42">
        <v>789.6089475380827</v>
      </c>
      <c r="CQ42">
        <v>717.46864130992992</v>
      </c>
      <c r="CR42">
        <v>1160.959800823611</v>
      </c>
      <c r="CS42">
        <v>899.08853005774938</v>
      </c>
      <c r="CT42">
        <v>748.67077378007809</v>
      </c>
      <c r="CU42">
        <v>1357.1971602154417</v>
      </c>
      <c r="CV42">
        <v>719.81093173762474</v>
      </c>
      <c r="CW42">
        <v>139.85139177815176</v>
      </c>
      <c r="CX42">
        <v>535.69501986881107</v>
      </c>
    </row>
    <row r="43" spans="1:102" x14ac:dyDescent="0.35">
      <c r="A43">
        <v>58</v>
      </c>
      <c r="B43" t="s">
        <v>177</v>
      </c>
      <c r="C43" t="s">
        <v>425</v>
      </c>
      <c r="D43" t="s">
        <v>104</v>
      </c>
      <c r="E43">
        <v>1708.181324060899</v>
      </c>
      <c r="F43">
        <v>1005.6559165347072</v>
      </c>
      <c r="G43">
        <v>1946.7195874908389</v>
      </c>
      <c r="H43">
        <v>432.93638856599699</v>
      </c>
      <c r="I43">
        <v>1689.0489825205839</v>
      </c>
      <c r="J43">
        <v>665.79059951870261</v>
      </c>
      <c r="K43">
        <v>933.83572160276401</v>
      </c>
      <c r="L43">
        <v>2321.1020750890616</v>
      </c>
      <c r="M43">
        <v>717.25101340694346</v>
      </c>
      <c r="N43">
        <v>1602.6631087973115</v>
      </c>
      <c r="O43">
        <v>1586.1245561942367</v>
      </c>
      <c r="P43">
        <v>275.11935118273266</v>
      </c>
      <c r="Q43">
        <v>326.64407759852429</v>
      </c>
      <c r="R43">
        <v>612.77902799131323</v>
      </c>
      <c r="S43">
        <v>1057.2800869122527</v>
      </c>
      <c r="T43">
        <v>363.5290247886856</v>
      </c>
      <c r="U43">
        <v>2364.3499537457992</v>
      </c>
      <c r="V43">
        <v>1766.5160184078727</v>
      </c>
      <c r="W43">
        <v>2895.9454675323495</v>
      </c>
      <c r="X43">
        <v>494.46214442638444</v>
      </c>
      <c r="Y43">
        <v>836.28356104501233</v>
      </c>
      <c r="Z43">
        <v>488.46317894202815</v>
      </c>
      <c r="AA43">
        <v>461.41650214442257</v>
      </c>
      <c r="AB43">
        <v>505.13160311256519</v>
      </c>
      <c r="AC43">
        <v>1951.4618442931287</v>
      </c>
      <c r="AD43">
        <v>558.16601493454459</v>
      </c>
      <c r="AE43">
        <v>567.84520743460155</v>
      </c>
      <c r="AF43">
        <v>95.119119655931158</v>
      </c>
      <c r="AG43">
        <v>701.97067938060968</v>
      </c>
      <c r="AH43">
        <v>439.74591975455593</v>
      </c>
      <c r="AI43">
        <v>1968.0680258480209</v>
      </c>
      <c r="AJ43">
        <v>235.36966376461649</v>
      </c>
      <c r="AK43">
        <v>556.61072884703367</v>
      </c>
      <c r="AL43">
        <v>817.27279018698528</v>
      </c>
      <c r="AM43">
        <v>1312.372818854765</v>
      </c>
      <c r="AN43">
        <v>231.590194807138</v>
      </c>
      <c r="AO43">
        <v>477.61265588301484</v>
      </c>
      <c r="AP43">
        <v>49.245807759773044</v>
      </c>
      <c r="AQ43">
        <v>1256.9195297866504</v>
      </c>
      <c r="AR43">
        <v>2424.4147619853043</v>
      </c>
      <c r="AS43">
        <v>776.5424811413161</v>
      </c>
      <c r="AT43">
        <v>836.00275805313947</v>
      </c>
      <c r="AU43">
        <v>496.21523397306032</v>
      </c>
      <c r="AV43">
        <v>566.70183335453919</v>
      </c>
      <c r="AW43">
        <v>2748.0560215317746</v>
      </c>
      <c r="AX43">
        <v>505.76109432597877</v>
      </c>
      <c r="AY43">
        <v>1975.1539412439686</v>
      </c>
      <c r="AZ43">
        <v>498.00593740777811</v>
      </c>
      <c r="BA43">
        <v>890.89929587924041</v>
      </c>
      <c r="BB43">
        <v>837.36405548809853</v>
      </c>
      <c r="BC43">
        <v>1388.0476614062657</v>
      </c>
      <c r="BD43">
        <v>563.29421269813679</v>
      </c>
      <c r="BE43">
        <v>978.29355300591885</v>
      </c>
      <c r="BF43">
        <v>867.12608037942243</v>
      </c>
      <c r="BG43">
        <v>412.14572559077709</v>
      </c>
      <c r="BH43">
        <v>1645.8229335271117</v>
      </c>
      <c r="BI43">
        <v>189.07659514568229</v>
      </c>
      <c r="BJ43">
        <v>607.90002869755563</v>
      </c>
      <c r="BK43">
        <v>748.40704359231268</v>
      </c>
      <c r="BL43">
        <v>753.44671964583449</v>
      </c>
      <c r="BM43">
        <v>966.49645401597115</v>
      </c>
      <c r="BN43">
        <v>239.83209121696379</v>
      </c>
      <c r="BO43">
        <v>1014.6870169682078</v>
      </c>
      <c r="BP43">
        <v>1684.3899320160501</v>
      </c>
      <c r="BQ43">
        <v>359.42532125519068</v>
      </c>
      <c r="BR43">
        <v>318.26139599095956</v>
      </c>
      <c r="BS43">
        <v>869.32718842585939</v>
      </c>
      <c r="BT43">
        <v>1527.9284185107072</v>
      </c>
      <c r="BU43">
        <v>298.78642309885976</v>
      </c>
      <c r="BV43">
        <v>863.3374692093613</v>
      </c>
      <c r="BW43" s="30"/>
      <c r="BX43">
        <v>588.70379329467244</v>
      </c>
      <c r="BY43">
        <v>595.16340522204905</v>
      </c>
      <c r="BZ43">
        <v>722.00550671691599</v>
      </c>
      <c r="CA43">
        <v>1696.1998536455526</v>
      </c>
      <c r="CB43">
        <v>885.77896466158143</v>
      </c>
      <c r="CC43">
        <v>897.78233008664211</v>
      </c>
      <c r="CD43">
        <v>577.76413159671495</v>
      </c>
      <c r="CE43">
        <v>1732.7217475254345</v>
      </c>
      <c r="CF43">
        <v>638.58623885815678</v>
      </c>
      <c r="CG43">
        <v>1003.782383903254</v>
      </c>
      <c r="CH43">
        <v>1206.576317761067</v>
      </c>
      <c r="CI43">
        <v>732.33828688612095</v>
      </c>
      <c r="CJ43">
        <v>223.73974683107255</v>
      </c>
      <c r="CK43">
        <v>1380.7807567572233</v>
      </c>
      <c r="CL43">
        <v>407.83107795285724</v>
      </c>
      <c r="CM43">
        <v>1150.9556744670595</v>
      </c>
      <c r="CN43">
        <v>1418.0254237868776</v>
      </c>
      <c r="CO43">
        <v>1643.4852077518526</v>
      </c>
      <c r="CP43">
        <v>599.98261475126469</v>
      </c>
      <c r="CQ43">
        <v>742.26516625196598</v>
      </c>
      <c r="CR43">
        <v>566.01412986775983</v>
      </c>
      <c r="CS43">
        <v>529.67365256269875</v>
      </c>
      <c r="CT43">
        <v>1968.031882419144</v>
      </c>
      <c r="CU43">
        <v>1488.8015390159912</v>
      </c>
      <c r="CV43">
        <v>780.10091945906822</v>
      </c>
      <c r="CW43">
        <v>140.27974201244143</v>
      </c>
      <c r="CX43">
        <v>1083.9569954342608</v>
      </c>
    </row>
    <row r="44" spans="1:102" x14ac:dyDescent="0.35">
      <c r="A44">
        <v>59</v>
      </c>
      <c r="B44" t="s">
        <v>180</v>
      </c>
      <c r="C44" t="s">
        <v>426</v>
      </c>
      <c r="D44" t="s">
        <v>104</v>
      </c>
      <c r="E44">
        <v>1577.6768087830333</v>
      </c>
      <c r="F44">
        <v>1892.7015123094068</v>
      </c>
      <c r="G44">
        <v>1639.1401914684423</v>
      </c>
      <c r="H44">
        <v>4065.0014819089829</v>
      </c>
      <c r="I44">
        <v>959.01844807000668</v>
      </c>
      <c r="J44">
        <v>401.19892978457744</v>
      </c>
      <c r="K44">
        <v>371.58286625722474</v>
      </c>
      <c r="L44">
        <v>1809.3082877822044</v>
      </c>
      <c r="M44">
        <v>1301.11616353509</v>
      </c>
      <c r="N44">
        <v>1115.1549886895552</v>
      </c>
      <c r="O44">
        <v>1169.7194863096493</v>
      </c>
      <c r="P44">
        <v>433.05254264383319</v>
      </c>
      <c r="Q44">
        <v>1242.8476442201752</v>
      </c>
      <c r="R44">
        <v>1332.0488172849189</v>
      </c>
      <c r="S44">
        <v>1358.2375893785413</v>
      </c>
      <c r="T44">
        <v>3753.7369678708974</v>
      </c>
      <c r="U44">
        <v>2803.5476897280951</v>
      </c>
      <c r="V44">
        <v>2515.3294080095625</v>
      </c>
      <c r="W44">
        <v>1873.0000936516508</v>
      </c>
      <c r="X44">
        <v>479.23464178788038</v>
      </c>
      <c r="Y44">
        <v>602.02096440969513</v>
      </c>
      <c r="Z44">
        <v>431.13458018176397</v>
      </c>
      <c r="AA44">
        <v>323.99144111810807</v>
      </c>
      <c r="AB44">
        <v>556.70663589496326</v>
      </c>
      <c r="AC44">
        <v>1110.79121814871</v>
      </c>
      <c r="AD44">
        <v>419.73133291811837</v>
      </c>
      <c r="AE44">
        <v>277.7034583801651</v>
      </c>
      <c r="AF44">
        <v>544.44770041493859</v>
      </c>
      <c r="AG44">
        <v>1177.6491706049433</v>
      </c>
      <c r="AH44">
        <v>518.76577398434915</v>
      </c>
      <c r="AI44">
        <v>1329.2063722129355</v>
      </c>
      <c r="AJ44">
        <v>611.079374224601</v>
      </c>
      <c r="AK44">
        <v>862.5808588326164</v>
      </c>
      <c r="AL44">
        <v>911.07519270969965</v>
      </c>
      <c r="AM44">
        <v>1306.3878591583327</v>
      </c>
      <c r="AN44">
        <v>262.202180532093</v>
      </c>
      <c r="AO44">
        <v>631.06008107733396</v>
      </c>
      <c r="AP44">
        <v>18.9496240325686</v>
      </c>
      <c r="AQ44">
        <v>1751.1598784299763</v>
      </c>
      <c r="AR44">
        <v>1793.5345749039548</v>
      </c>
      <c r="AS44">
        <v>347.9544722714345</v>
      </c>
      <c r="AT44">
        <v>507.41042877951224</v>
      </c>
      <c r="AU44">
        <v>455.14271326389297</v>
      </c>
      <c r="AV44">
        <v>82.928630551691555</v>
      </c>
      <c r="AW44">
        <v>154.30630098731572</v>
      </c>
      <c r="AX44">
        <v>362.40907570939839</v>
      </c>
      <c r="AY44">
        <v>1507.9806044942643</v>
      </c>
      <c r="AZ44">
        <v>829.54451977998224</v>
      </c>
      <c r="BA44">
        <v>737.70689885778177</v>
      </c>
      <c r="BB44">
        <v>1273.276060646657</v>
      </c>
      <c r="BC44">
        <v>872.83074162519438</v>
      </c>
      <c r="BD44">
        <v>412.44908053385848</v>
      </c>
      <c r="BE44">
        <v>811.21801420717907</v>
      </c>
      <c r="BF44">
        <v>431.23983336798028</v>
      </c>
      <c r="BG44">
        <v>774.33504005956479</v>
      </c>
      <c r="BH44">
        <v>1621.3391668793754</v>
      </c>
      <c r="BI44">
        <v>130.43018183747745</v>
      </c>
      <c r="BJ44">
        <v>550.0247479132529</v>
      </c>
      <c r="BK44">
        <v>1509.084935136796</v>
      </c>
      <c r="BL44">
        <v>718.55992767049122</v>
      </c>
      <c r="BM44">
        <v>1579.1627059813895</v>
      </c>
      <c r="BN44">
        <v>193.41849099273651</v>
      </c>
      <c r="BO44">
        <v>1159.7085737775269</v>
      </c>
      <c r="BP44">
        <v>1701.6312274222803</v>
      </c>
      <c r="BQ44">
        <v>384.4046664021202</v>
      </c>
      <c r="BR44">
        <v>313.56499492845859</v>
      </c>
      <c r="BS44">
        <v>458.73725556493264</v>
      </c>
      <c r="BT44">
        <v>1031.6131924478761</v>
      </c>
      <c r="BU44">
        <v>342.87726353905481</v>
      </c>
      <c r="BV44">
        <v>1279.0767506763716</v>
      </c>
      <c r="BW44" s="30"/>
      <c r="BX44">
        <v>714.93267791507787</v>
      </c>
      <c r="BY44">
        <v>465.63380928694772</v>
      </c>
      <c r="BZ44">
        <v>639.83483091162168</v>
      </c>
      <c r="CA44">
        <v>2417.3241474259858</v>
      </c>
      <c r="CB44">
        <v>795.63292195581835</v>
      </c>
      <c r="CC44">
        <v>1519.3770033440235</v>
      </c>
      <c r="CD44">
        <v>290.92670260567485</v>
      </c>
      <c r="CE44">
        <v>1952.6027393874615</v>
      </c>
      <c r="CF44">
        <v>720.77307558727944</v>
      </c>
      <c r="CG44">
        <v>612.64033572378901</v>
      </c>
      <c r="CH44">
        <v>783.08178698850566</v>
      </c>
      <c r="CI44">
        <v>1613.077638489855</v>
      </c>
      <c r="CJ44">
        <v>262.82163699903236</v>
      </c>
      <c r="CK44">
        <v>1576.2328979761714</v>
      </c>
      <c r="CL44">
        <v>631.34525782187529</v>
      </c>
      <c r="CM44">
        <v>1036.7601817215771</v>
      </c>
      <c r="CN44">
        <v>1473.4040264827288</v>
      </c>
      <c r="CO44">
        <v>1771.1123664972288</v>
      </c>
      <c r="CP44">
        <v>658.19785412085707</v>
      </c>
      <c r="CQ44">
        <v>746.5082345696602</v>
      </c>
      <c r="CR44">
        <v>290.49923261864433</v>
      </c>
      <c r="CS44">
        <v>354.99466893744301</v>
      </c>
      <c r="CT44">
        <v>1049.1798639002632</v>
      </c>
      <c r="CU44">
        <v>1284.1001614798145</v>
      </c>
      <c r="CV44">
        <v>698.93332825382186</v>
      </c>
      <c r="CW44">
        <v>54.963299904206977</v>
      </c>
      <c r="CX44">
        <v>1143.1788607685007</v>
      </c>
    </row>
    <row r="45" spans="1:102" x14ac:dyDescent="0.35">
      <c r="A45">
        <v>60</v>
      </c>
      <c r="B45" t="s">
        <v>183</v>
      </c>
      <c r="C45" t="s">
        <v>427</v>
      </c>
      <c r="D45" t="s">
        <v>104</v>
      </c>
      <c r="E45">
        <v>1464.9356871477285</v>
      </c>
      <c r="F45">
        <v>905.71142914372558</v>
      </c>
      <c r="G45">
        <v>1428.5418357973101</v>
      </c>
      <c r="H45">
        <v>641.10709582019808</v>
      </c>
      <c r="I45">
        <v>3123.4178175781358</v>
      </c>
      <c r="J45">
        <v>807.80481692352259</v>
      </c>
      <c r="K45">
        <v>1354.1592238990522</v>
      </c>
      <c r="L45">
        <v>1613.9136818032068</v>
      </c>
      <c r="M45">
        <v>1687.6109091682383</v>
      </c>
      <c r="N45">
        <v>1671.8491485525819</v>
      </c>
      <c r="O45">
        <v>1653.4268149629538</v>
      </c>
      <c r="P45">
        <v>931.10589284317984</v>
      </c>
      <c r="Q45">
        <v>1283.1626619082617</v>
      </c>
      <c r="R45">
        <v>504.64178222121865</v>
      </c>
      <c r="S45">
        <v>818.63422117664766</v>
      </c>
      <c r="T45">
        <v>713.10896484606019</v>
      </c>
      <c r="U45">
        <v>1276.8395039544275</v>
      </c>
      <c r="V45">
        <v>1150.0748368400577</v>
      </c>
      <c r="W45">
        <v>957.50021659075855</v>
      </c>
      <c r="X45">
        <v>1961.1103305538363</v>
      </c>
      <c r="Y45">
        <v>1510.3010324574584</v>
      </c>
      <c r="Z45">
        <v>258.77851292692839</v>
      </c>
      <c r="AA45">
        <v>1228.9221354599611</v>
      </c>
      <c r="AB45">
        <v>1057.475309419139</v>
      </c>
      <c r="AC45">
        <v>1177.2775276161144</v>
      </c>
      <c r="AD45">
        <v>523.55536066291086</v>
      </c>
      <c r="AE45">
        <v>276.53254466774951</v>
      </c>
      <c r="AF45">
        <v>387.42971161225233</v>
      </c>
      <c r="AG45">
        <v>1079.8585870208485</v>
      </c>
      <c r="AH45">
        <v>597.42881388577212</v>
      </c>
      <c r="AI45">
        <v>1162.1515515719107</v>
      </c>
      <c r="AJ45">
        <v>500.76063397720566</v>
      </c>
      <c r="AK45">
        <v>1100.7841899010893</v>
      </c>
      <c r="AL45">
        <v>1118.785735390868</v>
      </c>
      <c r="AM45">
        <v>1067.2847510254812</v>
      </c>
      <c r="AN45">
        <v>208.1378359283855</v>
      </c>
      <c r="AO45">
        <v>1531.0049998688805</v>
      </c>
      <c r="AP45">
        <v>53.307621879738534</v>
      </c>
      <c r="AQ45">
        <v>958.69148946958865</v>
      </c>
      <c r="AR45">
        <v>1104.9665394007973</v>
      </c>
      <c r="AS45">
        <v>996.89648630461363</v>
      </c>
      <c r="AT45">
        <v>1124.9554345945035</v>
      </c>
      <c r="AU45">
        <v>2563.9053267291229</v>
      </c>
      <c r="AV45">
        <v>757.18772398776184</v>
      </c>
      <c r="AW45">
        <v>44.968724112188582</v>
      </c>
      <c r="AX45">
        <v>1070.1759180732472</v>
      </c>
      <c r="AY45">
        <v>1017.0190471862146</v>
      </c>
      <c r="AZ45">
        <v>1806.1700318458297</v>
      </c>
      <c r="BA45">
        <v>550.06462340630389</v>
      </c>
      <c r="BB45">
        <v>1079.4971054836731</v>
      </c>
      <c r="BC45">
        <v>712.2406454191123</v>
      </c>
      <c r="BD45">
        <v>329.53773186001416</v>
      </c>
      <c r="BE45">
        <v>602.64525585856836</v>
      </c>
      <c r="BF45">
        <v>1252.3564730809235</v>
      </c>
      <c r="BG45">
        <v>992.46193987413676</v>
      </c>
      <c r="BH45">
        <v>813.19183563511501</v>
      </c>
      <c r="BI45">
        <v>403.77217503414175</v>
      </c>
      <c r="BJ45">
        <v>619.88768173723099</v>
      </c>
      <c r="BK45">
        <v>1132.8415449930487</v>
      </c>
      <c r="BL45">
        <v>689.54052340507781</v>
      </c>
      <c r="BM45">
        <v>817.96640682503369</v>
      </c>
      <c r="BN45">
        <v>184.93522068791563</v>
      </c>
      <c r="BO45">
        <v>797.20589984729509</v>
      </c>
      <c r="BP45">
        <v>1157.2751332199814</v>
      </c>
      <c r="BQ45">
        <v>2506.5043513959718</v>
      </c>
      <c r="BR45">
        <v>434.44869194995641</v>
      </c>
      <c r="BS45">
        <v>1880.1850347100813</v>
      </c>
      <c r="BT45">
        <v>755.81845600940358</v>
      </c>
      <c r="BU45">
        <v>1525.3131110811642</v>
      </c>
      <c r="BV45">
        <v>1548.6574469254654</v>
      </c>
      <c r="BW45" s="30"/>
      <c r="BX45">
        <v>437.43645800150682</v>
      </c>
      <c r="BY45">
        <v>804.69220250773606</v>
      </c>
      <c r="BZ45">
        <v>725.90253749911608</v>
      </c>
      <c r="CA45">
        <v>986.55061804223487</v>
      </c>
      <c r="CB45">
        <v>523.57674836699744</v>
      </c>
      <c r="CC45">
        <v>561.50329369751614</v>
      </c>
      <c r="CD45">
        <v>321.14028646763586</v>
      </c>
      <c r="CE45">
        <v>1276.3621615659822</v>
      </c>
      <c r="CF45">
        <v>1398.905074267034</v>
      </c>
      <c r="CG45">
        <v>626.0899090909453</v>
      </c>
      <c r="CH45">
        <v>980.69730722763518</v>
      </c>
      <c r="CI45">
        <v>2418.7715134694245</v>
      </c>
      <c r="CJ45">
        <v>308.64864494664329</v>
      </c>
      <c r="CK45">
        <v>837.59343311852422</v>
      </c>
      <c r="CL45">
        <v>1046.8950109421064</v>
      </c>
      <c r="CM45">
        <v>1216.75384881373</v>
      </c>
      <c r="CN45">
        <v>850.69748322189866</v>
      </c>
      <c r="CO45">
        <v>705.67395271215685</v>
      </c>
      <c r="CP45">
        <v>707.1420044617953</v>
      </c>
      <c r="CQ45">
        <v>569.43958166404514</v>
      </c>
      <c r="CR45">
        <v>1177.4421283666952</v>
      </c>
      <c r="CS45">
        <v>1035.4953449114723</v>
      </c>
      <c r="CT45">
        <v>1197.9195826601115</v>
      </c>
      <c r="CU45">
        <v>1177.9418782111086</v>
      </c>
      <c r="CV45">
        <v>675.53044799507381</v>
      </c>
      <c r="CW45">
        <v>58.466648512496157</v>
      </c>
      <c r="CX45">
        <v>797.77156145305287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50A1-D260-4451-9711-24E9EADE2809}">
  <dimension ref="A1:CY71"/>
  <sheetViews>
    <sheetView topLeftCell="P19" workbookViewId="0">
      <selection activeCell="CF1" sqref="CF1:CF53"/>
    </sheetView>
  </sheetViews>
  <sheetFormatPr defaultRowHeight="14.5" x14ac:dyDescent="0.35"/>
  <sheetData>
    <row r="1" spans="1:103" x14ac:dyDescent="0.35">
      <c r="A1" t="s">
        <v>0</v>
      </c>
      <c r="B1" t="s">
        <v>1</v>
      </c>
      <c r="C1" t="s">
        <v>2</v>
      </c>
      <c r="D1" t="s">
        <v>3</v>
      </c>
      <c r="E1" t="s">
        <v>453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s="30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s="30" t="s">
        <v>372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</row>
    <row r="2" spans="1:103" x14ac:dyDescent="0.35">
      <c r="A2" t="s">
        <v>183</v>
      </c>
      <c r="B2" t="s">
        <v>184</v>
      </c>
      <c r="C2" t="s">
        <v>185</v>
      </c>
      <c r="D2" t="s">
        <v>186</v>
      </c>
      <c r="E2">
        <v>0</v>
      </c>
      <c r="F2">
        <v>934.9950828551622</v>
      </c>
      <c r="G2">
        <v>1009.7207252897603</v>
      </c>
      <c r="H2">
        <v>950.25611196367015</v>
      </c>
      <c r="I2">
        <v>862.17614410978274</v>
      </c>
      <c r="J2">
        <v>941.89742290518643</v>
      </c>
      <c r="K2">
        <v>904.29290526426382</v>
      </c>
      <c r="L2">
        <v>983.80868226706252</v>
      </c>
      <c r="M2">
        <v>1025.6297417929306</v>
      </c>
      <c r="N2">
        <v>988.74301874362595</v>
      </c>
      <c r="O2">
        <v>1032.1393941833546</v>
      </c>
      <c r="P2">
        <v>977.90736620967778</v>
      </c>
      <c r="Q2">
        <v>889.16245434375492</v>
      </c>
      <c r="R2">
        <v>1000.0983888835917</v>
      </c>
      <c r="S2">
        <v>1201.3897884914984</v>
      </c>
      <c r="T2">
        <v>991.84004236465478</v>
      </c>
      <c r="U2">
        <v>934.18173602146089</v>
      </c>
      <c r="V2">
        <v>1030.2016923619603</v>
      </c>
      <c r="W2">
        <v>988.79053270512577</v>
      </c>
      <c r="X2">
        <v>1160.4938311687138</v>
      </c>
      <c r="Y2">
        <v>979.88329257885709</v>
      </c>
      <c r="Z2">
        <v>1014.2558446157732</v>
      </c>
      <c r="AA2">
        <v>1050.3893233001525</v>
      </c>
      <c r="AB2">
        <v>1036.743402461374</v>
      </c>
      <c r="AC2">
        <v>970.78768044775563</v>
      </c>
      <c r="AD2">
        <v>1162.6874684429631</v>
      </c>
      <c r="AE2">
        <v>890.85826378277068</v>
      </c>
      <c r="AF2">
        <v>911.84309457580366</v>
      </c>
      <c r="AG2">
        <v>884.92758569321938</v>
      </c>
      <c r="AH2">
        <v>1071.9747500196324</v>
      </c>
      <c r="AI2">
        <v>837.3584962811442</v>
      </c>
      <c r="AJ2">
        <v>1034.8833940129541</v>
      </c>
      <c r="AK2">
        <v>924.93400512931089</v>
      </c>
      <c r="AL2">
        <v>1009.5142563207424</v>
      </c>
      <c r="AM2">
        <v>1011.0811608673775</v>
      </c>
      <c r="AN2">
        <v>1071.6990870727795</v>
      </c>
      <c r="AO2">
        <v>855.57532405062079</v>
      </c>
      <c r="AP2">
        <v>1043.5779385972405</v>
      </c>
      <c r="AQ2">
        <v>174.90636477407955</v>
      </c>
      <c r="AR2">
        <v>979.19605491827588</v>
      </c>
      <c r="AS2">
        <v>1052.4451540152547</v>
      </c>
      <c r="AT2">
        <v>913.18362488410492</v>
      </c>
      <c r="AU2">
        <v>971.48770746636421</v>
      </c>
      <c r="AV2">
        <v>880.76176095690778</v>
      </c>
      <c r="AW2">
        <v>983.25406066341532</v>
      </c>
      <c r="AX2">
        <v>511.94233401120169</v>
      </c>
      <c r="AY2">
        <v>975.94526709355887</v>
      </c>
      <c r="AZ2">
        <v>975.46312277817219</v>
      </c>
      <c r="BA2">
        <v>964.02333308339325</v>
      </c>
      <c r="BB2">
        <v>980.6133861329854</v>
      </c>
      <c r="BC2">
        <v>861.27198938125184</v>
      </c>
      <c r="BD2">
        <v>903.68853184444185</v>
      </c>
      <c r="BE2">
        <v>1011.8377289067429</v>
      </c>
      <c r="BF2">
        <v>970.31104076625672</v>
      </c>
      <c r="BG2">
        <v>921.45560776138677</v>
      </c>
      <c r="BH2">
        <v>1004.3671525320631</v>
      </c>
      <c r="BI2">
        <v>1933.8621267696635</v>
      </c>
      <c r="BJ2">
        <v>815.50186093426612</v>
      </c>
      <c r="BK2">
        <v>960.84191365269635</v>
      </c>
      <c r="BL2">
        <v>728.55102236915229</v>
      </c>
      <c r="BM2">
        <v>975.08001047110201</v>
      </c>
      <c r="BN2">
        <v>963.06334568138993</v>
      </c>
      <c r="BO2">
        <v>737.01252409022595</v>
      </c>
      <c r="BP2">
        <v>1277.1120240951727</v>
      </c>
      <c r="BQ2">
        <v>1023.2063316984547</v>
      </c>
      <c r="BR2">
        <v>902.01421538545765</v>
      </c>
      <c r="BS2">
        <v>711.21183600867766</v>
      </c>
      <c r="BT2">
        <v>986.98862114041469</v>
      </c>
      <c r="BU2">
        <v>978.71703839139832</v>
      </c>
      <c r="BV2">
        <v>1135.7673369631091</v>
      </c>
      <c r="BW2">
        <v>869.04217031789199</v>
      </c>
      <c r="BX2">
        <v>828.61354693152532</v>
      </c>
      <c r="BY2">
        <v>724.2216882909072</v>
      </c>
      <c r="BZ2">
        <v>915.83592377641253</v>
      </c>
      <c r="CA2">
        <v>923.03534598515614</v>
      </c>
      <c r="CB2">
        <v>1075.4694543621893</v>
      </c>
      <c r="CC2">
        <v>978.46182536752076</v>
      </c>
      <c r="CD2">
        <v>738.36244717789975</v>
      </c>
      <c r="CE2">
        <v>932.02587326242963</v>
      </c>
      <c r="CF2" s="30"/>
      <c r="CG2">
        <v>979.59121693320753</v>
      </c>
      <c r="CH2">
        <v>1009.4270891652542</v>
      </c>
      <c r="CI2">
        <v>1218.9142797716552</v>
      </c>
      <c r="CJ2">
        <v>1134.9712796645927</v>
      </c>
      <c r="CK2">
        <v>731.60615203842519</v>
      </c>
      <c r="CL2">
        <v>1072.9835760642213</v>
      </c>
      <c r="CM2">
        <v>927.93396972352946</v>
      </c>
      <c r="CN2">
        <v>844.94763289069806</v>
      </c>
      <c r="CO2">
        <v>1023.2658707989123</v>
      </c>
      <c r="CP2">
        <v>1086.9998731083836</v>
      </c>
      <c r="CQ2">
        <v>997.28664288550544</v>
      </c>
      <c r="CR2">
        <v>1052.0270448699728</v>
      </c>
      <c r="CS2">
        <v>1148.8453614062157</v>
      </c>
      <c r="CT2">
        <v>929.1236579239777</v>
      </c>
      <c r="CU2">
        <v>1031.4815319497611</v>
      </c>
      <c r="CV2">
        <v>994.45685420190864</v>
      </c>
      <c r="CW2">
        <v>970.5779371999032</v>
      </c>
      <c r="CX2">
        <v>714.65775527139976</v>
      </c>
      <c r="CY2">
        <v>1084.5353408970111</v>
      </c>
    </row>
    <row r="3" spans="1:103" x14ac:dyDescent="0.35">
      <c r="A3" t="s">
        <v>102</v>
      </c>
      <c r="B3" t="s">
        <v>187</v>
      </c>
      <c r="C3" t="s">
        <v>188</v>
      </c>
      <c r="D3" t="s">
        <v>189</v>
      </c>
      <c r="E3">
        <v>10</v>
      </c>
      <c r="F3">
        <v>597.79895160547665</v>
      </c>
      <c r="G3">
        <v>841.36050704983495</v>
      </c>
      <c r="H3">
        <v>690.27855907023456</v>
      </c>
      <c r="I3">
        <v>933.48278774765913</v>
      </c>
      <c r="J3">
        <v>947.69761380720558</v>
      </c>
      <c r="K3">
        <v>399.46057297143915</v>
      </c>
      <c r="L3">
        <v>1116.8511575164562</v>
      </c>
      <c r="M3">
        <v>123.51268650974976</v>
      </c>
      <c r="N3">
        <v>286.10139048124751</v>
      </c>
      <c r="O3">
        <v>215.40253930612749</v>
      </c>
      <c r="P3">
        <v>144.24640513046958</v>
      </c>
      <c r="Q3">
        <v>890.49622171352269</v>
      </c>
      <c r="R3">
        <v>937.42057611274811</v>
      </c>
      <c r="S3">
        <v>1153.9818347886628</v>
      </c>
      <c r="T3">
        <v>481.38494906927468</v>
      </c>
      <c r="U3">
        <v>545.55331082080193</v>
      </c>
      <c r="V3">
        <v>1156.1659515478643</v>
      </c>
      <c r="W3">
        <v>460.00808676046466</v>
      </c>
      <c r="X3">
        <v>705.91125485518739</v>
      </c>
      <c r="Y3">
        <v>857.34324442707111</v>
      </c>
      <c r="Z3">
        <v>1262.9893539018194</v>
      </c>
      <c r="AA3">
        <v>1236.4992241388054</v>
      </c>
      <c r="AB3">
        <v>932.9850958713713</v>
      </c>
      <c r="AC3">
        <v>774.84463530586504</v>
      </c>
      <c r="AD3">
        <v>903.33510208110522</v>
      </c>
      <c r="AE3">
        <v>1123.6025593395332</v>
      </c>
      <c r="AF3">
        <v>345.12473271826309</v>
      </c>
      <c r="AG3">
        <v>2248.7106638584278</v>
      </c>
      <c r="AH3">
        <v>770.86867116480664</v>
      </c>
      <c r="AI3">
        <v>2123.6127260856092</v>
      </c>
      <c r="AJ3">
        <v>942.36101173021518</v>
      </c>
      <c r="AK3">
        <v>1595.9343429895471</v>
      </c>
      <c r="AL3">
        <v>885.65877948178115</v>
      </c>
      <c r="AM3">
        <v>1371.0717925190277</v>
      </c>
      <c r="AN3">
        <v>530.92488291231166</v>
      </c>
      <c r="AO3">
        <v>2094.7349965114645</v>
      </c>
      <c r="AP3">
        <v>1248.4573886229848</v>
      </c>
      <c r="AQ3">
        <v>34.510987193454476</v>
      </c>
      <c r="AR3">
        <v>1037.8722617357344</v>
      </c>
      <c r="AS3">
        <v>784.25232913506852</v>
      </c>
      <c r="AT3">
        <v>838.69289867622081</v>
      </c>
      <c r="AU3">
        <v>1417.1042220796153</v>
      </c>
      <c r="AV3">
        <v>823.45538254338135</v>
      </c>
      <c r="AW3">
        <v>327.95775300354779</v>
      </c>
      <c r="AX3">
        <v>82.00469013619626</v>
      </c>
      <c r="AY3">
        <v>728.63810470253281</v>
      </c>
      <c r="AZ3">
        <v>822.4129723436688</v>
      </c>
      <c r="BA3">
        <v>799.66329412157802</v>
      </c>
      <c r="BB3">
        <v>926.04817327940714</v>
      </c>
      <c r="BC3">
        <v>639.33009454097953</v>
      </c>
      <c r="BD3">
        <v>614.8734613160974</v>
      </c>
      <c r="BE3">
        <v>1800.5739384692056</v>
      </c>
      <c r="BF3">
        <v>1020.2961920825662</v>
      </c>
      <c r="BG3">
        <v>935.43438285393006</v>
      </c>
      <c r="BH3">
        <v>910.8462446975368</v>
      </c>
      <c r="BI3">
        <v>999.20002879694096</v>
      </c>
      <c r="BJ3">
        <v>324.06398029660892</v>
      </c>
      <c r="BK3">
        <v>1103.8653541441731</v>
      </c>
      <c r="BL3">
        <v>507.43802057353037</v>
      </c>
      <c r="BM3">
        <v>930.04916109652208</v>
      </c>
      <c r="BN3">
        <v>796.05783844811992</v>
      </c>
      <c r="BO3">
        <v>2964.5834006067271</v>
      </c>
      <c r="BP3">
        <v>362.3645514896952</v>
      </c>
      <c r="BQ3">
        <v>816.335341083039</v>
      </c>
      <c r="BR3">
        <v>597.07444478719674</v>
      </c>
      <c r="BS3">
        <v>214.8835964515514</v>
      </c>
      <c r="BT3">
        <v>661.58561442284213</v>
      </c>
      <c r="BU3">
        <v>917.41375229907487</v>
      </c>
      <c r="BV3">
        <v>776.87702518127037</v>
      </c>
      <c r="BW3">
        <v>694.98237700952916</v>
      </c>
      <c r="BX3">
        <v>467.69398626853916</v>
      </c>
      <c r="BY3">
        <v>1961.9009917801397</v>
      </c>
      <c r="BZ3">
        <v>552.08244666955352</v>
      </c>
      <c r="CA3">
        <v>966.23075146273061</v>
      </c>
      <c r="CB3">
        <v>1019.4915422393913</v>
      </c>
      <c r="CC3">
        <v>896.71740598092958</v>
      </c>
      <c r="CD3">
        <v>2431.7720230024829</v>
      </c>
      <c r="CE3">
        <v>361.93986318281475</v>
      </c>
      <c r="CF3" s="30"/>
      <c r="CG3">
        <v>627.87595033056391</v>
      </c>
      <c r="CH3">
        <v>1830.519907644469</v>
      </c>
      <c r="CI3">
        <v>1422.8760070262019</v>
      </c>
      <c r="CJ3">
        <v>463.29994877063132</v>
      </c>
      <c r="CK3">
        <v>1395.4036843504425</v>
      </c>
      <c r="CL3">
        <v>748.04732477255925</v>
      </c>
      <c r="CM3">
        <v>1478.3685237939428</v>
      </c>
      <c r="CN3">
        <v>875.00317154388927</v>
      </c>
      <c r="CO3">
        <v>1026.0389364114653</v>
      </c>
      <c r="CP3">
        <v>1192.1234083054571</v>
      </c>
      <c r="CQ3">
        <v>1061.6178344721973</v>
      </c>
      <c r="CR3">
        <v>1385.937922710048</v>
      </c>
      <c r="CS3">
        <v>415.81199957297719</v>
      </c>
      <c r="CT3">
        <v>624.67144596374237</v>
      </c>
      <c r="CU3">
        <v>999.418773859677</v>
      </c>
      <c r="CV3">
        <v>755.24304557867276</v>
      </c>
      <c r="CW3">
        <v>922.33100233618165</v>
      </c>
      <c r="CX3">
        <v>2275.4219059495604</v>
      </c>
      <c r="CY3">
        <v>574.43265624054663</v>
      </c>
    </row>
    <row r="4" spans="1:103" x14ac:dyDescent="0.35">
      <c r="A4" t="s">
        <v>106</v>
      </c>
      <c r="B4" t="s">
        <v>190</v>
      </c>
      <c r="C4" t="s">
        <v>191</v>
      </c>
      <c r="D4" t="s">
        <v>192</v>
      </c>
      <c r="E4">
        <v>20</v>
      </c>
      <c r="F4">
        <v>1210.7522524929402</v>
      </c>
      <c r="G4">
        <v>859.11699703652391</v>
      </c>
      <c r="H4">
        <v>1513.6027248173507</v>
      </c>
      <c r="I4">
        <v>705.3302199437278</v>
      </c>
      <c r="J4">
        <v>844.58320898672775</v>
      </c>
      <c r="K4">
        <v>542.59671417070547</v>
      </c>
      <c r="L4">
        <v>1431.478803783293</v>
      </c>
      <c r="M4">
        <v>479.62703914189825</v>
      </c>
      <c r="N4">
        <v>680.0605946514753</v>
      </c>
      <c r="O4">
        <v>570.64734736469222</v>
      </c>
      <c r="P4">
        <v>531.91998310819554</v>
      </c>
      <c r="Q4">
        <v>1066.9637712585497</v>
      </c>
      <c r="R4">
        <v>1051.6078734968964</v>
      </c>
      <c r="S4">
        <v>960.19319860894836</v>
      </c>
      <c r="T4">
        <v>700.26837727954046</v>
      </c>
      <c r="U4">
        <v>862.2318028956206</v>
      </c>
      <c r="V4">
        <v>1504.3464543468649</v>
      </c>
      <c r="W4">
        <v>720.71495077701206</v>
      </c>
      <c r="X4">
        <v>1037.7459567263866</v>
      </c>
      <c r="Y4">
        <v>997.5298101303157</v>
      </c>
      <c r="Z4">
        <v>918.74762378418052</v>
      </c>
      <c r="AA4">
        <v>1660.0204128918579</v>
      </c>
      <c r="AB4">
        <v>693.44387385206892</v>
      </c>
      <c r="AC4">
        <v>968.98079443087283</v>
      </c>
      <c r="AD4">
        <v>1466.6989706123752</v>
      </c>
      <c r="AE4">
        <v>455.81813559092473</v>
      </c>
      <c r="AF4">
        <v>411.25120480502255</v>
      </c>
      <c r="AG4">
        <v>448.67565833279059</v>
      </c>
      <c r="AH4">
        <v>858.28159717803908</v>
      </c>
      <c r="AI4">
        <v>2128.4931476404081</v>
      </c>
      <c r="AJ4">
        <v>1524.3019155787101</v>
      </c>
      <c r="AK4">
        <v>635.4746279248385</v>
      </c>
      <c r="AL4">
        <v>1252.3485860750907</v>
      </c>
      <c r="AM4">
        <v>1584.9750983944741</v>
      </c>
      <c r="AN4">
        <v>781.81276747528273</v>
      </c>
      <c r="AO4">
        <v>1025.9887498168077</v>
      </c>
      <c r="AP4">
        <v>1601.6827350977003</v>
      </c>
      <c r="AQ4">
        <v>189.01916094818765</v>
      </c>
      <c r="AR4">
        <v>645.31775684801278</v>
      </c>
      <c r="AS4">
        <v>1119.1904152034333</v>
      </c>
      <c r="AT4">
        <v>871.47231495450751</v>
      </c>
      <c r="AU4">
        <v>1333.524487567943</v>
      </c>
      <c r="AV4">
        <v>1507.4189216371185</v>
      </c>
      <c r="AW4">
        <v>435.88773209470713</v>
      </c>
      <c r="AX4">
        <v>99.912859119733497</v>
      </c>
      <c r="AY4">
        <v>977.54625566371521</v>
      </c>
      <c r="AZ4">
        <v>1309.7751690248024</v>
      </c>
      <c r="BA4">
        <v>994.89408626381555</v>
      </c>
      <c r="BB4">
        <v>942.79774718673968</v>
      </c>
      <c r="BC4">
        <v>440.64543291535358</v>
      </c>
      <c r="BD4">
        <v>1028.8912047073002</v>
      </c>
      <c r="BE4">
        <v>885.69289615816115</v>
      </c>
      <c r="BF4">
        <v>1032.1456986644746</v>
      </c>
      <c r="BG4">
        <v>949.97130973814183</v>
      </c>
      <c r="BH4">
        <v>1211.1905793046446</v>
      </c>
      <c r="BI4">
        <v>1260.5477721949817</v>
      </c>
      <c r="BJ4">
        <v>346.81038777354166</v>
      </c>
      <c r="BK4">
        <v>1116.5612461825315</v>
      </c>
      <c r="BL4">
        <v>1016.2072539306994</v>
      </c>
      <c r="BM4">
        <v>1018.5776460531748</v>
      </c>
      <c r="BN4">
        <v>738.04856969976049</v>
      </c>
      <c r="BO4">
        <v>409.90165415468636</v>
      </c>
      <c r="BP4">
        <v>348.14698499090548</v>
      </c>
      <c r="BQ4">
        <v>1500.4535387732815</v>
      </c>
      <c r="BR4">
        <v>1005.5148406953725</v>
      </c>
      <c r="BS4">
        <v>236.31940493137211</v>
      </c>
      <c r="BT4">
        <v>961.63022891407672</v>
      </c>
      <c r="BU4">
        <v>1211.6428650127291</v>
      </c>
      <c r="BV4">
        <v>751.99676443343128</v>
      </c>
      <c r="BW4">
        <v>1151.1858605195314</v>
      </c>
      <c r="BX4">
        <v>368.29552396059916</v>
      </c>
      <c r="BY4">
        <v>458.63270622329463</v>
      </c>
      <c r="BZ4">
        <v>655.73466360593318</v>
      </c>
      <c r="CA4">
        <v>936.01981256355919</v>
      </c>
      <c r="CB4">
        <v>1057.3175870942532</v>
      </c>
      <c r="CC4">
        <v>888.77211629529734</v>
      </c>
      <c r="CD4">
        <v>1932.6664927662111</v>
      </c>
      <c r="CE4">
        <v>409.92715778362464</v>
      </c>
      <c r="CF4" s="30"/>
      <c r="CG4">
        <v>535.91494467563405</v>
      </c>
      <c r="CH4">
        <v>1180.7092976915428</v>
      </c>
      <c r="CI4">
        <v>1538.378829701446</v>
      </c>
      <c r="CJ4">
        <v>439.83451300531607</v>
      </c>
      <c r="CK4">
        <v>411.52774189027531</v>
      </c>
      <c r="CL4">
        <v>696.35202451388841</v>
      </c>
      <c r="CM4">
        <v>1475.6601259293054</v>
      </c>
      <c r="CN4">
        <v>499.62622470465914</v>
      </c>
      <c r="CO4">
        <v>1368.1896920730528</v>
      </c>
      <c r="CP4">
        <v>1454.358252898988</v>
      </c>
      <c r="CQ4">
        <v>1321.5745987662631</v>
      </c>
      <c r="CR4">
        <v>1079.7403341601171</v>
      </c>
      <c r="CS4">
        <v>875.20275833497351</v>
      </c>
      <c r="CT4">
        <v>950.47217036837355</v>
      </c>
      <c r="CU4">
        <v>1613.3689219349767</v>
      </c>
      <c r="CV4">
        <v>1411.0525864393298</v>
      </c>
      <c r="CW4">
        <v>990.60180454879185</v>
      </c>
      <c r="CX4">
        <v>886.11219559573078</v>
      </c>
      <c r="CY4">
        <v>1064.6503277027332</v>
      </c>
    </row>
    <row r="5" spans="1:103" x14ac:dyDescent="0.35">
      <c r="A5" t="s">
        <v>109</v>
      </c>
      <c r="B5" t="s">
        <v>193</v>
      </c>
      <c r="C5" t="s">
        <v>194</v>
      </c>
      <c r="D5" t="s">
        <v>192</v>
      </c>
      <c r="E5">
        <v>20</v>
      </c>
      <c r="F5">
        <v>465.05846817279684</v>
      </c>
      <c r="G5">
        <v>472.4034415820073</v>
      </c>
      <c r="H5">
        <v>467.2733492404364</v>
      </c>
      <c r="I5">
        <v>602.46192205696195</v>
      </c>
      <c r="J5">
        <v>766.42100096265051</v>
      </c>
      <c r="K5">
        <v>500.49185084485805</v>
      </c>
      <c r="L5">
        <v>1114.1431213920255</v>
      </c>
      <c r="M5">
        <v>80.771523623847969</v>
      </c>
      <c r="N5">
        <v>105.1707772817626</v>
      </c>
      <c r="O5">
        <v>148.28438939468992</v>
      </c>
      <c r="P5">
        <v>73.751920786535194</v>
      </c>
      <c r="Q5">
        <v>1054.924386530402</v>
      </c>
      <c r="R5">
        <v>777.4520918711288</v>
      </c>
      <c r="S5">
        <v>518.21773948379484</v>
      </c>
      <c r="T5">
        <v>280.61187439640372</v>
      </c>
      <c r="U5">
        <v>376.86504631689081</v>
      </c>
      <c r="V5">
        <v>805.36830736493357</v>
      </c>
      <c r="W5">
        <v>376.20377694384661</v>
      </c>
      <c r="X5">
        <v>600.39937147395858</v>
      </c>
      <c r="Y5">
        <v>507.46305632411361</v>
      </c>
      <c r="Z5">
        <v>1599.278967048396</v>
      </c>
      <c r="AA5">
        <v>1127.8744527802876</v>
      </c>
      <c r="AB5">
        <v>944.87334691857723</v>
      </c>
      <c r="AC5">
        <v>661.75548620729194</v>
      </c>
      <c r="AD5">
        <v>613.33825921882681</v>
      </c>
      <c r="AE5">
        <v>1914.5815931881614</v>
      </c>
      <c r="AF5">
        <v>443.76611590326871</v>
      </c>
      <c r="AG5">
        <v>6397.321583769969</v>
      </c>
      <c r="AH5">
        <v>524.44006282177247</v>
      </c>
      <c r="AI5">
        <v>2035.4999926314651</v>
      </c>
      <c r="AJ5">
        <v>633.40115218215192</v>
      </c>
      <c r="AK5">
        <v>4319.2011985913432</v>
      </c>
      <c r="AL5">
        <v>656.45925441779889</v>
      </c>
      <c r="AM5">
        <v>832.61117006480208</v>
      </c>
      <c r="AN5">
        <v>321.35740527953675</v>
      </c>
      <c r="AO5">
        <v>2251.4275253977607</v>
      </c>
      <c r="AP5">
        <v>944.71694996650456</v>
      </c>
      <c r="AQ5">
        <v>23.330381777071945</v>
      </c>
      <c r="AR5">
        <v>971.24487241285544</v>
      </c>
      <c r="AS5">
        <v>625.80200727232204</v>
      </c>
      <c r="AT5">
        <v>1141.9961313714387</v>
      </c>
      <c r="AU5">
        <v>1647.1708811406033</v>
      </c>
      <c r="AV5">
        <v>970.86632203065449</v>
      </c>
      <c r="AW5">
        <v>167.8607754881358</v>
      </c>
      <c r="AX5">
        <v>56.478812450190723</v>
      </c>
      <c r="AY5">
        <v>760.89107565275754</v>
      </c>
      <c r="AZ5">
        <v>588.02322266530837</v>
      </c>
      <c r="BA5">
        <v>587.44996940260069</v>
      </c>
      <c r="BB5">
        <v>1256.49084963987</v>
      </c>
      <c r="BC5">
        <v>522.62262518185219</v>
      </c>
      <c r="BD5">
        <v>460.70456045822078</v>
      </c>
      <c r="BE5">
        <v>2059.8454097660501</v>
      </c>
      <c r="BF5">
        <v>1258.9671791411583</v>
      </c>
      <c r="BG5">
        <v>1187.9118235243625</v>
      </c>
      <c r="BH5">
        <v>529.99178523331989</v>
      </c>
      <c r="BI5">
        <v>874.91713648893358</v>
      </c>
      <c r="BJ5">
        <v>289.00815922887722</v>
      </c>
      <c r="BK5">
        <v>1413.2919047769583</v>
      </c>
      <c r="BL5">
        <v>438.96768779340624</v>
      </c>
      <c r="BM5">
        <v>1344.4044132323866</v>
      </c>
      <c r="BN5">
        <v>439.69489793947861</v>
      </c>
      <c r="BO5">
        <v>3669.9413806736356</v>
      </c>
      <c r="BP5">
        <v>239.94863254554861</v>
      </c>
      <c r="BQ5">
        <v>697.40503810656764</v>
      </c>
      <c r="BR5">
        <v>603.23399996071851</v>
      </c>
      <c r="BS5">
        <v>196.85539565430878</v>
      </c>
      <c r="BT5">
        <v>475.86152092377097</v>
      </c>
      <c r="BU5">
        <v>676.74015399460598</v>
      </c>
      <c r="BV5">
        <v>452.34632785561985</v>
      </c>
      <c r="BW5">
        <v>1095.8113505068</v>
      </c>
      <c r="BX5">
        <v>227.84177240101917</v>
      </c>
      <c r="BY5">
        <v>1765.3817438281303</v>
      </c>
      <c r="BZ5">
        <v>252.75177586996594</v>
      </c>
      <c r="CA5">
        <v>1128.9229344349305</v>
      </c>
      <c r="CB5">
        <v>793.2524390265304</v>
      </c>
      <c r="CC5">
        <v>1085.4398808159344</v>
      </c>
      <c r="CD5">
        <v>1764.7008175172409</v>
      </c>
      <c r="CE5">
        <v>458.41934267534975</v>
      </c>
      <c r="CF5" s="30"/>
      <c r="CG5">
        <v>251.39260753448445</v>
      </c>
      <c r="CH5">
        <v>3196.0890790476296</v>
      </c>
      <c r="CI5">
        <v>863.55947359170455</v>
      </c>
      <c r="CJ5">
        <v>302.878168829983</v>
      </c>
      <c r="CK5">
        <v>1167.9929527437232</v>
      </c>
      <c r="CL5">
        <v>635.16134682105871</v>
      </c>
      <c r="CM5">
        <v>1714.6437700119332</v>
      </c>
      <c r="CN5">
        <v>566.90079125150442</v>
      </c>
      <c r="CO5">
        <v>802.31222888785885</v>
      </c>
      <c r="CP5">
        <v>912.43157539408207</v>
      </c>
      <c r="CQ5">
        <v>1035.3455056832306</v>
      </c>
      <c r="CR5">
        <v>1352.6897221819734</v>
      </c>
      <c r="CS5">
        <v>279.4185916407227</v>
      </c>
      <c r="CT5">
        <v>641.03555434079306</v>
      </c>
      <c r="CU5">
        <v>673.50168304317606</v>
      </c>
      <c r="CV5">
        <v>500.82190258287443</v>
      </c>
      <c r="CW5">
        <v>1338.8727392485321</v>
      </c>
      <c r="CX5">
        <v>2812.3239837742972</v>
      </c>
      <c r="CY5">
        <v>492.559295244417</v>
      </c>
    </row>
    <row r="6" spans="1:103" x14ac:dyDescent="0.35">
      <c r="A6" t="s">
        <v>112</v>
      </c>
      <c r="B6" t="s">
        <v>195</v>
      </c>
      <c r="C6" t="s">
        <v>196</v>
      </c>
      <c r="D6" t="s">
        <v>186</v>
      </c>
      <c r="E6">
        <v>0</v>
      </c>
      <c r="F6">
        <v>983.86919350768596</v>
      </c>
      <c r="G6">
        <v>1111.3721188368841</v>
      </c>
      <c r="H6">
        <v>1082.9522398214024</v>
      </c>
      <c r="I6">
        <v>802.61750954417744</v>
      </c>
      <c r="J6">
        <v>826.40462032552739</v>
      </c>
      <c r="K6">
        <v>523.42459816333246</v>
      </c>
      <c r="L6">
        <v>1001.3784573196516</v>
      </c>
      <c r="M6">
        <v>606.71633387271902</v>
      </c>
      <c r="N6">
        <v>1147.9125208523087</v>
      </c>
      <c r="O6">
        <v>667.41035210877021</v>
      </c>
      <c r="P6">
        <v>787.94161928188726</v>
      </c>
      <c r="Q6">
        <v>692.6784383481438</v>
      </c>
      <c r="R6">
        <v>1321.5722598022955</v>
      </c>
      <c r="S6">
        <v>1081.1049581354869</v>
      </c>
      <c r="T6">
        <v>561.67951471637366</v>
      </c>
      <c r="U6">
        <v>906.85548488513882</v>
      </c>
      <c r="V6">
        <v>715.39493112585876</v>
      </c>
      <c r="W6">
        <v>869.23709656235928</v>
      </c>
      <c r="X6">
        <v>1121.6909158109522</v>
      </c>
      <c r="Y6">
        <v>836.95088587668181</v>
      </c>
      <c r="Z6">
        <v>1039.02907904575</v>
      </c>
      <c r="AA6">
        <v>1747.0306328797176</v>
      </c>
      <c r="AB6">
        <v>884.86954053875763</v>
      </c>
      <c r="AC6">
        <v>781.58024631613432</v>
      </c>
      <c r="AD6">
        <v>1316.9496953147705</v>
      </c>
      <c r="AE6">
        <v>595.72777476590409</v>
      </c>
      <c r="AF6">
        <v>443.33324470048836</v>
      </c>
      <c r="AG6">
        <v>484.52432277473036</v>
      </c>
      <c r="AH6">
        <v>1112.1228846227625</v>
      </c>
      <c r="AI6">
        <v>911.90921209022451</v>
      </c>
      <c r="AJ6">
        <v>1363.7470509065345</v>
      </c>
      <c r="AK6">
        <v>692.33804187453234</v>
      </c>
      <c r="AL6">
        <v>1126.6576468081885</v>
      </c>
      <c r="AM6">
        <v>1555.461942011859</v>
      </c>
      <c r="AN6">
        <v>957.18609407997974</v>
      </c>
      <c r="AO6">
        <v>985.88528866996558</v>
      </c>
      <c r="AP6">
        <v>1161.6181099960916</v>
      </c>
      <c r="AQ6">
        <v>111.61204975016386</v>
      </c>
      <c r="AR6">
        <v>1025.4128704227167</v>
      </c>
      <c r="AS6">
        <v>1445.9221714484779</v>
      </c>
      <c r="AT6">
        <v>418.36721608175139</v>
      </c>
      <c r="AU6">
        <v>1382.8249356321776</v>
      </c>
      <c r="AV6">
        <v>1136.0296913287093</v>
      </c>
      <c r="AW6">
        <v>472.40165303617755</v>
      </c>
      <c r="AX6">
        <v>67.322335424385685</v>
      </c>
      <c r="AY6">
        <v>1015.7938496786078</v>
      </c>
      <c r="AZ6">
        <v>1244.3478266206837</v>
      </c>
      <c r="BA6">
        <v>730.9544718475421</v>
      </c>
      <c r="BB6">
        <v>879.71036631104357</v>
      </c>
      <c r="BC6">
        <v>695.69454234988245</v>
      </c>
      <c r="BD6">
        <v>733.59816735421168</v>
      </c>
      <c r="BE6">
        <v>1360.4177437350695</v>
      </c>
      <c r="BF6">
        <v>858.34590297201805</v>
      </c>
      <c r="BG6">
        <v>959.60534489316478</v>
      </c>
      <c r="BH6">
        <v>1259.4537500107153</v>
      </c>
      <c r="BI6">
        <v>1444.0334984515646</v>
      </c>
      <c r="BJ6">
        <v>595.53434710008162</v>
      </c>
      <c r="BK6">
        <v>1033.5888934038242</v>
      </c>
      <c r="BL6">
        <v>1366.5949485616563</v>
      </c>
      <c r="BM6">
        <v>948.54378474057296</v>
      </c>
      <c r="BN6">
        <v>1031.4968008246885</v>
      </c>
      <c r="BO6">
        <v>706.36224876274491</v>
      </c>
      <c r="BP6">
        <v>408.8088880574773</v>
      </c>
      <c r="BQ6">
        <v>1242.1120268629313</v>
      </c>
      <c r="BR6">
        <v>687.75671325687813</v>
      </c>
      <c r="BS6">
        <v>214.89142725998573</v>
      </c>
      <c r="BT6">
        <v>820.87251801898299</v>
      </c>
      <c r="BU6">
        <v>1606.6781852099045</v>
      </c>
      <c r="BV6">
        <v>910.45206648425778</v>
      </c>
      <c r="BW6">
        <v>945.33206237080776</v>
      </c>
      <c r="BX6">
        <v>891.30540666677439</v>
      </c>
      <c r="BY6">
        <v>750.1824054952624</v>
      </c>
      <c r="BZ6">
        <v>442.96718017641382</v>
      </c>
      <c r="CA6">
        <v>836.77334990916302</v>
      </c>
      <c r="CB6">
        <v>1108.5683934954066</v>
      </c>
      <c r="CC6">
        <v>645.71562553740728</v>
      </c>
      <c r="CD6">
        <v>2819.7068676733898</v>
      </c>
      <c r="CE6">
        <v>435.77592352933823</v>
      </c>
      <c r="CF6" s="30"/>
      <c r="CG6">
        <v>527.83213008243524</v>
      </c>
      <c r="CH6">
        <v>925.18024841729675</v>
      </c>
      <c r="CI6">
        <v>2203.923168587979</v>
      </c>
      <c r="CJ6">
        <v>831.83817469355927</v>
      </c>
      <c r="CK6">
        <v>632.77997881824626</v>
      </c>
      <c r="CL6">
        <v>1222.3058959267855</v>
      </c>
      <c r="CM6">
        <v>1285.7118487916287</v>
      </c>
      <c r="CN6">
        <v>541.64975891903862</v>
      </c>
      <c r="CO6">
        <v>1227.9554593431099</v>
      </c>
      <c r="CP6">
        <v>1997.5920948539294</v>
      </c>
      <c r="CQ6">
        <v>979.27611117611286</v>
      </c>
      <c r="CR6">
        <v>1603.0340579894646</v>
      </c>
      <c r="CS6">
        <v>825.66345202713694</v>
      </c>
      <c r="CT6">
        <v>929.83667891379014</v>
      </c>
      <c r="CU6">
        <v>1499.1839629024919</v>
      </c>
      <c r="CV6">
        <v>849.64235106633214</v>
      </c>
      <c r="CW6">
        <v>914.11332542680066</v>
      </c>
      <c r="CX6">
        <v>803.14273272552066</v>
      </c>
      <c r="CY6">
        <v>2157.7895174348509</v>
      </c>
    </row>
    <row r="7" spans="1:103" x14ac:dyDescent="0.35">
      <c r="A7" t="s">
        <v>114</v>
      </c>
      <c r="B7" t="s">
        <v>197</v>
      </c>
      <c r="C7" t="s">
        <v>198</v>
      </c>
      <c r="D7" t="s">
        <v>192</v>
      </c>
      <c r="E7">
        <v>20</v>
      </c>
      <c r="F7">
        <v>911.53769819609579</v>
      </c>
      <c r="G7">
        <v>1159.1829940098248</v>
      </c>
      <c r="H7">
        <v>906.006754723987</v>
      </c>
      <c r="I7">
        <v>731.36635623931613</v>
      </c>
      <c r="J7">
        <v>1308.7890936299407</v>
      </c>
      <c r="K7">
        <v>523.93560972565956</v>
      </c>
      <c r="L7">
        <v>964.5289494456888</v>
      </c>
      <c r="M7">
        <v>888.92942081284025</v>
      </c>
      <c r="N7">
        <v>1270.340528307634</v>
      </c>
      <c r="O7">
        <v>1039.6169289259517</v>
      </c>
      <c r="P7">
        <v>1245.6817464687049</v>
      </c>
      <c r="Q7">
        <v>818.45103541235937</v>
      </c>
      <c r="R7">
        <v>724.68095041311426</v>
      </c>
      <c r="S7">
        <v>1641.7486141603342</v>
      </c>
      <c r="T7">
        <v>639.38816583377286</v>
      </c>
      <c r="U7">
        <v>2115.0660602625126</v>
      </c>
      <c r="V7">
        <v>1389.5833548238058</v>
      </c>
      <c r="W7">
        <v>736.93593493025048</v>
      </c>
      <c r="X7">
        <v>821.94630407087038</v>
      </c>
      <c r="Y7">
        <v>1361.9203018149078</v>
      </c>
      <c r="Z7">
        <v>1235.2308735915578</v>
      </c>
      <c r="AA7">
        <v>1852.1903987706073</v>
      </c>
      <c r="AB7">
        <v>768.71642349103035</v>
      </c>
      <c r="AC7">
        <v>857.40937273416012</v>
      </c>
      <c r="AD7">
        <v>936.74788616442515</v>
      </c>
      <c r="AE7">
        <v>524.03037433126963</v>
      </c>
      <c r="AF7">
        <v>1179.4487751478273</v>
      </c>
      <c r="AG7">
        <v>615.37437658436022</v>
      </c>
      <c r="AH7">
        <v>894.85805399727985</v>
      </c>
      <c r="AI7">
        <v>967.62095211979874</v>
      </c>
      <c r="AJ7">
        <v>1163.9780559566661</v>
      </c>
      <c r="AK7">
        <v>769.6469149465039</v>
      </c>
      <c r="AL7">
        <v>1028.0284161378183</v>
      </c>
      <c r="AM7">
        <v>1240.0492552628182</v>
      </c>
      <c r="AN7">
        <v>620.37436475441473</v>
      </c>
      <c r="AO7">
        <v>1107.7261982301859</v>
      </c>
      <c r="AP7">
        <v>1130.3324700976311</v>
      </c>
      <c r="AQ7">
        <v>29.729056189024291</v>
      </c>
      <c r="AR7">
        <v>1063.9847800424143</v>
      </c>
      <c r="AS7">
        <v>864.7727901564258</v>
      </c>
      <c r="AT7">
        <v>864.27510909170473</v>
      </c>
      <c r="AU7">
        <v>1120.3200452221397</v>
      </c>
      <c r="AV7">
        <v>1073.6597574265168</v>
      </c>
      <c r="AW7">
        <v>530.92543627480256</v>
      </c>
      <c r="AX7">
        <v>74.110768692399859</v>
      </c>
      <c r="AY7">
        <v>863.02122722544686</v>
      </c>
      <c r="AZ7">
        <v>1202.621527857119</v>
      </c>
      <c r="BA7">
        <v>1079.609217898716</v>
      </c>
      <c r="BB7">
        <v>997.36474726162032</v>
      </c>
      <c r="BC7">
        <v>800.09223012664484</v>
      </c>
      <c r="BD7">
        <v>654.35548362190593</v>
      </c>
      <c r="BE7">
        <v>1278.3514018265303</v>
      </c>
      <c r="BF7">
        <v>908.82652886991855</v>
      </c>
      <c r="BG7">
        <v>1236.2312193407129</v>
      </c>
      <c r="BH7">
        <v>1114.3182521863755</v>
      </c>
      <c r="BI7">
        <v>1160.7256588809128</v>
      </c>
      <c r="BJ7">
        <v>637.73005823615904</v>
      </c>
      <c r="BK7">
        <v>1132.7471252176106</v>
      </c>
      <c r="BL7">
        <v>990.3020682195214</v>
      </c>
      <c r="BM7">
        <v>870.63354503512983</v>
      </c>
      <c r="BN7">
        <v>1066.8112437943571</v>
      </c>
      <c r="BO7">
        <v>659.0588206709765</v>
      </c>
      <c r="BP7">
        <v>421.06434242199953</v>
      </c>
      <c r="BQ7">
        <v>1049.6342220053336</v>
      </c>
      <c r="BR7">
        <v>684.52787992607898</v>
      </c>
      <c r="BS7">
        <v>205.18528003172506</v>
      </c>
      <c r="BT7">
        <v>930.28797621614137</v>
      </c>
      <c r="BU7">
        <v>1470.4718862908012</v>
      </c>
      <c r="BV7">
        <v>975.55637417345838</v>
      </c>
      <c r="BW7">
        <v>781.63017283786758</v>
      </c>
      <c r="BX7">
        <v>491.23836724222775</v>
      </c>
      <c r="BY7">
        <v>844.04031852134528</v>
      </c>
      <c r="BZ7">
        <v>642.71391526086643</v>
      </c>
      <c r="CA7">
        <v>894.02218406292695</v>
      </c>
      <c r="CB7">
        <v>1034.8898809308562</v>
      </c>
      <c r="CC7">
        <v>563.13178808844134</v>
      </c>
      <c r="CD7">
        <v>2871.1755603013207</v>
      </c>
      <c r="CE7">
        <v>1189.8281735153125</v>
      </c>
      <c r="CF7" s="30"/>
      <c r="CG7">
        <v>529.84643371403808</v>
      </c>
      <c r="CH7">
        <v>717.19398310167173</v>
      </c>
      <c r="CI7">
        <v>1735.5537012487282</v>
      </c>
      <c r="CJ7">
        <v>966.22088184758843</v>
      </c>
      <c r="CK7">
        <v>811.51529098231526</v>
      </c>
      <c r="CL7">
        <v>789.11947957580628</v>
      </c>
      <c r="CM7">
        <v>1038.2170305009972</v>
      </c>
      <c r="CN7">
        <v>882.46036152593069</v>
      </c>
      <c r="CO7">
        <v>1037.9842467176898</v>
      </c>
      <c r="CP7">
        <v>1688.4339723102134</v>
      </c>
      <c r="CQ7">
        <v>1110.8275920531237</v>
      </c>
      <c r="CR7">
        <v>1315.6872156164868</v>
      </c>
      <c r="CS7">
        <v>986.90118300571089</v>
      </c>
      <c r="CT7">
        <v>799.71401691796109</v>
      </c>
      <c r="CU7">
        <v>1458.6740977684972</v>
      </c>
      <c r="CV7">
        <v>1155.0738755580726</v>
      </c>
      <c r="CW7">
        <v>839.8467252227199</v>
      </c>
      <c r="CX7">
        <v>312.6280514946958</v>
      </c>
      <c r="CY7">
        <v>701.75890288885216</v>
      </c>
    </row>
    <row r="8" spans="1:103" x14ac:dyDescent="0.35">
      <c r="A8" t="s">
        <v>116</v>
      </c>
      <c r="B8" t="s">
        <v>199</v>
      </c>
      <c r="C8" t="s">
        <v>200</v>
      </c>
      <c r="D8" t="s">
        <v>186</v>
      </c>
      <c r="E8">
        <v>0</v>
      </c>
      <c r="F8">
        <v>1003.1185750284728</v>
      </c>
      <c r="G8">
        <v>1010.2580793529867</v>
      </c>
      <c r="H8">
        <v>986.38575454152692</v>
      </c>
      <c r="I8">
        <v>978.43323314933969</v>
      </c>
      <c r="J8">
        <v>1134.2176046538686</v>
      </c>
      <c r="K8">
        <v>512.80292645892098</v>
      </c>
      <c r="L8">
        <v>833.13936922809694</v>
      </c>
      <c r="M8">
        <v>525.90383140476206</v>
      </c>
      <c r="N8">
        <v>784.91336557151419</v>
      </c>
      <c r="O8">
        <v>632.8751251677802</v>
      </c>
      <c r="P8">
        <v>615.86443682798256</v>
      </c>
      <c r="Q8">
        <v>611.07051433665595</v>
      </c>
      <c r="R8">
        <v>825.94790085255363</v>
      </c>
      <c r="S8">
        <v>1568.8348526154357</v>
      </c>
      <c r="T8">
        <v>819.68944830156329</v>
      </c>
      <c r="U8">
        <v>844.91989252966823</v>
      </c>
      <c r="V8">
        <v>616.73877369214119</v>
      </c>
      <c r="W8">
        <v>835.30112536907632</v>
      </c>
      <c r="X8">
        <v>885.42559126534411</v>
      </c>
      <c r="Y8">
        <v>957.29534877977665</v>
      </c>
      <c r="Z8">
        <v>1261.0119102016963</v>
      </c>
      <c r="AA8">
        <v>1970.6310317076</v>
      </c>
      <c r="AB8">
        <v>665.71372577753777</v>
      </c>
      <c r="AC8">
        <v>824.04264499579995</v>
      </c>
      <c r="AD8">
        <v>973.70555139087901</v>
      </c>
      <c r="AE8">
        <v>572.88666563988738</v>
      </c>
      <c r="AF8">
        <v>739.67717394414831</v>
      </c>
      <c r="AG8">
        <v>727.96115934011345</v>
      </c>
      <c r="AH8">
        <v>906.7401667016328</v>
      </c>
      <c r="AI8">
        <v>1385.207354342097</v>
      </c>
      <c r="AJ8">
        <v>1044.156767645743</v>
      </c>
      <c r="AK8">
        <v>795.35288118471726</v>
      </c>
      <c r="AL8">
        <v>1065.2698233563494</v>
      </c>
      <c r="AM8">
        <v>1402.1736502153537</v>
      </c>
      <c r="AN8">
        <v>774.54638779172103</v>
      </c>
      <c r="AO8">
        <v>542.2385636253864</v>
      </c>
      <c r="AP8">
        <v>1041.8687020585262</v>
      </c>
      <c r="AQ8">
        <v>27.066985416906618</v>
      </c>
      <c r="AR8">
        <v>692.46558007369686</v>
      </c>
      <c r="AS8">
        <v>859.29876898448219</v>
      </c>
      <c r="AT8">
        <v>573.27176072488169</v>
      </c>
      <c r="AU8">
        <v>920.04177396271416</v>
      </c>
      <c r="AV8">
        <v>1541.3572435824399</v>
      </c>
      <c r="AW8">
        <v>510.22084333617192</v>
      </c>
      <c r="AX8">
        <v>96.613861660087224</v>
      </c>
      <c r="AY8">
        <v>1005.608405250865</v>
      </c>
      <c r="AZ8">
        <v>1085.0836628498198</v>
      </c>
      <c r="BA8">
        <v>927.503018272178</v>
      </c>
      <c r="BB8">
        <v>927.77516814790386</v>
      </c>
      <c r="BC8">
        <v>476.59426199339936</v>
      </c>
      <c r="BD8">
        <v>615.25783491505399</v>
      </c>
      <c r="BE8">
        <v>806.17665551563061</v>
      </c>
      <c r="BF8">
        <v>955.53517213062037</v>
      </c>
      <c r="BG8">
        <v>1008.5474977749443</v>
      </c>
      <c r="BH8">
        <v>1117.6598485025404</v>
      </c>
      <c r="BI8">
        <v>905.21776441397708</v>
      </c>
      <c r="BJ8">
        <v>501.1542445718876</v>
      </c>
      <c r="BK8">
        <v>1061.5455166141451</v>
      </c>
      <c r="BL8">
        <v>1056.8437503548494</v>
      </c>
      <c r="BM8">
        <v>792.42179563251887</v>
      </c>
      <c r="BN8">
        <v>969.06726658288392</v>
      </c>
      <c r="BO8">
        <v>347.45758640759863</v>
      </c>
      <c r="BP8">
        <v>255.58407604628516</v>
      </c>
      <c r="BQ8">
        <v>1158.228080623807</v>
      </c>
      <c r="BR8">
        <v>1389.8153485782127</v>
      </c>
      <c r="BS8">
        <v>213.62429528609721</v>
      </c>
      <c r="BT8">
        <v>876.20609207032658</v>
      </c>
      <c r="BU8">
        <v>952.86909491030281</v>
      </c>
      <c r="BV8">
        <v>983.28841840543782</v>
      </c>
      <c r="BW8">
        <v>647.86234933390483</v>
      </c>
      <c r="BX8">
        <v>503.08109216533256</v>
      </c>
      <c r="BY8">
        <v>416.74397676983097</v>
      </c>
      <c r="BZ8">
        <v>534.02611316464481</v>
      </c>
      <c r="CA8">
        <v>877.69260285917289</v>
      </c>
      <c r="CB8">
        <v>939.36685595383904</v>
      </c>
      <c r="CC8">
        <v>522.69673884641622</v>
      </c>
      <c r="CD8">
        <v>8537.9546794889757</v>
      </c>
      <c r="CE8">
        <v>748.1486820003405</v>
      </c>
      <c r="CF8" s="30"/>
      <c r="CG8">
        <v>425.06911506029752</v>
      </c>
      <c r="CH8">
        <v>769.4016125954812</v>
      </c>
      <c r="CI8">
        <v>1651.1092586402717</v>
      </c>
      <c r="CJ8">
        <v>828.59946203115828</v>
      </c>
      <c r="CK8">
        <v>549.42111254067652</v>
      </c>
      <c r="CL8">
        <v>662.87895201861693</v>
      </c>
      <c r="CM8">
        <v>1096.5051383192672</v>
      </c>
      <c r="CN8">
        <v>566.78229136039147</v>
      </c>
      <c r="CO8">
        <v>962.43240735444783</v>
      </c>
      <c r="CP8">
        <v>2135.6263002392516</v>
      </c>
      <c r="CQ8">
        <v>948.81010615140269</v>
      </c>
      <c r="CR8">
        <v>1100.0212797562087</v>
      </c>
      <c r="CS8">
        <v>830.8711147118845</v>
      </c>
      <c r="CT8">
        <v>952.494636603358</v>
      </c>
      <c r="CU8">
        <v>1112.2363179395848</v>
      </c>
      <c r="CV8">
        <v>1044.8740832974688</v>
      </c>
      <c r="CW8">
        <v>791.26832821930418</v>
      </c>
      <c r="CX8">
        <v>959.41867308187386</v>
      </c>
      <c r="CY8">
        <v>2454.1877700059258</v>
      </c>
    </row>
    <row r="9" spans="1:103" x14ac:dyDescent="0.35">
      <c r="A9" t="s">
        <v>118</v>
      </c>
      <c r="B9" t="s">
        <v>201</v>
      </c>
      <c r="C9" t="s">
        <v>202</v>
      </c>
      <c r="D9" t="s">
        <v>189</v>
      </c>
      <c r="E9">
        <v>10</v>
      </c>
      <c r="F9">
        <v>892.76464415973533</v>
      </c>
      <c r="G9">
        <v>1044.1803078177352</v>
      </c>
      <c r="H9">
        <v>825.1696425894919</v>
      </c>
      <c r="I9">
        <v>718.42255821621461</v>
      </c>
      <c r="J9">
        <v>584.26366847445729</v>
      </c>
      <c r="K9">
        <v>357.45572428309282</v>
      </c>
      <c r="L9">
        <v>1085.8552328274516</v>
      </c>
      <c r="M9">
        <v>418.26743130410472</v>
      </c>
      <c r="N9">
        <v>570.48550816039472</v>
      </c>
      <c r="O9">
        <v>524.40562320025265</v>
      </c>
      <c r="P9">
        <v>483.41985427363136</v>
      </c>
      <c r="Q9">
        <v>834.97043198730125</v>
      </c>
      <c r="R9">
        <v>867.36696501262304</v>
      </c>
      <c r="S9">
        <v>985.59219873842903</v>
      </c>
      <c r="T9">
        <v>501.9377422024084</v>
      </c>
      <c r="U9">
        <v>1036.3805750187953</v>
      </c>
      <c r="V9">
        <v>1583.1680508390716</v>
      </c>
      <c r="W9">
        <v>520.01106839185161</v>
      </c>
      <c r="X9">
        <v>910.44472273872873</v>
      </c>
      <c r="Y9">
        <v>932.33800121457784</v>
      </c>
      <c r="Z9">
        <v>1082.1242925383895</v>
      </c>
      <c r="AA9">
        <v>1232.7188968024723</v>
      </c>
      <c r="AB9">
        <v>1081.2563830737579</v>
      </c>
      <c r="AC9">
        <v>463.72607861773633</v>
      </c>
      <c r="AD9">
        <v>1056.3536730077619</v>
      </c>
      <c r="AE9">
        <v>418.63007626060858</v>
      </c>
      <c r="AF9">
        <v>273.19121819914972</v>
      </c>
      <c r="AG9">
        <v>2183.8415020836428</v>
      </c>
      <c r="AH9">
        <v>954.27296192988285</v>
      </c>
      <c r="AI9">
        <v>1282.2202726160306</v>
      </c>
      <c r="AJ9">
        <v>1136.6492535330804</v>
      </c>
      <c r="AK9">
        <v>1843.3621662944665</v>
      </c>
      <c r="AL9">
        <v>887.57020841645306</v>
      </c>
      <c r="AM9">
        <v>1127.0800832717268</v>
      </c>
      <c r="AN9">
        <v>590.63220289490994</v>
      </c>
      <c r="AO9">
        <v>1871.8861493717941</v>
      </c>
      <c r="AP9">
        <v>1054.6053837932332</v>
      </c>
      <c r="AQ9">
        <v>10.863401557926945</v>
      </c>
      <c r="AR9">
        <v>921.9776440830102</v>
      </c>
      <c r="AS9">
        <v>982.25403115378595</v>
      </c>
      <c r="AT9">
        <v>789.49146821217096</v>
      </c>
      <c r="AU9">
        <v>1026.8182329787894</v>
      </c>
      <c r="AV9">
        <v>783.0014512586946</v>
      </c>
      <c r="AW9">
        <v>379.33286532772314</v>
      </c>
      <c r="AX9">
        <v>68.324995379444303</v>
      </c>
      <c r="AY9">
        <v>1235.3758169163091</v>
      </c>
      <c r="AZ9">
        <v>928.78671112458028</v>
      </c>
      <c r="BA9">
        <v>879.06619661985269</v>
      </c>
      <c r="BB9">
        <v>1223.4637584489888</v>
      </c>
      <c r="BC9">
        <v>480.74477292957602</v>
      </c>
      <c r="BD9">
        <v>905.39491425517099</v>
      </c>
      <c r="BE9">
        <v>1767.9628932247278</v>
      </c>
      <c r="BF9">
        <v>1119.4799201674625</v>
      </c>
      <c r="BG9">
        <v>1247.4203409114448</v>
      </c>
      <c r="BH9">
        <v>1198.6654778963778</v>
      </c>
      <c r="BI9">
        <v>973.45106163133164</v>
      </c>
      <c r="BJ9">
        <v>491.96605046859366</v>
      </c>
      <c r="BK9">
        <v>1080.8146377263649</v>
      </c>
      <c r="BL9">
        <v>715.54673655469821</v>
      </c>
      <c r="BM9">
        <v>1057.8537632954531</v>
      </c>
      <c r="BN9">
        <v>1009.1781554791214</v>
      </c>
      <c r="BO9">
        <v>1959.2732650516764</v>
      </c>
      <c r="BP9">
        <v>427.57258243568288</v>
      </c>
      <c r="BQ9">
        <v>1243.8475407075809</v>
      </c>
      <c r="BR9">
        <v>517.22571270249136</v>
      </c>
      <c r="BS9">
        <v>219.02175446870567</v>
      </c>
      <c r="BT9">
        <v>777.36829809148946</v>
      </c>
      <c r="BU9">
        <v>1208.3727774101569</v>
      </c>
      <c r="BV9">
        <v>661.9256796080565</v>
      </c>
      <c r="BW9">
        <v>1071.7172452829079</v>
      </c>
      <c r="BX9">
        <v>455.00107622022557</v>
      </c>
      <c r="BY9">
        <v>1647.8552163027728</v>
      </c>
      <c r="BZ9">
        <v>315.22841374353482</v>
      </c>
      <c r="CA9">
        <v>1096.3432540726203</v>
      </c>
      <c r="CB9">
        <v>1009.7851093538897</v>
      </c>
      <c r="CC9">
        <v>834.82951737127928</v>
      </c>
      <c r="CD9">
        <v>3417.422986955823</v>
      </c>
      <c r="CE9">
        <v>279.85966468666027</v>
      </c>
      <c r="CF9" s="30"/>
      <c r="CG9">
        <v>460.47621032668917</v>
      </c>
      <c r="CH9">
        <v>1260.960714872466</v>
      </c>
      <c r="CI9">
        <v>1106.5238818744047</v>
      </c>
      <c r="CJ9">
        <v>641.17524941554348</v>
      </c>
      <c r="CK9">
        <v>1054.6480054447852</v>
      </c>
      <c r="CL9">
        <v>558.94030642714233</v>
      </c>
      <c r="CM9">
        <v>1274.1509073332925</v>
      </c>
      <c r="CN9">
        <v>860.08082575090202</v>
      </c>
      <c r="CO9">
        <v>1237.3045867022227</v>
      </c>
      <c r="CP9">
        <v>1581.1700177293053</v>
      </c>
      <c r="CQ9">
        <v>895.8488934304396</v>
      </c>
      <c r="CR9">
        <v>1604.7717038389944</v>
      </c>
      <c r="CS9">
        <v>317.63983870155721</v>
      </c>
      <c r="CT9">
        <v>1114.8718763236006</v>
      </c>
      <c r="CU9">
        <v>1349.4230653473671</v>
      </c>
      <c r="CV9">
        <v>868.21903346725298</v>
      </c>
      <c r="CW9">
        <v>1039.9381102180498</v>
      </c>
      <c r="CX9">
        <v>1671.391771827148</v>
      </c>
      <c r="CY9">
        <v>777.77822141905722</v>
      </c>
    </row>
    <row r="10" spans="1:103" x14ac:dyDescent="0.35">
      <c r="A10" t="s">
        <v>121</v>
      </c>
      <c r="B10" t="s">
        <v>203</v>
      </c>
      <c r="C10" t="s">
        <v>204</v>
      </c>
      <c r="D10" t="s">
        <v>189</v>
      </c>
      <c r="E10">
        <v>10</v>
      </c>
      <c r="F10">
        <v>1381.9836507481891</v>
      </c>
      <c r="G10">
        <v>1168.8293726396359</v>
      </c>
      <c r="H10">
        <v>1394.608851247488</v>
      </c>
      <c r="I10">
        <v>422.9551939783874</v>
      </c>
      <c r="J10">
        <v>924.23117869897408</v>
      </c>
      <c r="K10">
        <v>557.38528846932672</v>
      </c>
      <c r="L10">
        <v>1021.9159238531124</v>
      </c>
      <c r="M10">
        <v>478.95829982643608</v>
      </c>
      <c r="N10">
        <v>1299.9551356655147</v>
      </c>
      <c r="O10">
        <v>600.43564930681532</v>
      </c>
      <c r="P10">
        <v>1174.5119592483179</v>
      </c>
      <c r="Q10">
        <v>718.960884227615</v>
      </c>
      <c r="R10">
        <v>1059.0148711997404</v>
      </c>
      <c r="S10">
        <v>1381.6508933950236</v>
      </c>
      <c r="T10">
        <v>953.78520506779023</v>
      </c>
      <c r="U10">
        <v>752.65283304638376</v>
      </c>
      <c r="V10">
        <v>1270.0555561559759</v>
      </c>
      <c r="W10">
        <v>851.41902197752893</v>
      </c>
      <c r="X10">
        <v>979.36793971377392</v>
      </c>
      <c r="Y10">
        <v>1092.4840378340336</v>
      </c>
      <c r="Z10">
        <v>1261.7163563843155</v>
      </c>
      <c r="AA10">
        <v>1662.4418904249521</v>
      </c>
      <c r="AB10">
        <v>929.01926680210147</v>
      </c>
      <c r="AC10">
        <v>629.62563125553311</v>
      </c>
      <c r="AD10">
        <v>1388.9460676096719</v>
      </c>
      <c r="AE10">
        <v>658.44971233500087</v>
      </c>
      <c r="AF10">
        <v>606.01474544182656</v>
      </c>
      <c r="AG10">
        <v>536.08763926365816</v>
      </c>
      <c r="AH10">
        <v>980.31144805024144</v>
      </c>
      <c r="AI10">
        <v>1459.8302257094479</v>
      </c>
      <c r="AJ10">
        <v>1364.829402640635</v>
      </c>
      <c r="AK10">
        <v>865.27631833850785</v>
      </c>
      <c r="AL10">
        <v>1227.5770537453257</v>
      </c>
      <c r="AM10">
        <v>1519.9176481006564</v>
      </c>
      <c r="AN10">
        <v>810.47113777603215</v>
      </c>
      <c r="AO10">
        <v>639.352509672672</v>
      </c>
      <c r="AP10">
        <v>1301.0392610262957</v>
      </c>
      <c r="AQ10">
        <v>14.16518180616993</v>
      </c>
      <c r="AR10">
        <v>798.34262538331018</v>
      </c>
      <c r="AS10">
        <v>1163.2480714641647</v>
      </c>
      <c r="AT10">
        <v>694.58969782054726</v>
      </c>
      <c r="AU10">
        <v>968.44386748971033</v>
      </c>
      <c r="AV10">
        <v>1338.1311478779699</v>
      </c>
      <c r="AW10">
        <v>910.43128084909733</v>
      </c>
      <c r="AX10">
        <v>151.82506685038166</v>
      </c>
      <c r="AY10">
        <v>963.27816824285946</v>
      </c>
      <c r="AZ10">
        <v>1234.9791757106495</v>
      </c>
      <c r="BA10">
        <v>1080.8081000503184</v>
      </c>
      <c r="BB10">
        <v>836.98043227340577</v>
      </c>
      <c r="BC10">
        <v>553.69511502131922</v>
      </c>
      <c r="BD10">
        <v>708.51605754881757</v>
      </c>
      <c r="BE10">
        <v>1058.1056695489538</v>
      </c>
      <c r="BF10">
        <v>873.68935224223264</v>
      </c>
      <c r="BG10">
        <v>1047.443341239946</v>
      </c>
      <c r="BH10">
        <v>984.20395304792203</v>
      </c>
      <c r="BI10">
        <v>1119.0425230232624</v>
      </c>
      <c r="BJ10">
        <v>588.09455304028484</v>
      </c>
      <c r="BK10">
        <v>873.922809857316</v>
      </c>
      <c r="BL10">
        <v>1028.1471700046975</v>
      </c>
      <c r="BM10">
        <v>894.24252398210456</v>
      </c>
      <c r="BN10">
        <v>1011.1357350546161</v>
      </c>
      <c r="BO10">
        <v>413.23701180050733</v>
      </c>
      <c r="BP10">
        <v>445.55686589682091</v>
      </c>
      <c r="BQ10">
        <v>1572.4861206910252</v>
      </c>
      <c r="BR10">
        <v>1569.4651188730506</v>
      </c>
      <c r="BS10">
        <v>244.23115598556549</v>
      </c>
      <c r="BT10">
        <v>998.00547937402462</v>
      </c>
      <c r="BU10">
        <v>1419.9020479162316</v>
      </c>
      <c r="BV10">
        <v>1016.558728234633</v>
      </c>
      <c r="BW10">
        <v>773.80658979132636</v>
      </c>
      <c r="BX10">
        <v>616.41039746184299</v>
      </c>
      <c r="BY10">
        <v>466.71655363367069</v>
      </c>
      <c r="BZ10">
        <v>624.93144160012469</v>
      </c>
      <c r="CA10">
        <v>814.78846582162998</v>
      </c>
      <c r="CB10">
        <v>1101.604566387678</v>
      </c>
      <c r="CC10">
        <v>618.13063198090072</v>
      </c>
      <c r="CD10">
        <v>2753.6445989337758</v>
      </c>
      <c r="CE10">
        <v>611.72677163635331</v>
      </c>
      <c r="CF10" s="30"/>
      <c r="CG10">
        <v>837.63150371032589</v>
      </c>
      <c r="CH10">
        <v>668.44631432008509</v>
      </c>
      <c r="CI10">
        <v>1050.7069070727021</v>
      </c>
      <c r="CJ10">
        <v>1241.6117398911331</v>
      </c>
      <c r="CK10">
        <v>453.52681675916779</v>
      </c>
      <c r="CL10">
        <v>497.97333132566644</v>
      </c>
      <c r="CM10">
        <v>1137.2499856120587</v>
      </c>
      <c r="CN10">
        <v>603.0303271293659</v>
      </c>
      <c r="CO10">
        <v>1179.5271924326655</v>
      </c>
      <c r="CP10">
        <v>2399.2068338885251</v>
      </c>
      <c r="CQ10">
        <v>1077.509049412522</v>
      </c>
      <c r="CR10">
        <v>1169.9680733013683</v>
      </c>
      <c r="CS10">
        <v>985.9620867646172</v>
      </c>
      <c r="CT10">
        <v>955.32638211997084</v>
      </c>
      <c r="CU10">
        <v>1437.8041070468546</v>
      </c>
      <c r="CV10">
        <v>1334.9974727345932</v>
      </c>
      <c r="CW10">
        <v>877.56140403729444</v>
      </c>
      <c r="CX10">
        <v>182.90435974675631</v>
      </c>
      <c r="CY10">
        <v>2634.5180791516036</v>
      </c>
    </row>
    <row r="11" spans="1:103" x14ac:dyDescent="0.35">
      <c r="A11" t="s">
        <v>124</v>
      </c>
      <c r="B11" t="s">
        <v>205</v>
      </c>
      <c r="C11" t="s">
        <v>206</v>
      </c>
      <c r="D11" t="s">
        <v>186</v>
      </c>
      <c r="E11">
        <v>0</v>
      </c>
      <c r="F11">
        <v>1515.922284124011</v>
      </c>
      <c r="G11">
        <v>579.56994187838177</v>
      </c>
      <c r="H11">
        <v>1587.0622021712597</v>
      </c>
      <c r="I11">
        <v>64.366181567282212</v>
      </c>
      <c r="J11">
        <v>235.86925853208317</v>
      </c>
      <c r="K11">
        <v>845.59376921526336</v>
      </c>
      <c r="L11">
        <v>1154.5037094904485</v>
      </c>
      <c r="M11">
        <v>490.89706044742707</v>
      </c>
      <c r="N11">
        <v>667.8010454240947</v>
      </c>
      <c r="O11">
        <v>554.21154931620072</v>
      </c>
      <c r="P11">
        <v>620.92990709625269</v>
      </c>
      <c r="Q11">
        <v>786.43513581842501</v>
      </c>
      <c r="R11">
        <v>387.90952233413856</v>
      </c>
      <c r="S11">
        <v>1194.5993016546249</v>
      </c>
      <c r="T11">
        <v>674.06270666610192</v>
      </c>
      <c r="U11">
        <v>485.03446065597836</v>
      </c>
      <c r="V11">
        <v>1732.0094575414671</v>
      </c>
      <c r="W11">
        <v>1173.7579086756334</v>
      </c>
      <c r="X11">
        <v>1238.1907336313116</v>
      </c>
      <c r="Y11">
        <v>35.163812576444826</v>
      </c>
      <c r="Z11">
        <v>788.0105102381907</v>
      </c>
      <c r="AA11">
        <v>2079.3329873809098</v>
      </c>
      <c r="AB11">
        <v>718.87364480052418</v>
      </c>
      <c r="AC11">
        <v>1389.1726793977296</v>
      </c>
      <c r="AD11">
        <v>1554.5743892509906</v>
      </c>
      <c r="AE11">
        <v>889.35738876088419</v>
      </c>
      <c r="AF11">
        <v>739.11424436786876</v>
      </c>
      <c r="AG11">
        <v>23.734696944443602</v>
      </c>
      <c r="AH11">
        <v>769.45229619099905</v>
      </c>
      <c r="AI11">
        <v>921.89910104733337</v>
      </c>
      <c r="AJ11">
        <v>1307.5047760721206</v>
      </c>
      <c r="AK11">
        <v>335.02952768772462</v>
      </c>
      <c r="AL11">
        <v>1045.7781149172133</v>
      </c>
      <c r="AM11">
        <v>1884.0478098363669</v>
      </c>
      <c r="AN11">
        <v>909.2682861614536</v>
      </c>
      <c r="AO11">
        <v>821.11978359470163</v>
      </c>
      <c r="AP11">
        <v>1245.1465499946389</v>
      </c>
      <c r="AQ11">
        <v>40.746547560953829</v>
      </c>
      <c r="AR11">
        <v>758.5742771696556</v>
      </c>
      <c r="AS11">
        <v>1392.1247050202808</v>
      </c>
      <c r="AT11">
        <v>964.47676285139914</v>
      </c>
      <c r="AU11">
        <v>1410.1100786140253</v>
      </c>
      <c r="AV11">
        <v>1330.4487961883954</v>
      </c>
      <c r="AW11">
        <v>414.19366917737801</v>
      </c>
      <c r="AX11">
        <v>82.742807300146652</v>
      </c>
      <c r="AY11">
        <v>1081.0383080702763</v>
      </c>
      <c r="AZ11">
        <v>1443.36862214097</v>
      </c>
      <c r="BA11">
        <v>125.33509624080266</v>
      </c>
      <c r="BB11">
        <v>822.13447863362546</v>
      </c>
      <c r="BC11">
        <v>112.38341337775678</v>
      </c>
      <c r="BD11">
        <v>941.63731108183674</v>
      </c>
      <c r="BE11">
        <v>1738.5328422742566</v>
      </c>
      <c r="BF11">
        <v>917.10463689065114</v>
      </c>
      <c r="BG11">
        <v>459.78182713768081</v>
      </c>
      <c r="BH11">
        <v>96.705836819865524</v>
      </c>
      <c r="BI11">
        <v>787.40254448669714</v>
      </c>
      <c r="BJ11">
        <v>405.07904748359709</v>
      </c>
      <c r="BK11">
        <v>1347.1273109216206</v>
      </c>
      <c r="BL11">
        <v>604.59614882945664</v>
      </c>
      <c r="BM11">
        <v>799.59323197229935</v>
      </c>
      <c r="BN11">
        <v>434.66646263175181</v>
      </c>
      <c r="BO11">
        <v>682.4322239401248</v>
      </c>
      <c r="BP11">
        <v>557.45874301150798</v>
      </c>
      <c r="BQ11">
        <v>1142.2674246198383</v>
      </c>
      <c r="BR11">
        <v>615.43861142267167</v>
      </c>
      <c r="BS11">
        <v>245.03452941382588</v>
      </c>
      <c r="BT11">
        <v>1079.7019047665988</v>
      </c>
      <c r="BU11">
        <v>1492.1560109118436</v>
      </c>
      <c r="BV11">
        <v>30.694582907074579</v>
      </c>
      <c r="BW11">
        <v>523.71654752507152</v>
      </c>
      <c r="BX11">
        <v>670.08030608490844</v>
      </c>
      <c r="BY11">
        <v>904.20062140852986</v>
      </c>
      <c r="BZ11">
        <v>870.64834632664849</v>
      </c>
      <c r="CA11">
        <v>1029.7697489704408</v>
      </c>
      <c r="CB11">
        <v>1101.3516282702763</v>
      </c>
      <c r="CC11">
        <v>1032.7000669207166</v>
      </c>
      <c r="CD11">
        <v>1184.4504423213909</v>
      </c>
      <c r="CE11">
        <v>733.731083095342</v>
      </c>
      <c r="CF11" s="30"/>
      <c r="CG11">
        <v>435.25818423840542</v>
      </c>
      <c r="CH11">
        <v>1394.4055545490919</v>
      </c>
      <c r="CI11">
        <v>896.82080998596223</v>
      </c>
      <c r="CJ11">
        <v>617.88739255683402</v>
      </c>
      <c r="CK11">
        <v>787.16598535929461</v>
      </c>
      <c r="CL11">
        <v>363.62030068842523</v>
      </c>
      <c r="CM11">
        <v>903.32514533864264</v>
      </c>
      <c r="CN11">
        <v>826.07639232771419</v>
      </c>
      <c r="CO11">
        <v>1052.4101240026821</v>
      </c>
      <c r="CP11">
        <v>2098.2203568925925</v>
      </c>
      <c r="CQ11">
        <v>1091.2886726750112</v>
      </c>
      <c r="CR11">
        <v>1926.8430683488364</v>
      </c>
      <c r="CS11">
        <v>1318.66858843368</v>
      </c>
      <c r="CT11">
        <v>1071.0267735588391</v>
      </c>
      <c r="CU11">
        <v>1160.7273667311663</v>
      </c>
      <c r="CV11">
        <v>1205.3183005902786</v>
      </c>
      <c r="CW11">
        <v>835.11410516234605</v>
      </c>
      <c r="CX11">
        <v>926.84840558246583</v>
      </c>
      <c r="CY11">
        <v>5974.6071458808983</v>
      </c>
    </row>
    <row r="12" spans="1:103" x14ac:dyDescent="0.35">
      <c r="A12" t="s">
        <v>127</v>
      </c>
      <c r="B12" t="s">
        <v>207</v>
      </c>
      <c r="C12" t="s">
        <v>208</v>
      </c>
      <c r="D12" t="s">
        <v>192</v>
      </c>
      <c r="E12">
        <v>20</v>
      </c>
      <c r="F12">
        <v>1127.3429186468147</v>
      </c>
      <c r="G12">
        <v>1402.2105016416997</v>
      </c>
      <c r="H12">
        <v>1270.1263736626893</v>
      </c>
      <c r="I12">
        <v>267.51213082947015</v>
      </c>
      <c r="J12">
        <v>918.24686591594559</v>
      </c>
      <c r="K12">
        <v>446.66966110747791</v>
      </c>
      <c r="L12">
        <v>1026.2135011509631</v>
      </c>
      <c r="M12">
        <v>603.24638319874418</v>
      </c>
      <c r="N12">
        <v>1112.1510562879334</v>
      </c>
      <c r="O12">
        <v>561.24803739799904</v>
      </c>
      <c r="P12">
        <v>849.21534963918998</v>
      </c>
      <c r="Q12">
        <v>894.78925811338831</v>
      </c>
      <c r="R12">
        <v>824.25034467952412</v>
      </c>
      <c r="S12">
        <v>1153.2099813121572</v>
      </c>
      <c r="T12">
        <v>1049.6474944580548</v>
      </c>
      <c r="U12">
        <v>912.76333306979336</v>
      </c>
      <c r="V12">
        <v>1423.7152615714838</v>
      </c>
      <c r="W12">
        <v>637.44965556975001</v>
      </c>
      <c r="X12">
        <v>1897.4518826336721</v>
      </c>
      <c r="Y12">
        <v>859.82922568908134</v>
      </c>
      <c r="Z12">
        <v>831.22993254480127</v>
      </c>
      <c r="AA12">
        <v>756.96690489897605</v>
      </c>
      <c r="AB12">
        <v>1116.2572377952961</v>
      </c>
      <c r="AC12">
        <v>1192.1072651473974</v>
      </c>
      <c r="AD12">
        <v>1339.9688575315326</v>
      </c>
      <c r="AE12">
        <v>509.5216581862536</v>
      </c>
      <c r="AF12">
        <v>738.41093403603975</v>
      </c>
      <c r="AG12">
        <v>405.4792898805652</v>
      </c>
      <c r="AH12">
        <v>745.34938492463948</v>
      </c>
      <c r="AI12">
        <v>595.5164967611704</v>
      </c>
      <c r="AJ12">
        <v>1187.3110235836386</v>
      </c>
      <c r="AK12">
        <v>542.71420784217617</v>
      </c>
      <c r="AL12">
        <v>973.67952468521128</v>
      </c>
      <c r="AM12">
        <v>1223.6231859836148</v>
      </c>
      <c r="AN12">
        <v>751.16291667192797</v>
      </c>
      <c r="AO12">
        <v>642.3894616185928</v>
      </c>
      <c r="AP12">
        <v>859.74071188369749</v>
      </c>
      <c r="AQ12">
        <v>52.699958049272027</v>
      </c>
      <c r="AR12">
        <v>1125.6413033070962</v>
      </c>
      <c r="AS12">
        <v>1148.8080231317613</v>
      </c>
      <c r="AT12">
        <v>794.94667406446092</v>
      </c>
      <c r="AU12">
        <v>1545.4921986188824</v>
      </c>
      <c r="AV12">
        <v>853.74069950512092</v>
      </c>
      <c r="AW12">
        <v>847.67356783081982</v>
      </c>
      <c r="AX12">
        <v>71.476616708306707</v>
      </c>
      <c r="AY12">
        <v>1046.5072602703649</v>
      </c>
      <c r="AZ12">
        <v>1200.5949251692384</v>
      </c>
      <c r="BA12">
        <v>718.57492838423616</v>
      </c>
      <c r="BB12">
        <v>749.77139701969247</v>
      </c>
      <c r="BC12">
        <v>583.24349856679964</v>
      </c>
      <c r="BD12">
        <v>861.84281877203171</v>
      </c>
      <c r="BE12">
        <v>1727.8867620825433</v>
      </c>
      <c r="BF12">
        <v>773.11198147439666</v>
      </c>
      <c r="BG12">
        <v>746.33367813634345</v>
      </c>
      <c r="BH12">
        <v>892.25845055225147</v>
      </c>
      <c r="BI12">
        <v>2437.5318529448241</v>
      </c>
      <c r="BJ12">
        <v>339.83630232057334</v>
      </c>
      <c r="BK12">
        <v>943.67426961216529</v>
      </c>
      <c r="BL12">
        <v>1000.0354947682349</v>
      </c>
      <c r="BM12">
        <v>826.60048235663385</v>
      </c>
      <c r="BN12">
        <v>867.23015273036685</v>
      </c>
      <c r="BO12">
        <v>598.68089151361039</v>
      </c>
      <c r="BP12">
        <v>844.87485693444364</v>
      </c>
      <c r="BQ12">
        <v>901.97600106457833</v>
      </c>
      <c r="BR12">
        <v>2316.3619365310037</v>
      </c>
      <c r="BS12">
        <v>191.14646142631747</v>
      </c>
      <c r="BT12">
        <v>822.39696248541782</v>
      </c>
      <c r="BU12">
        <v>1575.3679021986025</v>
      </c>
      <c r="BV12">
        <v>413.34604458360332</v>
      </c>
      <c r="BW12">
        <v>707.72563201883656</v>
      </c>
      <c r="BX12">
        <v>592.71212810088343</v>
      </c>
      <c r="BY12">
        <v>783.28108429149142</v>
      </c>
      <c r="BZ12">
        <v>642.6459514758991</v>
      </c>
      <c r="CA12">
        <v>801.82606936880541</v>
      </c>
      <c r="CB12">
        <v>1075.3670361534312</v>
      </c>
      <c r="CC12">
        <v>720.72687958986432</v>
      </c>
      <c r="CD12">
        <v>948.00211817948571</v>
      </c>
      <c r="CE12">
        <v>729.30285699502315</v>
      </c>
      <c r="CF12" s="30"/>
      <c r="CG12">
        <v>987.68429419933307</v>
      </c>
      <c r="CH12">
        <v>1168.1288017912384</v>
      </c>
      <c r="CI12">
        <v>1549.1930925955025</v>
      </c>
      <c r="CJ12">
        <v>834.81646401637033</v>
      </c>
      <c r="CK12">
        <v>455.49443501220571</v>
      </c>
      <c r="CL12">
        <v>475.98190071818664</v>
      </c>
      <c r="CM12">
        <v>820.55711636065939</v>
      </c>
      <c r="CN12">
        <v>644.30835918888772</v>
      </c>
      <c r="CO12">
        <v>798.50478768682831</v>
      </c>
      <c r="CP12">
        <v>1379.3153159848944</v>
      </c>
      <c r="CQ12">
        <v>893.00176605212471</v>
      </c>
      <c r="CR12">
        <v>4310.0865133155839</v>
      </c>
      <c r="CS12">
        <v>882.85292618918015</v>
      </c>
      <c r="CT12">
        <v>951.31872020565822</v>
      </c>
      <c r="CU12">
        <v>1177.2629168926126</v>
      </c>
      <c r="CV12">
        <v>1044.0877696514995</v>
      </c>
      <c r="CW12">
        <v>770.92939376391564</v>
      </c>
      <c r="CX12">
        <v>373.89785608048089</v>
      </c>
      <c r="CY12">
        <v>4522.735045737827</v>
      </c>
    </row>
    <row r="13" spans="1:103" x14ac:dyDescent="0.35">
      <c r="A13" t="s">
        <v>130</v>
      </c>
      <c r="B13" t="s">
        <v>209</v>
      </c>
      <c r="C13" t="s">
        <v>210</v>
      </c>
      <c r="D13" t="s">
        <v>192</v>
      </c>
      <c r="E13">
        <v>20</v>
      </c>
      <c r="F13">
        <v>1191.5679727548677</v>
      </c>
      <c r="G13">
        <v>805.8240179164859</v>
      </c>
      <c r="H13">
        <v>1717.1483535783384</v>
      </c>
      <c r="I13">
        <v>822.02347719555326</v>
      </c>
      <c r="J13">
        <v>887.59046398234011</v>
      </c>
      <c r="K13">
        <v>406.39329327805007</v>
      </c>
      <c r="L13">
        <v>1110.4019337007564</v>
      </c>
      <c r="M13">
        <v>689.72952335184789</v>
      </c>
      <c r="N13">
        <v>1536.2113583090916</v>
      </c>
      <c r="O13">
        <v>635.68940580980859</v>
      </c>
      <c r="P13">
        <v>913.35523201559226</v>
      </c>
      <c r="Q13">
        <v>565.50388377759327</v>
      </c>
      <c r="R13">
        <v>1092.4039401638165</v>
      </c>
      <c r="S13">
        <v>1427.9892349393374</v>
      </c>
      <c r="T13">
        <v>658.40973044447253</v>
      </c>
      <c r="U13">
        <v>1157.6122469683487</v>
      </c>
      <c r="V13">
        <v>715.90410101346458</v>
      </c>
      <c r="W13">
        <v>765.17592029501839</v>
      </c>
      <c r="X13">
        <v>986.01046504417934</v>
      </c>
      <c r="Y13">
        <v>1174.2656191582109</v>
      </c>
      <c r="Z13">
        <v>1038.6049967282727</v>
      </c>
      <c r="AA13">
        <v>996.99260217569315</v>
      </c>
      <c r="AB13">
        <v>1433.9839523286871</v>
      </c>
      <c r="AC13">
        <v>1613.975076731683</v>
      </c>
      <c r="AD13">
        <v>1146.902762861168</v>
      </c>
      <c r="AE13">
        <v>578.83109842913916</v>
      </c>
      <c r="AF13">
        <v>874.36964770812847</v>
      </c>
      <c r="AG13">
        <v>364.78598195086488</v>
      </c>
      <c r="AH13">
        <v>932.5387733242145</v>
      </c>
      <c r="AI13">
        <v>710.17454849253659</v>
      </c>
      <c r="AJ13">
        <v>1392.737214725455</v>
      </c>
      <c r="AK13">
        <v>494.66771303211516</v>
      </c>
      <c r="AL13">
        <v>1128.576935950822</v>
      </c>
      <c r="AM13">
        <v>1444.611528865757</v>
      </c>
      <c r="AN13">
        <v>992.5794247287007</v>
      </c>
      <c r="AO13">
        <v>691.03189975608018</v>
      </c>
      <c r="AP13">
        <v>1046.1831748886025</v>
      </c>
      <c r="AQ13">
        <v>71.534982395531046</v>
      </c>
      <c r="AR13">
        <v>1124.971297369081</v>
      </c>
      <c r="AS13">
        <v>994.48090116217668</v>
      </c>
      <c r="AT13">
        <v>340.99943770341793</v>
      </c>
      <c r="AU13">
        <v>1219.8177108782127</v>
      </c>
      <c r="AV13">
        <v>1003.4708323362166</v>
      </c>
      <c r="AW13">
        <v>517.1558853686397</v>
      </c>
      <c r="AX13">
        <v>84.845562746115291</v>
      </c>
      <c r="AY13">
        <v>1055.5713912983576</v>
      </c>
      <c r="AZ13">
        <v>1097.9948377942878</v>
      </c>
      <c r="BA13">
        <v>846.56776694365851</v>
      </c>
      <c r="BB13">
        <v>759.37858695855834</v>
      </c>
      <c r="BC13">
        <v>987.18154219104713</v>
      </c>
      <c r="BD13">
        <v>749.93382275879173</v>
      </c>
      <c r="BE13">
        <v>1409.1980683236281</v>
      </c>
      <c r="BF13">
        <v>808.48260982265947</v>
      </c>
      <c r="BG13">
        <v>731.91143727922019</v>
      </c>
      <c r="BH13">
        <v>1227.6751504784522</v>
      </c>
      <c r="BI13">
        <v>1213.3597159395977</v>
      </c>
      <c r="BJ13">
        <v>428.24947094052652</v>
      </c>
      <c r="BK13">
        <v>1220.2159073941364</v>
      </c>
      <c r="BL13">
        <v>1008.0548730903909</v>
      </c>
      <c r="BM13">
        <v>890.53581196385323</v>
      </c>
      <c r="BN13">
        <v>775.62590436233029</v>
      </c>
      <c r="BO13">
        <v>509.58066398374683</v>
      </c>
      <c r="BP13">
        <v>406.60040030219307</v>
      </c>
      <c r="BQ13">
        <v>1400.63923808245</v>
      </c>
      <c r="BR13">
        <v>560.72624660313215</v>
      </c>
      <c r="BS13">
        <v>193.17743994322205</v>
      </c>
      <c r="BT13">
        <v>760.63433054772895</v>
      </c>
      <c r="BU13">
        <v>1104.366030660849</v>
      </c>
      <c r="BV13">
        <v>778.17446410275215</v>
      </c>
      <c r="BW13">
        <v>645.6903365831563</v>
      </c>
      <c r="BX13">
        <v>571.06989885403664</v>
      </c>
      <c r="BY13">
        <v>565.51448609688805</v>
      </c>
      <c r="BZ13">
        <v>606.5852199888601</v>
      </c>
      <c r="CA13">
        <v>762.08100923731183</v>
      </c>
      <c r="CB13">
        <v>947.13641689815665</v>
      </c>
      <c r="CC13">
        <v>841.93912982598818</v>
      </c>
      <c r="CD13">
        <v>4447.7422649390528</v>
      </c>
      <c r="CE13">
        <v>871.01967316148921</v>
      </c>
      <c r="CF13" s="30"/>
      <c r="CG13">
        <v>855.34786547451608</v>
      </c>
      <c r="CH13">
        <v>963.75683970245223</v>
      </c>
      <c r="CI13">
        <v>1840.7029565750674</v>
      </c>
      <c r="CJ13">
        <v>1191.5984415658345</v>
      </c>
      <c r="CK13">
        <v>611.52580241950068</v>
      </c>
      <c r="CL13">
        <v>591.71605002779518</v>
      </c>
      <c r="CM13">
        <v>1052.3426288351848</v>
      </c>
      <c r="CN13">
        <v>487.26347488259836</v>
      </c>
      <c r="CO13">
        <v>878.81177130272363</v>
      </c>
      <c r="CP13">
        <v>1792.3454837084935</v>
      </c>
      <c r="CQ13">
        <v>1171.0416193820708</v>
      </c>
      <c r="CR13">
        <v>2089.2926912190173</v>
      </c>
      <c r="CS13">
        <v>974.77725046406454</v>
      </c>
      <c r="CT13">
        <v>1008.4614601293455</v>
      </c>
      <c r="CU13">
        <v>1567.4795060691565</v>
      </c>
      <c r="CV13">
        <v>1050.2728345222802</v>
      </c>
      <c r="CW13">
        <v>868.20421087286695</v>
      </c>
      <c r="CX13">
        <v>373.33234728228302</v>
      </c>
      <c r="CY13">
        <v>2491.1134894854881</v>
      </c>
    </row>
    <row r="14" spans="1:103" x14ac:dyDescent="0.35">
      <c r="A14" t="s">
        <v>133</v>
      </c>
      <c r="B14" t="s">
        <v>211</v>
      </c>
      <c r="C14" t="s">
        <v>212</v>
      </c>
      <c r="D14" t="s">
        <v>189</v>
      </c>
      <c r="E14">
        <v>10</v>
      </c>
      <c r="F14">
        <v>652.93521405340402</v>
      </c>
      <c r="G14">
        <v>1545.1237574822399</v>
      </c>
      <c r="H14">
        <v>737.06092283994587</v>
      </c>
      <c r="I14">
        <v>1281.7166641583121</v>
      </c>
      <c r="J14">
        <v>2129.5273826000994</v>
      </c>
      <c r="K14">
        <v>638.68307553943089</v>
      </c>
      <c r="L14">
        <v>870.53546725292665</v>
      </c>
      <c r="M14">
        <v>164.19768693762461</v>
      </c>
      <c r="N14">
        <v>480.79043775441471</v>
      </c>
      <c r="O14">
        <v>230.93117681750542</v>
      </c>
      <c r="P14">
        <v>248.90331968379351</v>
      </c>
      <c r="Q14">
        <v>525.88024646829695</v>
      </c>
      <c r="R14">
        <v>1441.8634926225645</v>
      </c>
      <c r="S14">
        <v>2135.4582385630506</v>
      </c>
      <c r="T14">
        <v>479.53861271105683</v>
      </c>
      <c r="U14">
        <v>1148.1821259131596</v>
      </c>
      <c r="V14">
        <v>683.66889009897454</v>
      </c>
      <c r="W14">
        <v>775.63482420236573</v>
      </c>
      <c r="X14">
        <v>1386.4157379627998</v>
      </c>
      <c r="Y14">
        <v>1104.0508002930005</v>
      </c>
      <c r="Z14">
        <v>785.90266591580792</v>
      </c>
      <c r="AA14">
        <v>956.63200541782953</v>
      </c>
      <c r="AB14">
        <v>690.24167690208844</v>
      </c>
      <c r="AC14">
        <v>704.87026976965672</v>
      </c>
      <c r="AD14">
        <v>464.44894082384786</v>
      </c>
      <c r="AE14">
        <v>376.2732526004865</v>
      </c>
      <c r="AF14">
        <v>362.17568846053433</v>
      </c>
      <c r="AG14">
        <v>1461.6798815859352</v>
      </c>
      <c r="AH14">
        <v>1635.0771917630677</v>
      </c>
      <c r="AI14">
        <v>1164.8829218789533</v>
      </c>
      <c r="AJ14">
        <v>629.53543625330053</v>
      </c>
      <c r="AK14">
        <v>1446.916405662135</v>
      </c>
      <c r="AL14">
        <v>1041.1192572557363</v>
      </c>
      <c r="AM14">
        <v>856.60793441287854</v>
      </c>
      <c r="AN14">
        <v>762.55442649885867</v>
      </c>
      <c r="AO14">
        <v>480.43538443400752</v>
      </c>
      <c r="AP14">
        <v>833.00979837391924</v>
      </c>
      <c r="AQ14">
        <v>9.4788092182723425</v>
      </c>
      <c r="AR14">
        <v>1153.9684233004623</v>
      </c>
      <c r="AS14">
        <v>835.34098960726158</v>
      </c>
      <c r="AT14">
        <v>467.15289394319637</v>
      </c>
      <c r="AU14">
        <v>728.09183380795878</v>
      </c>
      <c r="AV14">
        <v>499.99146538870218</v>
      </c>
      <c r="AW14">
        <v>558.3824074724015</v>
      </c>
      <c r="AX14">
        <v>56.470882312074096</v>
      </c>
      <c r="AY14">
        <v>834.0479510498468</v>
      </c>
      <c r="AZ14">
        <v>373.09660528566491</v>
      </c>
      <c r="BA14">
        <v>981.82289211755017</v>
      </c>
      <c r="BB14">
        <v>896.96076009955289</v>
      </c>
      <c r="BC14">
        <v>991.70446521449526</v>
      </c>
      <c r="BD14">
        <v>1263.9245793598129</v>
      </c>
      <c r="BE14">
        <v>798.43480181952953</v>
      </c>
      <c r="BF14">
        <v>935.43880564689005</v>
      </c>
      <c r="BG14">
        <v>586.17883363378621</v>
      </c>
      <c r="BH14">
        <v>2287.2040650471722</v>
      </c>
      <c r="BI14">
        <v>980.81938693813822</v>
      </c>
      <c r="BJ14">
        <v>181.59791946519678</v>
      </c>
      <c r="BK14">
        <v>1065.6172644941919</v>
      </c>
      <c r="BL14">
        <v>891.06327303160697</v>
      </c>
      <c r="BM14">
        <v>805.04580323290475</v>
      </c>
      <c r="BN14">
        <v>1513.2856501151018</v>
      </c>
      <c r="BO14">
        <v>612.52911758446851</v>
      </c>
      <c r="BP14">
        <v>980.94950590394228</v>
      </c>
      <c r="BQ14">
        <v>1035.9067791613995</v>
      </c>
      <c r="BR14">
        <v>215.37474646650105</v>
      </c>
      <c r="BS14">
        <v>235.04227153297461</v>
      </c>
      <c r="BT14">
        <v>347.79931063021093</v>
      </c>
      <c r="BU14">
        <v>854.53927294638356</v>
      </c>
      <c r="BV14">
        <v>853.8027327008823</v>
      </c>
      <c r="BW14">
        <v>614.94415135371275</v>
      </c>
      <c r="BX14">
        <v>426.74813695136254</v>
      </c>
      <c r="BY14">
        <v>582.79515543823095</v>
      </c>
      <c r="BZ14">
        <v>867.35778113040953</v>
      </c>
      <c r="CA14">
        <v>862.39134978442712</v>
      </c>
      <c r="CB14">
        <v>1117.4040477653994</v>
      </c>
      <c r="CC14">
        <v>920.06761032548422</v>
      </c>
      <c r="CD14">
        <v>4242.5749719045343</v>
      </c>
      <c r="CE14">
        <v>365.28893468714165</v>
      </c>
      <c r="CF14" s="30"/>
      <c r="CG14">
        <v>604.16961132602705</v>
      </c>
      <c r="CH14">
        <v>1146.9882834317098</v>
      </c>
      <c r="CI14">
        <v>2700.0973683919938</v>
      </c>
      <c r="CJ14">
        <v>1073.1992404069986</v>
      </c>
      <c r="CK14">
        <v>566.0970014781675</v>
      </c>
      <c r="CL14">
        <v>665.93519913090961</v>
      </c>
      <c r="CM14">
        <v>635.5923728285926</v>
      </c>
      <c r="CN14">
        <v>900.90062393579171</v>
      </c>
      <c r="CO14">
        <v>1302.7529052765267</v>
      </c>
      <c r="CP14">
        <v>3137.682546516342</v>
      </c>
      <c r="CQ14">
        <v>662.6298252428993</v>
      </c>
      <c r="CR14">
        <v>1258.6018594665727</v>
      </c>
      <c r="CS14">
        <v>1037.3358398600903</v>
      </c>
      <c r="CT14">
        <v>751.7037168674857</v>
      </c>
      <c r="CU14">
        <v>506.09506682409693</v>
      </c>
      <c r="CV14">
        <v>755.06389675033267</v>
      </c>
      <c r="CW14">
        <v>807.97652871331354</v>
      </c>
      <c r="CX14">
        <v>2447.8814412583674</v>
      </c>
      <c r="CY14">
        <v>1063.9784215955826</v>
      </c>
    </row>
    <row r="15" spans="1:103" x14ac:dyDescent="0.35">
      <c r="A15" t="s">
        <v>136</v>
      </c>
      <c r="B15" t="s">
        <v>213</v>
      </c>
      <c r="C15" t="s">
        <v>214</v>
      </c>
      <c r="D15" t="s">
        <v>186</v>
      </c>
      <c r="E15">
        <v>0</v>
      </c>
      <c r="F15">
        <v>1012.8139912444029</v>
      </c>
      <c r="G15">
        <v>1735.5888757256469</v>
      </c>
      <c r="H15">
        <v>949.02867722250687</v>
      </c>
      <c r="I15">
        <v>1124.6315349861572</v>
      </c>
      <c r="J15">
        <v>965.21998179346667</v>
      </c>
      <c r="K15">
        <v>542.9313926200582</v>
      </c>
      <c r="L15">
        <v>1180.6056930067666</v>
      </c>
      <c r="M15">
        <v>293.44854326100028</v>
      </c>
      <c r="N15">
        <v>917.00604929072733</v>
      </c>
      <c r="O15">
        <v>318.33009608568415</v>
      </c>
      <c r="P15">
        <v>454.75703855189118</v>
      </c>
      <c r="Q15">
        <v>791.93055282253817</v>
      </c>
      <c r="R15">
        <v>1096.3061143965103</v>
      </c>
      <c r="S15">
        <v>986.21761925657836</v>
      </c>
      <c r="T15">
        <v>1167.7090587303894</v>
      </c>
      <c r="U15">
        <v>1109.3839968517925</v>
      </c>
      <c r="V15">
        <v>1101.1653294685409</v>
      </c>
      <c r="W15">
        <v>725.56387612291496</v>
      </c>
      <c r="X15">
        <v>2038.451938509402</v>
      </c>
      <c r="Y15">
        <v>1013.1404459689302</v>
      </c>
      <c r="Z15">
        <v>818.77073399668711</v>
      </c>
      <c r="AA15">
        <v>789.72420889647231</v>
      </c>
      <c r="AB15">
        <v>1158.8920410093956</v>
      </c>
      <c r="AC15">
        <v>1451.6382353712129</v>
      </c>
      <c r="AD15">
        <v>1143.0723837195324</v>
      </c>
      <c r="AE15">
        <v>590.41884634174596</v>
      </c>
      <c r="AF15">
        <v>969.95732874289968</v>
      </c>
      <c r="AG15">
        <v>630.17539520745675</v>
      </c>
      <c r="AH15">
        <v>1065.1032661121305</v>
      </c>
      <c r="AI15">
        <v>572.89871355027049</v>
      </c>
      <c r="AJ15">
        <v>976.02689691450121</v>
      </c>
      <c r="AK15">
        <v>649.83452589032322</v>
      </c>
      <c r="AL15">
        <v>1107.4075188085858</v>
      </c>
      <c r="AM15">
        <v>1292.428875153794</v>
      </c>
      <c r="AN15">
        <v>979.98710955669333</v>
      </c>
      <c r="AO15">
        <v>974.21160206589093</v>
      </c>
      <c r="AP15">
        <v>1050.0842757579851</v>
      </c>
      <c r="AQ15">
        <v>235.24540742003168</v>
      </c>
      <c r="AR15">
        <v>1399.3061634925364</v>
      </c>
      <c r="AS15">
        <v>970.82212051704846</v>
      </c>
      <c r="AT15">
        <v>870.67995334217574</v>
      </c>
      <c r="AU15">
        <v>1449.8507346031513</v>
      </c>
      <c r="AV15">
        <v>1156.9121854457157</v>
      </c>
      <c r="AW15">
        <v>646.06453437308221</v>
      </c>
      <c r="AX15">
        <v>62.39369382301296</v>
      </c>
      <c r="AY15">
        <v>789.69665335305478</v>
      </c>
      <c r="AZ15">
        <v>1130.52059346538</v>
      </c>
      <c r="BA15">
        <v>1042.4338193545198</v>
      </c>
      <c r="BB15">
        <v>648.49693558653871</v>
      </c>
      <c r="BC15">
        <v>1189.3120482190423</v>
      </c>
      <c r="BD15">
        <v>663.4724810129793</v>
      </c>
      <c r="BE15">
        <v>1747.3242870922254</v>
      </c>
      <c r="BF15">
        <v>679.8334185632965</v>
      </c>
      <c r="BG15">
        <v>647.6720027308603</v>
      </c>
      <c r="BH15">
        <v>1243.78606855778</v>
      </c>
      <c r="BI15">
        <v>2543.4486006524412</v>
      </c>
      <c r="BJ15">
        <v>406.30746193424295</v>
      </c>
      <c r="BK15">
        <v>1109.9913149648671</v>
      </c>
      <c r="BL15">
        <v>953.03754968431713</v>
      </c>
      <c r="BM15">
        <v>667.99289907169521</v>
      </c>
      <c r="BN15">
        <v>1127.8009319425425</v>
      </c>
      <c r="BO15">
        <v>1084.360238545258</v>
      </c>
      <c r="BP15">
        <v>716.26156779054975</v>
      </c>
      <c r="BQ15">
        <v>843.77714824311022</v>
      </c>
      <c r="BR15">
        <v>2486.4792263781051</v>
      </c>
      <c r="BS15">
        <v>212.58418903976852</v>
      </c>
      <c r="BT15">
        <v>861.13528242479958</v>
      </c>
      <c r="BU15">
        <v>1234.6006454570229</v>
      </c>
      <c r="BV15">
        <v>667.8784510529498</v>
      </c>
      <c r="BW15">
        <v>404.97960104769567</v>
      </c>
      <c r="BX15">
        <v>597.217062465043</v>
      </c>
      <c r="BY15">
        <v>1186.3544976282117</v>
      </c>
      <c r="BZ15">
        <v>686.84852201919159</v>
      </c>
      <c r="CA15">
        <v>633.5754224208597</v>
      </c>
      <c r="CB15">
        <v>1229.8991673160951</v>
      </c>
      <c r="CC15">
        <v>648.78008766149958</v>
      </c>
      <c r="CD15">
        <v>1032.8669409884415</v>
      </c>
      <c r="CE15">
        <v>973.42541137976843</v>
      </c>
      <c r="CF15" s="30"/>
      <c r="CG15">
        <v>678.12597532696839</v>
      </c>
      <c r="CH15">
        <v>1040.9279475076585</v>
      </c>
      <c r="CI15">
        <v>1789.6511126823459</v>
      </c>
      <c r="CJ15">
        <v>1302.4831661033738</v>
      </c>
      <c r="CK15">
        <v>878.53970625126794</v>
      </c>
      <c r="CL15">
        <v>668.94917253438814</v>
      </c>
      <c r="CM15">
        <v>1116.2138796234947</v>
      </c>
      <c r="CN15">
        <v>729.6129513063504</v>
      </c>
      <c r="CO15">
        <v>1092.6384192113019</v>
      </c>
      <c r="CP15">
        <v>1399.2825841394015</v>
      </c>
      <c r="CQ15">
        <v>980.33551296992687</v>
      </c>
      <c r="CR15">
        <v>1887.4779687488908</v>
      </c>
      <c r="CS15">
        <v>977.68267942570424</v>
      </c>
      <c r="CT15">
        <v>780.50629615491027</v>
      </c>
      <c r="CU15">
        <v>875.73022019049097</v>
      </c>
      <c r="CV15">
        <v>630.56432290111547</v>
      </c>
      <c r="CW15">
        <v>609.67615882234486</v>
      </c>
      <c r="CX15">
        <v>831.66591333406654</v>
      </c>
      <c r="CY15">
        <v>572.47288845934486</v>
      </c>
    </row>
    <row r="16" spans="1:103" x14ac:dyDescent="0.35">
      <c r="A16" t="s">
        <v>139</v>
      </c>
      <c r="B16" t="s">
        <v>215</v>
      </c>
      <c r="C16" t="s">
        <v>216</v>
      </c>
      <c r="D16" t="s">
        <v>189</v>
      </c>
      <c r="E16">
        <v>10</v>
      </c>
      <c r="F16">
        <v>1007.3560935989549</v>
      </c>
      <c r="G16">
        <v>881.06289510316549</v>
      </c>
      <c r="H16">
        <v>1284.0631010819882</v>
      </c>
      <c r="I16">
        <v>633.52700148539941</v>
      </c>
      <c r="J16">
        <v>968.62764454343721</v>
      </c>
      <c r="K16">
        <v>457.79673378823867</v>
      </c>
      <c r="L16">
        <v>979.22100684694692</v>
      </c>
      <c r="M16">
        <v>360.20379480550815</v>
      </c>
      <c r="N16">
        <v>661.9603996954495</v>
      </c>
      <c r="O16">
        <v>387.9398233188262</v>
      </c>
      <c r="P16">
        <v>565.57196663205843</v>
      </c>
      <c r="Q16">
        <v>671.75270954036955</v>
      </c>
      <c r="R16">
        <v>997.71312826527446</v>
      </c>
      <c r="S16">
        <v>1708.6376988859074</v>
      </c>
      <c r="T16">
        <v>559.29181694543161</v>
      </c>
      <c r="U16">
        <v>614.98449455803257</v>
      </c>
      <c r="V16">
        <v>1361.1400755055136</v>
      </c>
      <c r="W16">
        <v>857.21078519946843</v>
      </c>
      <c r="X16">
        <v>1763.3936267029035</v>
      </c>
      <c r="Y16">
        <v>559.28419361081353</v>
      </c>
      <c r="Z16">
        <v>782.37613672479768</v>
      </c>
      <c r="AA16">
        <v>1578.7781723417268</v>
      </c>
      <c r="AB16">
        <v>1765.1934231912778</v>
      </c>
      <c r="AC16">
        <v>1451.0079819739897</v>
      </c>
      <c r="AD16">
        <v>1039.5778843512683</v>
      </c>
      <c r="AE16">
        <v>767.55697121286187</v>
      </c>
      <c r="AF16">
        <v>686.04172470961987</v>
      </c>
      <c r="AG16">
        <v>421.20726622109942</v>
      </c>
      <c r="AH16">
        <v>885.5928972245996</v>
      </c>
      <c r="AI16">
        <v>776.56183050760524</v>
      </c>
      <c r="AJ16">
        <v>1128.965472227613</v>
      </c>
      <c r="AK16">
        <v>569.47782909852265</v>
      </c>
      <c r="AL16">
        <v>1071.2654432813265</v>
      </c>
      <c r="AM16">
        <v>1331.6222375864786</v>
      </c>
      <c r="AN16">
        <v>1109.4295793458725</v>
      </c>
      <c r="AO16">
        <v>1012.9660422097714</v>
      </c>
      <c r="AP16">
        <v>1043.7665844549106</v>
      </c>
      <c r="AQ16">
        <v>9.0993816413080939</v>
      </c>
      <c r="AR16">
        <v>1488.8064495050846</v>
      </c>
      <c r="AS16">
        <v>1130.3933360970238</v>
      </c>
      <c r="AT16">
        <v>740.85502910415994</v>
      </c>
      <c r="AU16">
        <v>2054.1063946445602</v>
      </c>
      <c r="AV16">
        <v>934.64202610156929</v>
      </c>
      <c r="AW16">
        <v>606.34032147818471</v>
      </c>
      <c r="AX16">
        <v>68.77955917914754</v>
      </c>
      <c r="AY16">
        <v>1039.302591555092</v>
      </c>
      <c r="AZ16">
        <v>1082.6253069288673</v>
      </c>
      <c r="BA16">
        <v>526.06505705691291</v>
      </c>
      <c r="BB16">
        <v>747.68238429802636</v>
      </c>
      <c r="BC16">
        <v>937.8451252805994</v>
      </c>
      <c r="BD16">
        <v>670.96371704822081</v>
      </c>
      <c r="BE16">
        <v>1702.4463045264122</v>
      </c>
      <c r="BF16">
        <v>792.46493945251029</v>
      </c>
      <c r="BG16">
        <v>558.44196443976114</v>
      </c>
      <c r="BH16">
        <v>1005.9600202493569</v>
      </c>
      <c r="BI16">
        <v>1643.2722994153701</v>
      </c>
      <c r="BJ16">
        <v>366.43397396497164</v>
      </c>
      <c r="BK16">
        <v>982.6428636141485</v>
      </c>
      <c r="BL16">
        <v>731.87315420973755</v>
      </c>
      <c r="BM16">
        <v>774.29757489731037</v>
      </c>
      <c r="BN16">
        <v>812.44044771854522</v>
      </c>
      <c r="BO16">
        <v>1022.3786359560723</v>
      </c>
      <c r="BP16">
        <v>540.5554464151287</v>
      </c>
      <c r="BQ16">
        <v>1264.6945092633216</v>
      </c>
      <c r="BR16">
        <v>573.79509269405207</v>
      </c>
      <c r="BS16">
        <v>207.45871162814541</v>
      </c>
      <c r="BT16">
        <v>757.67872447569312</v>
      </c>
      <c r="BU16">
        <v>1037.8377145159609</v>
      </c>
      <c r="BV16">
        <v>642.44752058672259</v>
      </c>
      <c r="BW16">
        <v>341.81238818793111</v>
      </c>
      <c r="BX16">
        <v>528.20980861018734</v>
      </c>
      <c r="BY16">
        <v>1179.1733870025691</v>
      </c>
      <c r="BZ16">
        <v>751.33801942455625</v>
      </c>
      <c r="CA16">
        <v>825.70430485188854</v>
      </c>
      <c r="CB16">
        <v>1085.3448239148804</v>
      </c>
      <c r="CC16">
        <v>729.43531473757355</v>
      </c>
      <c r="CD16">
        <v>2207.846955605839</v>
      </c>
      <c r="CE16">
        <v>673.84813052748223</v>
      </c>
      <c r="CF16" s="30"/>
      <c r="CG16">
        <v>501.83426653093011</v>
      </c>
      <c r="CH16">
        <v>1534.4630458415145</v>
      </c>
      <c r="CI16">
        <v>2621.7255342124986</v>
      </c>
      <c r="CJ16">
        <v>1456.1991356140759</v>
      </c>
      <c r="CK16">
        <v>852.36124844412939</v>
      </c>
      <c r="CL16">
        <v>614.05890994904189</v>
      </c>
      <c r="CM16">
        <v>968.9504305975795</v>
      </c>
      <c r="CN16">
        <v>856.92710663819514</v>
      </c>
      <c r="CO16">
        <v>1069.537361470763</v>
      </c>
      <c r="CP16">
        <v>1897.7015631962036</v>
      </c>
      <c r="CQ16">
        <v>971.74864761450738</v>
      </c>
      <c r="CR16">
        <v>2296.4841584541127</v>
      </c>
      <c r="CS16">
        <v>1094.0221139241453</v>
      </c>
      <c r="CT16">
        <v>1008.4220547823777</v>
      </c>
      <c r="CU16">
        <v>1136.4614614287862</v>
      </c>
      <c r="CV16">
        <v>833.7885419902567</v>
      </c>
      <c r="CW16">
        <v>752.44241267746361</v>
      </c>
      <c r="CX16">
        <v>1173.5473102587644</v>
      </c>
      <c r="CY16">
        <v>541.84865545228445</v>
      </c>
    </row>
    <row r="17" spans="1:103" x14ac:dyDescent="0.35">
      <c r="A17" t="s">
        <v>142</v>
      </c>
      <c r="B17" t="s">
        <v>217</v>
      </c>
      <c r="C17" t="s">
        <v>218</v>
      </c>
      <c r="D17" t="s">
        <v>189</v>
      </c>
      <c r="E17">
        <v>10</v>
      </c>
      <c r="F17">
        <v>1081.952617870453</v>
      </c>
      <c r="G17">
        <v>2070.4213925007366</v>
      </c>
      <c r="H17">
        <v>987.32697582337005</v>
      </c>
      <c r="I17">
        <v>356.98326054072675</v>
      </c>
      <c r="J17">
        <v>1037.2480411118929</v>
      </c>
      <c r="K17">
        <v>559.48152999210913</v>
      </c>
      <c r="L17">
        <v>922.17867239818793</v>
      </c>
      <c r="M17">
        <v>423.94730103090762</v>
      </c>
      <c r="N17">
        <v>1199.3075876568162</v>
      </c>
      <c r="O17">
        <v>419.46000767528415</v>
      </c>
      <c r="P17">
        <v>832.78797213086432</v>
      </c>
      <c r="Q17">
        <v>724.17253384666799</v>
      </c>
      <c r="R17">
        <v>1418.9231641897329</v>
      </c>
      <c r="S17">
        <v>1419.7119251099198</v>
      </c>
      <c r="T17">
        <v>1203.060164021729</v>
      </c>
      <c r="U17">
        <v>640.53549992579019</v>
      </c>
      <c r="V17">
        <v>1507.4070004166736</v>
      </c>
      <c r="W17">
        <v>612.61599663501681</v>
      </c>
      <c r="X17">
        <v>2559.6177002292548</v>
      </c>
      <c r="Y17">
        <v>720.4538125157103</v>
      </c>
      <c r="Z17">
        <v>759.91354979861239</v>
      </c>
      <c r="AA17">
        <v>1313.5479505891053</v>
      </c>
      <c r="AB17">
        <v>1301.7942689363044</v>
      </c>
      <c r="AC17">
        <v>1271.3980069228912</v>
      </c>
      <c r="AD17">
        <v>1223.2525217241657</v>
      </c>
      <c r="AE17">
        <v>573.09792316082576</v>
      </c>
      <c r="AF17">
        <v>450.46767101378293</v>
      </c>
      <c r="AG17">
        <v>372.71845993293147</v>
      </c>
      <c r="AH17">
        <v>1158.4171770916955</v>
      </c>
      <c r="AI17">
        <v>560.79328424586095</v>
      </c>
      <c r="AJ17">
        <v>1110.8799651341137</v>
      </c>
      <c r="AK17">
        <v>494.21695470783925</v>
      </c>
      <c r="AL17">
        <v>1073.1177753702211</v>
      </c>
      <c r="AM17">
        <v>1312.0061933138936</v>
      </c>
      <c r="AN17">
        <v>1035.0156155462041</v>
      </c>
      <c r="AO17">
        <v>882.61892050224139</v>
      </c>
      <c r="AP17">
        <v>897.20587195700944</v>
      </c>
      <c r="AQ17">
        <v>44.022131968951541</v>
      </c>
      <c r="AR17">
        <v>1165.8242014681887</v>
      </c>
      <c r="AS17">
        <v>1303.9574132498119</v>
      </c>
      <c r="AT17">
        <v>538.624768951595</v>
      </c>
      <c r="AU17">
        <v>1878.0675046286597</v>
      </c>
      <c r="AV17">
        <v>675.8931613627168</v>
      </c>
      <c r="AW17">
        <v>627.84584765429929</v>
      </c>
      <c r="AX17">
        <v>51.096276125820609</v>
      </c>
      <c r="AY17">
        <v>795.06662374087375</v>
      </c>
      <c r="AZ17">
        <v>1135.4293827321892</v>
      </c>
      <c r="BA17">
        <v>615.09479164446861</v>
      </c>
      <c r="BB17">
        <v>636.99479838754371</v>
      </c>
      <c r="BC17">
        <v>659.3733474506372</v>
      </c>
      <c r="BD17">
        <v>930.05433372474124</v>
      </c>
      <c r="BE17">
        <v>1749.9133724293029</v>
      </c>
      <c r="BF17">
        <v>634.02992008553747</v>
      </c>
      <c r="BG17">
        <v>560.36171379485461</v>
      </c>
      <c r="BH17">
        <v>1235.3465445738557</v>
      </c>
      <c r="BI17">
        <v>2958.0148107722125</v>
      </c>
      <c r="BJ17">
        <v>279.44534275080224</v>
      </c>
      <c r="BK17">
        <v>1070.5741156482698</v>
      </c>
      <c r="BL17">
        <v>1245.2806834283676</v>
      </c>
      <c r="BM17">
        <v>772.2805354907689</v>
      </c>
      <c r="BN17">
        <v>1049.6671083819006</v>
      </c>
      <c r="BO17">
        <v>726.81572127076277</v>
      </c>
      <c r="BP17">
        <v>1002.0115677620659</v>
      </c>
      <c r="BQ17">
        <v>944.17981994452293</v>
      </c>
      <c r="BR17">
        <v>294.59766516934957</v>
      </c>
      <c r="BS17">
        <v>194.83623416994578</v>
      </c>
      <c r="BT17">
        <v>698.36010132018384</v>
      </c>
      <c r="BU17">
        <v>1691.849061692531</v>
      </c>
      <c r="BV17">
        <v>576.60599138273051</v>
      </c>
      <c r="BW17">
        <v>533.76271580600144</v>
      </c>
      <c r="BX17">
        <v>818.09568420721257</v>
      </c>
      <c r="BY17">
        <v>853.71630480196302</v>
      </c>
      <c r="BZ17">
        <v>895.40484755468754</v>
      </c>
      <c r="CA17">
        <v>692.15151945232094</v>
      </c>
      <c r="CB17">
        <v>1121.9117228790249</v>
      </c>
      <c r="CC17">
        <v>679.01305869172631</v>
      </c>
      <c r="CD17">
        <v>1539.9115052649925</v>
      </c>
      <c r="CE17">
        <v>449.84021989368784</v>
      </c>
      <c r="CF17" s="30"/>
      <c r="CG17">
        <v>950.87391288898675</v>
      </c>
      <c r="CH17">
        <v>1443.6459868779307</v>
      </c>
      <c r="CI17">
        <v>2617.6001530629674</v>
      </c>
      <c r="CJ17">
        <v>1461.2763666397175</v>
      </c>
      <c r="CK17">
        <v>665.68797389442636</v>
      </c>
      <c r="CL17">
        <v>518.83878488760854</v>
      </c>
      <c r="CM17">
        <v>836.3236664773857</v>
      </c>
      <c r="CN17">
        <v>769.98173495948174</v>
      </c>
      <c r="CO17">
        <v>1072.3633598394449</v>
      </c>
      <c r="CP17">
        <v>2050.0535134420147</v>
      </c>
      <c r="CQ17">
        <v>956.38890324106569</v>
      </c>
      <c r="CR17">
        <v>1915.9337976055704</v>
      </c>
      <c r="CS17">
        <v>1108.3331114420032</v>
      </c>
      <c r="CT17">
        <v>747.57341676499971</v>
      </c>
      <c r="CU17">
        <v>1046.4577720198336</v>
      </c>
      <c r="CV17">
        <v>798.80877722470177</v>
      </c>
      <c r="CW17">
        <v>706.17559028592075</v>
      </c>
      <c r="CX17">
        <v>422.53895764489135</v>
      </c>
      <c r="CY17">
        <v>1445.179887763511</v>
      </c>
    </row>
    <row r="18" spans="1:103" x14ac:dyDescent="0.35">
      <c r="A18" t="s">
        <v>145</v>
      </c>
      <c r="B18" t="s">
        <v>219</v>
      </c>
      <c r="C18" t="s">
        <v>220</v>
      </c>
      <c r="D18" t="s">
        <v>186</v>
      </c>
      <c r="E18">
        <v>0</v>
      </c>
      <c r="F18">
        <v>768.56917601670864</v>
      </c>
      <c r="G18">
        <v>673.81964567094894</v>
      </c>
      <c r="H18">
        <v>698.693559468942</v>
      </c>
      <c r="I18">
        <v>82.675115219856295</v>
      </c>
      <c r="J18">
        <v>466.4498567971886</v>
      </c>
      <c r="K18">
        <v>569.87588484904302</v>
      </c>
      <c r="L18">
        <v>1106.0774030826544</v>
      </c>
      <c r="M18">
        <v>115.71352508679418</v>
      </c>
      <c r="N18">
        <v>313.28278868266591</v>
      </c>
      <c r="O18">
        <v>228.47081297298314</v>
      </c>
      <c r="P18">
        <v>288.95705686004533</v>
      </c>
      <c r="Q18">
        <v>1162.7767435634191</v>
      </c>
      <c r="R18">
        <v>778.3559698902634</v>
      </c>
      <c r="S18">
        <v>883.9640790058304</v>
      </c>
      <c r="T18">
        <v>480.34687091774293</v>
      </c>
      <c r="U18">
        <v>873.09903849715579</v>
      </c>
      <c r="V18">
        <v>915.1468726741906</v>
      </c>
      <c r="W18">
        <v>505.2429544574976</v>
      </c>
      <c r="X18">
        <v>730.04019924393288</v>
      </c>
      <c r="Y18">
        <v>137.25605572416001</v>
      </c>
      <c r="Z18">
        <v>897.56736263016785</v>
      </c>
      <c r="AA18">
        <v>1560.0614149378491</v>
      </c>
      <c r="AB18">
        <v>1129.0189505699966</v>
      </c>
      <c r="AC18">
        <v>808.59684606187693</v>
      </c>
      <c r="AD18">
        <v>838.85535661189954</v>
      </c>
      <c r="AE18">
        <v>2088.933659695384</v>
      </c>
      <c r="AF18">
        <v>467.92400810569046</v>
      </c>
      <c r="AG18">
        <v>740.1139481776604</v>
      </c>
      <c r="AH18">
        <v>714.64673497364777</v>
      </c>
      <c r="AI18">
        <v>1373.0917669935734</v>
      </c>
      <c r="AJ18">
        <v>844.84938679479649</v>
      </c>
      <c r="AK18">
        <v>754.76856291961019</v>
      </c>
      <c r="AL18">
        <v>944.30663615883668</v>
      </c>
      <c r="AM18">
        <v>1216.1859427801132</v>
      </c>
      <c r="AN18">
        <v>853.03080782889697</v>
      </c>
      <c r="AO18">
        <v>2252.9478143536712</v>
      </c>
      <c r="AP18">
        <v>1250.1247521278863</v>
      </c>
      <c r="AQ18">
        <v>26.991367885680376</v>
      </c>
      <c r="AR18">
        <v>898.20994507437103</v>
      </c>
      <c r="AS18">
        <v>743.52311117571185</v>
      </c>
      <c r="AT18">
        <v>1007.3829595112109</v>
      </c>
      <c r="AU18">
        <v>1558.49992074123</v>
      </c>
      <c r="AV18">
        <v>1031.7702326535441</v>
      </c>
      <c r="AW18">
        <v>429.39703733476944</v>
      </c>
      <c r="AX18">
        <v>70.703283913379224</v>
      </c>
      <c r="AY18">
        <v>1059.42530370487</v>
      </c>
      <c r="AZ18">
        <v>771.25593889216327</v>
      </c>
      <c r="BA18">
        <v>181.49034593668515</v>
      </c>
      <c r="BB18">
        <v>1201.9859938771056</v>
      </c>
      <c r="BC18">
        <v>288.69086163093544</v>
      </c>
      <c r="BD18">
        <v>731.11119050599791</v>
      </c>
      <c r="BE18">
        <v>2199.8960547484689</v>
      </c>
      <c r="BF18">
        <v>1129.5645301686955</v>
      </c>
      <c r="BG18">
        <v>866.71265025436708</v>
      </c>
      <c r="BH18">
        <v>441.18402908890658</v>
      </c>
      <c r="BI18">
        <v>919.26927647043669</v>
      </c>
      <c r="BJ18">
        <v>383.54430846951306</v>
      </c>
      <c r="BK18">
        <v>1599.030084448176</v>
      </c>
      <c r="BL18">
        <v>571.68430691306912</v>
      </c>
      <c r="BM18">
        <v>1086.6306341428344</v>
      </c>
      <c r="BN18">
        <v>596.34014588036155</v>
      </c>
      <c r="BO18">
        <v>3737.994635042076</v>
      </c>
      <c r="BP18">
        <v>476.39314758063153</v>
      </c>
      <c r="BQ18">
        <v>812.94263482286112</v>
      </c>
      <c r="BR18">
        <v>583.40389465676367</v>
      </c>
      <c r="BS18">
        <v>212.34286086256796</v>
      </c>
      <c r="BT18">
        <v>591.04140531780024</v>
      </c>
      <c r="BU18">
        <v>767.035258885791</v>
      </c>
      <c r="BV18">
        <v>128.12381551595439</v>
      </c>
      <c r="BW18">
        <v>643.76953957026251</v>
      </c>
      <c r="BX18">
        <v>495.53854987119075</v>
      </c>
      <c r="BY18">
        <v>2055.7933664272027</v>
      </c>
      <c r="BZ18">
        <v>561.16952842890419</v>
      </c>
      <c r="CA18">
        <v>1164.6642591273314</v>
      </c>
      <c r="CB18">
        <v>685.44266005913425</v>
      </c>
      <c r="CC18">
        <v>1141.9504020438162</v>
      </c>
      <c r="CD18">
        <v>2491.507946982314</v>
      </c>
      <c r="CE18">
        <v>476.2664949513773</v>
      </c>
      <c r="CF18" s="30"/>
      <c r="CG18">
        <v>439.22043620633525</v>
      </c>
      <c r="CH18">
        <v>3383.6925843482668</v>
      </c>
      <c r="CI18">
        <v>542.2449104630266</v>
      </c>
      <c r="CJ18">
        <v>484.32646992726916</v>
      </c>
      <c r="CK18">
        <v>1352.1211270180179</v>
      </c>
      <c r="CL18">
        <v>698.59038265817014</v>
      </c>
      <c r="CM18">
        <v>1486.2115900675617</v>
      </c>
      <c r="CN18">
        <v>589.28432981320714</v>
      </c>
      <c r="CO18">
        <v>1051.7971775850872</v>
      </c>
      <c r="CP18">
        <v>1207.3058348634718</v>
      </c>
      <c r="CQ18">
        <v>1143.4163139159518</v>
      </c>
      <c r="CR18">
        <v>1525.623889964173</v>
      </c>
      <c r="CS18">
        <v>503.23685107605627</v>
      </c>
      <c r="CT18">
        <v>953.9091820214569</v>
      </c>
      <c r="CU18">
        <v>855.73082455019539</v>
      </c>
      <c r="CV18">
        <v>658.71329068018065</v>
      </c>
      <c r="CW18">
        <v>1085.6264294014088</v>
      </c>
      <c r="CX18">
        <v>2867.6576720265043</v>
      </c>
      <c r="CY18">
        <v>856.01844720029339</v>
      </c>
    </row>
    <row r="19" spans="1:103" x14ac:dyDescent="0.35">
      <c r="A19" t="s">
        <v>148</v>
      </c>
      <c r="B19" t="s">
        <v>221</v>
      </c>
      <c r="C19" t="s">
        <v>222</v>
      </c>
      <c r="D19" t="s">
        <v>186</v>
      </c>
      <c r="E19">
        <v>0</v>
      </c>
      <c r="F19">
        <v>810.15661827226188</v>
      </c>
      <c r="G19">
        <v>602.75988267560695</v>
      </c>
      <c r="H19">
        <v>843.99689002470132</v>
      </c>
      <c r="I19">
        <v>375.07672879010534</v>
      </c>
      <c r="J19">
        <v>412.41336188522962</v>
      </c>
      <c r="K19">
        <v>609.6928459052682</v>
      </c>
      <c r="L19">
        <v>940.25759688459232</v>
      </c>
      <c r="M19">
        <v>223.84081411719933</v>
      </c>
      <c r="N19">
        <v>430.8514270335923</v>
      </c>
      <c r="O19">
        <v>344.90721118092671</v>
      </c>
      <c r="P19">
        <v>398.71428524490733</v>
      </c>
      <c r="Q19">
        <v>928.41879012385436</v>
      </c>
      <c r="R19">
        <v>835.108274586422</v>
      </c>
      <c r="S19">
        <v>879.75276106657918</v>
      </c>
      <c r="T19">
        <v>627.96301862440896</v>
      </c>
      <c r="U19">
        <v>478.68380162064256</v>
      </c>
      <c r="V19">
        <v>1437.3678894342397</v>
      </c>
      <c r="W19">
        <v>314.13102214799545</v>
      </c>
      <c r="X19">
        <v>951.00953596488728</v>
      </c>
      <c r="Y19">
        <v>399.75017831028202</v>
      </c>
      <c r="Z19">
        <v>950.97939403265809</v>
      </c>
      <c r="AA19">
        <v>1342.7573513496588</v>
      </c>
      <c r="AB19">
        <v>711.95101198607415</v>
      </c>
      <c r="AC19">
        <v>793.75817629132507</v>
      </c>
      <c r="AD19">
        <v>927.52965917215556</v>
      </c>
      <c r="AE19">
        <v>870.63213947985662</v>
      </c>
      <c r="AF19">
        <v>264.39753371728534</v>
      </c>
      <c r="AG19">
        <v>2434.5535486690351</v>
      </c>
      <c r="AH19">
        <v>633.39936156661031</v>
      </c>
      <c r="AI19">
        <v>1162.7749919384057</v>
      </c>
      <c r="AJ19">
        <v>956.11126404694869</v>
      </c>
      <c r="AK19">
        <v>1679.1006373187693</v>
      </c>
      <c r="AL19">
        <v>805.27729093763878</v>
      </c>
      <c r="AM19">
        <v>1093.806503594752</v>
      </c>
      <c r="AN19">
        <v>684.06860543965649</v>
      </c>
      <c r="AO19">
        <v>1897.1113256247199</v>
      </c>
      <c r="AP19">
        <v>1068.6905568530103</v>
      </c>
      <c r="AQ19">
        <v>22.197865195361743</v>
      </c>
      <c r="AR19">
        <v>686.14396670452425</v>
      </c>
      <c r="AS19">
        <v>765.33302187075788</v>
      </c>
      <c r="AT19">
        <v>908.96072115308596</v>
      </c>
      <c r="AU19">
        <v>1390.1483161014373</v>
      </c>
      <c r="AV19">
        <v>782.85128811770335</v>
      </c>
      <c r="AW19">
        <v>376.39980262496408</v>
      </c>
      <c r="AX19">
        <v>97.07114056773996</v>
      </c>
      <c r="AY19">
        <v>1055.4601480913886</v>
      </c>
      <c r="AZ19">
        <v>789.34949874169524</v>
      </c>
      <c r="BA19">
        <v>483.38461643151709</v>
      </c>
      <c r="BB19">
        <v>1247.7623602351559</v>
      </c>
      <c r="BC19">
        <v>363.58780261518308</v>
      </c>
      <c r="BD19">
        <v>653.17038577893675</v>
      </c>
      <c r="BE19">
        <v>1498.3566898590764</v>
      </c>
      <c r="BF19">
        <v>1326.6296168866452</v>
      </c>
      <c r="BG19">
        <v>801.90181248123179</v>
      </c>
      <c r="BH19">
        <v>729.49128356228596</v>
      </c>
      <c r="BI19">
        <v>978.73504043445701</v>
      </c>
      <c r="BJ19">
        <v>273.18124410475218</v>
      </c>
      <c r="BK19">
        <v>1831.6208260395224</v>
      </c>
      <c r="BL19">
        <v>612.78668692002725</v>
      </c>
      <c r="BM19">
        <v>1250.6108686555542</v>
      </c>
      <c r="BN19">
        <v>548.66587579712916</v>
      </c>
      <c r="BO19">
        <v>2190.5018760367966</v>
      </c>
      <c r="BP19">
        <v>369.11349603824556</v>
      </c>
      <c r="BQ19">
        <v>929.25311968734161</v>
      </c>
      <c r="BR19">
        <v>523.51802509461902</v>
      </c>
      <c r="BS19">
        <v>247.98576942101795</v>
      </c>
      <c r="BT19">
        <v>491.26110006688617</v>
      </c>
      <c r="BU19">
        <v>857.5144246876481</v>
      </c>
      <c r="BV19">
        <v>375.22121722676985</v>
      </c>
      <c r="BW19">
        <v>1196.1109193844318</v>
      </c>
      <c r="BX19">
        <v>352.6877520957454</v>
      </c>
      <c r="BY19">
        <v>1607.431457325255</v>
      </c>
      <c r="BZ19">
        <v>455.08024706992813</v>
      </c>
      <c r="CA19">
        <v>1244.9287864779251</v>
      </c>
      <c r="CB19">
        <v>817.12316023265385</v>
      </c>
      <c r="CC19">
        <v>1142.9361592613413</v>
      </c>
      <c r="CD19">
        <v>2259.0685723122101</v>
      </c>
      <c r="CE19">
        <v>299.20251675752229</v>
      </c>
      <c r="CF19" s="30"/>
      <c r="CG19">
        <v>397.04962040478875</v>
      </c>
      <c r="CH19">
        <v>2989.1718351779232</v>
      </c>
      <c r="CI19">
        <v>693.60702127729485</v>
      </c>
      <c r="CJ19">
        <v>351.91588970158824</v>
      </c>
      <c r="CK19">
        <v>1208.7028222310219</v>
      </c>
      <c r="CL19">
        <v>509.3620661055275</v>
      </c>
      <c r="CM19">
        <v>1425.0199979896522</v>
      </c>
      <c r="CN19">
        <v>401.21925985889948</v>
      </c>
      <c r="CO19">
        <v>875.64891482136215</v>
      </c>
      <c r="CP19">
        <v>1411.5855040945426</v>
      </c>
      <c r="CQ19">
        <v>1170.2880263546115</v>
      </c>
      <c r="CR19">
        <v>1436.0404635569396</v>
      </c>
      <c r="CS19">
        <v>449.6696828975027</v>
      </c>
      <c r="CT19">
        <v>972.49735268211748</v>
      </c>
      <c r="CU19">
        <v>1026.0363347694999</v>
      </c>
      <c r="CV19">
        <v>1272.6030262805082</v>
      </c>
      <c r="CW19">
        <v>1219.333512531075</v>
      </c>
      <c r="CX19">
        <v>3463.1959876983942</v>
      </c>
      <c r="CY19">
        <v>2224.3143560247904</v>
      </c>
    </row>
    <row r="20" spans="1:103" x14ac:dyDescent="0.35">
      <c r="A20" t="s">
        <v>154</v>
      </c>
      <c r="B20" t="s">
        <v>225</v>
      </c>
      <c r="C20" t="s">
        <v>226</v>
      </c>
      <c r="D20" t="s">
        <v>192</v>
      </c>
      <c r="E20">
        <v>20</v>
      </c>
      <c r="F20">
        <v>1084.2223925119331</v>
      </c>
      <c r="G20">
        <v>819.69582804238166</v>
      </c>
      <c r="H20">
        <v>1046.4480669819586</v>
      </c>
      <c r="I20">
        <v>430.91266090402547</v>
      </c>
      <c r="J20">
        <v>1002.3626590795146</v>
      </c>
      <c r="K20">
        <v>808.3896764844277</v>
      </c>
      <c r="L20">
        <v>1033.6562977122924</v>
      </c>
      <c r="M20">
        <v>1139.7202007203814</v>
      </c>
      <c r="N20">
        <v>1620.1958624051017</v>
      </c>
      <c r="O20">
        <v>1271.6019346006133</v>
      </c>
      <c r="P20">
        <v>1259.7386930615883</v>
      </c>
      <c r="Q20">
        <v>919.27710427586214</v>
      </c>
      <c r="R20">
        <v>1080.6876827444089</v>
      </c>
      <c r="S20">
        <v>1330.3146935046461</v>
      </c>
      <c r="T20">
        <v>740.31267839572274</v>
      </c>
      <c r="U20">
        <v>756.55278270374527</v>
      </c>
      <c r="V20">
        <v>1589.4369346939752</v>
      </c>
      <c r="W20">
        <v>941.3034505157533</v>
      </c>
      <c r="X20">
        <v>1340.4285728373266</v>
      </c>
      <c r="Y20">
        <v>975.25103618047115</v>
      </c>
      <c r="Z20">
        <v>1125.1008092982681</v>
      </c>
      <c r="AA20">
        <v>1448.6222023220566</v>
      </c>
      <c r="AB20">
        <v>1039.4394727399206</v>
      </c>
      <c r="AC20">
        <v>1575.4613725441639</v>
      </c>
      <c r="AD20">
        <v>1090.2619239602975</v>
      </c>
      <c r="AE20">
        <v>524.78137081076056</v>
      </c>
      <c r="AF20">
        <v>490.53212326923375</v>
      </c>
      <c r="AG20">
        <v>423.19939596949735</v>
      </c>
      <c r="AH20">
        <v>817.51438872820358</v>
      </c>
      <c r="AI20">
        <v>948.70268347772469</v>
      </c>
      <c r="AJ20">
        <v>1302.8023838719259</v>
      </c>
      <c r="AK20">
        <v>622.08654622672577</v>
      </c>
      <c r="AL20">
        <v>1091.6065958941542</v>
      </c>
      <c r="AM20">
        <v>1313.2883049454363</v>
      </c>
      <c r="AN20">
        <v>970.86720212417595</v>
      </c>
      <c r="AO20">
        <v>893.88650542342111</v>
      </c>
      <c r="AP20">
        <v>1118.9705417190626</v>
      </c>
      <c r="AQ20">
        <v>291.36259398347198</v>
      </c>
      <c r="AR20">
        <v>884.31669286558622</v>
      </c>
      <c r="AS20">
        <v>1005.7693372605082</v>
      </c>
      <c r="AT20">
        <v>1125.678791203399</v>
      </c>
      <c r="AU20">
        <v>1167.316508997744</v>
      </c>
      <c r="AV20">
        <v>1219.7457055517873</v>
      </c>
      <c r="AW20">
        <v>605.86432070769024</v>
      </c>
      <c r="AX20">
        <v>90.979217261773556</v>
      </c>
      <c r="AY20">
        <v>1621.9870478438172</v>
      </c>
      <c r="AZ20">
        <v>1167.7710455087301</v>
      </c>
      <c r="BA20">
        <v>910.8845259745417</v>
      </c>
      <c r="BB20">
        <v>921.75149791627314</v>
      </c>
      <c r="BC20">
        <v>707.44462483841687</v>
      </c>
      <c r="BD20">
        <v>738.22644541143973</v>
      </c>
      <c r="BE20">
        <v>795.89252470615986</v>
      </c>
      <c r="BF20">
        <v>866.65029314432377</v>
      </c>
      <c r="BG20">
        <v>1037.0658947329346</v>
      </c>
      <c r="BH20">
        <v>1003.0545142229558</v>
      </c>
      <c r="BI20">
        <v>1263.0602248725083</v>
      </c>
      <c r="BJ20">
        <v>431.32718968399917</v>
      </c>
      <c r="BK20">
        <v>1081.5974172046988</v>
      </c>
      <c r="BL20">
        <v>1119.7352332913363</v>
      </c>
      <c r="BM20">
        <v>1058.9776089231302</v>
      </c>
      <c r="BN20">
        <v>798.81733264850368</v>
      </c>
      <c r="BO20">
        <v>366.65252691031554</v>
      </c>
      <c r="BP20">
        <v>462.11140876570823</v>
      </c>
      <c r="BQ20">
        <v>896.2228147303415</v>
      </c>
      <c r="BR20">
        <v>1187.5216973044207</v>
      </c>
      <c r="BS20">
        <v>254.11798090965252</v>
      </c>
      <c r="BT20">
        <v>863.69357694990413</v>
      </c>
      <c r="BU20">
        <v>1462.0956136310469</v>
      </c>
      <c r="BV20">
        <v>919.08197610054503</v>
      </c>
      <c r="BW20">
        <v>1011.9705747779942</v>
      </c>
      <c r="BX20">
        <v>837.54845143767488</v>
      </c>
      <c r="BY20">
        <v>400.13655639028929</v>
      </c>
      <c r="BZ20">
        <v>1093.8825015929478</v>
      </c>
      <c r="CA20">
        <v>972.79806787462053</v>
      </c>
      <c r="CB20">
        <v>1057.6281961310274</v>
      </c>
      <c r="CC20">
        <v>712.54263438414409</v>
      </c>
      <c r="CD20">
        <v>1392.0967200313867</v>
      </c>
      <c r="CE20">
        <v>484.59740555566361</v>
      </c>
      <c r="CF20" s="30"/>
      <c r="CG20">
        <v>1251.2262572547118</v>
      </c>
      <c r="CH20">
        <v>623.19824073702603</v>
      </c>
      <c r="CI20">
        <v>1569.4463908081391</v>
      </c>
      <c r="CJ20">
        <v>939.6707733462805</v>
      </c>
      <c r="CK20">
        <v>597.52570719590165</v>
      </c>
      <c r="CL20">
        <v>545.5337754897995</v>
      </c>
      <c r="CM20">
        <v>853.93494803943906</v>
      </c>
      <c r="CN20">
        <v>955.47327663719398</v>
      </c>
      <c r="CO20">
        <v>878.81553861742702</v>
      </c>
      <c r="CP20">
        <v>1769.7795353388294</v>
      </c>
      <c r="CQ20">
        <v>1046.2568960224069</v>
      </c>
      <c r="CR20">
        <v>1114.382455445236</v>
      </c>
      <c r="CS20">
        <v>1535.8025910785877</v>
      </c>
      <c r="CT20">
        <v>1547.8694451894137</v>
      </c>
      <c r="CU20">
        <v>1592.09028369097</v>
      </c>
      <c r="CV20">
        <v>1266.4095956715162</v>
      </c>
      <c r="CW20">
        <v>1042.9907447301337</v>
      </c>
      <c r="CX20">
        <v>318.8775287551976</v>
      </c>
      <c r="CY20">
        <v>1342.9285691575235</v>
      </c>
    </row>
    <row r="21" spans="1:103" x14ac:dyDescent="0.35">
      <c r="A21" t="s">
        <v>157</v>
      </c>
      <c r="B21" t="s">
        <v>227</v>
      </c>
      <c r="C21" t="s">
        <v>228</v>
      </c>
      <c r="D21" t="s">
        <v>189</v>
      </c>
      <c r="E21">
        <v>10</v>
      </c>
      <c r="F21">
        <v>424.13670826539612</v>
      </c>
      <c r="G21">
        <v>1000.4647624886446</v>
      </c>
      <c r="H21">
        <v>592.17560771996318</v>
      </c>
      <c r="I21">
        <v>798.0781145710049</v>
      </c>
      <c r="J21">
        <v>988.44356769625267</v>
      </c>
      <c r="K21">
        <v>621.0807442862781</v>
      </c>
      <c r="L21">
        <v>589.44831580556979</v>
      </c>
      <c r="M21">
        <v>676.88217883192681</v>
      </c>
      <c r="N21">
        <v>1049.0844706932669</v>
      </c>
      <c r="O21">
        <v>671.08166654606475</v>
      </c>
      <c r="P21">
        <v>660.57766497968476</v>
      </c>
      <c r="Q21">
        <v>547.97503701113965</v>
      </c>
      <c r="R21">
        <v>1223.3913388796266</v>
      </c>
      <c r="S21">
        <v>1458.4619246612388</v>
      </c>
      <c r="T21">
        <v>865.54270924155458</v>
      </c>
      <c r="U21">
        <v>791.73357391866432</v>
      </c>
      <c r="V21">
        <v>752.04161989239731</v>
      </c>
      <c r="W21">
        <v>874.75249317450562</v>
      </c>
      <c r="X21">
        <v>1271.6691075729152</v>
      </c>
      <c r="Y21">
        <v>947.32917981531671</v>
      </c>
      <c r="Z21">
        <v>727.28750433319817</v>
      </c>
      <c r="AA21">
        <v>430.79173466276472</v>
      </c>
      <c r="AB21">
        <v>871.28597823928635</v>
      </c>
      <c r="AC21">
        <v>1113.1837803045091</v>
      </c>
      <c r="AD21">
        <v>1382.086598708815</v>
      </c>
      <c r="AE21">
        <v>833.61069497450376</v>
      </c>
      <c r="AF21">
        <v>163.59174397697231</v>
      </c>
      <c r="AG21">
        <v>402.68435584986003</v>
      </c>
      <c r="AH21">
        <v>1109.5240026455467</v>
      </c>
      <c r="AI21">
        <v>369.34585933156563</v>
      </c>
      <c r="AJ21">
        <v>1242.0531601038076</v>
      </c>
      <c r="AK21">
        <v>1245.1607454014043</v>
      </c>
      <c r="AL21">
        <v>948.34859833842086</v>
      </c>
      <c r="AM21">
        <v>933.89726158320389</v>
      </c>
      <c r="AN21">
        <v>1240.9156876977838</v>
      </c>
      <c r="AO21">
        <v>797.90937527681353</v>
      </c>
      <c r="AP21">
        <v>930.19751577732723</v>
      </c>
      <c r="AQ21">
        <v>92.11376106906053</v>
      </c>
      <c r="AR21">
        <v>796.19588349076548</v>
      </c>
      <c r="AS21">
        <v>1334.6594956059666</v>
      </c>
      <c r="AT21">
        <v>347.43037185811772</v>
      </c>
      <c r="AU21">
        <v>1925.1500549462739</v>
      </c>
      <c r="AV21">
        <v>357.40469635360154</v>
      </c>
      <c r="AW21">
        <v>934.14958085349417</v>
      </c>
      <c r="AX21">
        <v>126.98973376654146</v>
      </c>
      <c r="AY21">
        <v>1187.6029106145249</v>
      </c>
      <c r="AZ21">
        <v>1053.5315952982419</v>
      </c>
      <c r="BA21">
        <v>960.39943273837582</v>
      </c>
      <c r="BB21">
        <v>862.77686956208618</v>
      </c>
      <c r="BC21">
        <v>495.36344896786545</v>
      </c>
      <c r="BD21">
        <v>973.21269525503703</v>
      </c>
      <c r="BE21">
        <v>710.65326684947104</v>
      </c>
      <c r="BF21">
        <v>823.19846434190481</v>
      </c>
      <c r="BG21">
        <v>781.78116409012182</v>
      </c>
      <c r="BH21">
        <v>1410.4193602860958</v>
      </c>
      <c r="BI21">
        <v>1167.8920779478688</v>
      </c>
      <c r="BJ21">
        <v>260.28619987085983</v>
      </c>
      <c r="BK21">
        <v>1167.1465304391666</v>
      </c>
      <c r="BL21">
        <v>743.38708325540301</v>
      </c>
      <c r="BM21">
        <v>955.80606752662322</v>
      </c>
      <c r="BN21">
        <v>979.02885614009165</v>
      </c>
      <c r="BO21">
        <v>360.13286648487019</v>
      </c>
      <c r="BP21">
        <v>535.02223275771098</v>
      </c>
      <c r="BQ21">
        <v>1801.0771402042724</v>
      </c>
      <c r="BR21">
        <v>1802.5226267356072</v>
      </c>
      <c r="BS21">
        <v>237.29767306386049</v>
      </c>
      <c r="BT21">
        <v>886.08939594731237</v>
      </c>
      <c r="BU21">
        <v>965.54865394594958</v>
      </c>
      <c r="BV21">
        <v>1981.3300520412129</v>
      </c>
      <c r="BW21">
        <v>865.85837341103866</v>
      </c>
      <c r="BX21">
        <v>2621.6369339552275</v>
      </c>
      <c r="BY21">
        <v>489.04599648150776</v>
      </c>
      <c r="BZ21">
        <v>709.07421847332637</v>
      </c>
      <c r="CA21">
        <v>929.68998501633519</v>
      </c>
      <c r="CB21">
        <v>1160.5762278989966</v>
      </c>
      <c r="CC21">
        <v>565.00044547989523</v>
      </c>
      <c r="CD21">
        <v>486.2627295657702</v>
      </c>
      <c r="CE21">
        <v>169.32514485692533</v>
      </c>
      <c r="CF21" s="30"/>
      <c r="CG21">
        <v>998.82322801031103</v>
      </c>
      <c r="CH21">
        <v>1153.8602021924437</v>
      </c>
      <c r="CI21">
        <v>2937.8919022192722</v>
      </c>
      <c r="CJ21">
        <v>799.1008733488743</v>
      </c>
      <c r="CK21">
        <v>736.76831904591597</v>
      </c>
      <c r="CL21">
        <v>927.39244655085565</v>
      </c>
      <c r="CM21">
        <v>579.50773079358089</v>
      </c>
      <c r="CN21">
        <v>980.9731970858353</v>
      </c>
      <c r="CO21">
        <v>1123.7501625226062</v>
      </c>
      <c r="CP21">
        <v>1101.2561652982984</v>
      </c>
      <c r="CQ21">
        <v>915.49163444379963</v>
      </c>
      <c r="CR21">
        <v>940.78954503641705</v>
      </c>
      <c r="CS21">
        <v>2703.5799904233845</v>
      </c>
      <c r="CT21">
        <v>1189.2481359584219</v>
      </c>
      <c r="CU21">
        <v>1418.9801557467511</v>
      </c>
      <c r="CV21">
        <v>1543.495213792077</v>
      </c>
      <c r="CW21">
        <v>936.65257096056541</v>
      </c>
      <c r="CX21">
        <v>1131.4597037522292</v>
      </c>
      <c r="CY21">
        <v>2653.42555759267</v>
      </c>
    </row>
    <row r="22" spans="1:103" x14ac:dyDescent="0.35">
      <c r="A22" t="s">
        <v>160</v>
      </c>
      <c r="B22" t="s">
        <v>229</v>
      </c>
      <c r="C22" t="s">
        <v>230</v>
      </c>
      <c r="D22" t="s">
        <v>189</v>
      </c>
      <c r="E22">
        <v>10</v>
      </c>
      <c r="F22">
        <v>745.60114438051301</v>
      </c>
      <c r="G22">
        <v>900.1214683096556</v>
      </c>
      <c r="H22">
        <v>619.39487691658394</v>
      </c>
      <c r="I22">
        <v>637.30261227810274</v>
      </c>
      <c r="J22">
        <v>938.62618128428642</v>
      </c>
      <c r="K22">
        <v>640.44512228141912</v>
      </c>
      <c r="L22">
        <v>1042.8601167204274</v>
      </c>
      <c r="M22">
        <v>669.20612795133684</v>
      </c>
      <c r="N22">
        <v>1318.7991157708309</v>
      </c>
      <c r="O22">
        <v>1072.4437545246797</v>
      </c>
      <c r="P22">
        <v>1299.6432419150929</v>
      </c>
      <c r="Q22">
        <v>1218.7742080669016</v>
      </c>
      <c r="R22">
        <v>1160.3301878451894</v>
      </c>
      <c r="S22">
        <v>1227.6942539247393</v>
      </c>
      <c r="T22">
        <v>869.96577829261457</v>
      </c>
      <c r="U22">
        <v>651.88816790392661</v>
      </c>
      <c r="V22">
        <v>1751.3583240034498</v>
      </c>
      <c r="W22">
        <v>591.06646079614529</v>
      </c>
      <c r="X22">
        <v>1040.0028525702389</v>
      </c>
      <c r="Y22">
        <v>903.26724758388912</v>
      </c>
      <c r="Z22">
        <v>1039.2191220849529</v>
      </c>
      <c r="AA22">
        <v>1236.2216560752245</v>
      </c>
      <c r="AB22">
        <v>1594.2798682915275</v>
      </c>
      <c r="AC22">
        <v>1171.1857304225532</v>
      </c>
      <c r="AD22">
        <v>1401.4223097115407</v>
      </c>
      <c r="AE22">
        <v>1402.2019544943714</v>
      </c>
      <c r="AF22">
        <v>521.48550441632108</v>
      </c>
      <c r="AG22">
        <v>403.19964031991748</v>
      </c>
      <c r="AH22">
        <v>881.94257372752259</v>
      </c>
      <c r="AI22">
        <v>616.57372829914118</v>
      </c>
      <c r="AJ22">
        <v>1267.0321943276201</v>
      </c>
      <c r="AK22">
        <v>615.60649237888765</v>
      </c>
      <c r="AL22">
        <v>1223.9940382548714</v>
      </c>
      <c r="AM22">
        <v>1251.7793557600507</v>
      </c>
      <c r="AN22">
        <v>1255.038138363532</v>
      </c>
      <c r="AO22">
        <v>622.57661222081003</v>
      </c>
      <c r="AP22">
        <v>1351.9597448791817</v>
      </c>
      <c r="AQ22">
        <v>21.882323044853198</v>
      </c>
      <c r="AR22">
        <v>599.86679784178966</v>
      </c>
      <c r="AS22">
        <v>1055.1991650728992</v>
      </c>
      <c r="AT22">
        <v>1133.0934971118447</v>
      </c>
      <c r="AU22">
        <v>1136.4805189246551</v>
      </c>
      <c r="AV22">
        <v>856.81748377293582</v>
      </c>
      <c r="AW22">
        <v>903.82568612981788</v>
      </c>
      <c r="AX22">
        <v>175.98814896895149</v>
      </c>
      <c r="AY22">
        <v>1507.3940136249707</v>
      </c>
      <c r="AZ22">
        <v>1143.6132222155879</v>
      </c>
      <c r="BA22">
        <v>882.68453417170213</v>
      </c>
      <c r="BB22">
        <v>1149.1400562999177</v>
      </c>
      <c r="BC22">
        <v>401.87366298886468</v>
      </c>
      <c r="BD22">
        <v>1020.5393961314937</v>
      </c>
      <c r="BE22">
        <v>1045.7746899831418</v>
      </c>
      <c r="BF22">
        <v>1134.5600449413953</v>
      </c>
      <c r="BG22">
        <v>972.69804084784403</v>
      </c>
      <c r="BH22">
        <v>1063.7673618591193</v>
      </c>
      <c r="BI22">
        <v>1134.7221841975677</v>
      </c>
      <c r="BJ22">
        <v>253.59898891615896</v>
      </c>
      <c r="BK22">
        <v>1282.541750040798</v>
      </c>
      <c r="BL22">
        <v>815.99330694473065</v>
      </c>
      <c r="BM22">
        <v>1241.3941877032491</v>
      </c>
      <c r="BN22">
        <v>811.67549777534555</v>
      </c>
      <c r="BO22">
        <v>283.48404912174283</v>
      </c>
      <c r="BP22">
        <v>434.85029571255706</v>
      </c>
      <c r="BQ22">
        <v>984.79572566143543</v>
      </c>
      <c r="BR22">
        <v>939.07218210675046</v>
      </c>
      <c r="BS22">
        <v>270.13009091085723</v>
      </c>
      <c r="BT22">
        <v>908.35968281930809</v>
      </c>
      <c r="BU22">
        <v>1190.2357168488249</v>
      </c>
      <c r="BV22">
        <v>1150.8850581760726</v>
      </c>
      <c r="BW22">
        <v>1200.3394081750178</v>
      </c>
      <c r="BX22">
        <v>1561.6408965770991</v>
      </c>
      <c r="BY22">
        <v>334.20854485494516</v>
      </c>
      <c r="BZ22">
        <v>1111.6094910092759</v>
      </c>
      <c r="CA22">
        <v>983.68943530500951</v>
      </c>
      <c r="CB22">
        <v>1045.7174008593156</v>
      </c>
      <c r="CC22">
        <v>1058.6673784280592</v>
      </c>
      <c r="CD22">
        <v>237.1946811062225</v>
      </c>
      <c r="CE22">
        <v>527.03067204544561</v>
      </c>
      <c r="CF22" s="30"/>
      <c r="CG22">
        <v>1173.3985222945553</v>
      </c>
      <c r="CH22">
        <v>696.7980030214369</v>
      </c>
      <c r="CI22">
        <v>2022.2191817009016</v>
      </c>
      <c r="CJ22">
        <v>645.34678643720372</v>
      </c>
      <c r="CK22">
        <v>514.25450658009879</v>
      </c>
      <c r="CL22">
        <v>1134.4097048552655</v>
      </c>
      <c r="CM22">
        <v>1077.9257220292905</v>
      </c>
      <c r="CN22">
        <v>528.22886119592499</v>
      </c>
      <c r="CO22">
        <v>1100.722232498518</v>
      </c>
      <c r="CP22">
        <v>1773.5930013657351</v>
      </c>
      <c r="CQ22">
        <v>1213.0354982983877</v>
      </c>
      <c r="CR22">
        <v>806.67054892833573</v>
      </c>
      <c r="CS22">
        <v>1435.5139604546462</v>
      </c>
      <c r="CT22">
        <v>1339.5211211811054</v>
      </c>
      <c r="CU22">
        <v>1433.5628938841739</v>
      </c>
      <c r="CV22">
        <v>1233.3233014971768</v>
      </c>
      <c r="CW22">
        <v>1192.4071625272973</v>
      </c>
      <c r="CX22">
        <v>347.1400492319238</v>
      </c>
      <c r="CY22">
        <v>1686.2866305767814</v>
      </c>
    </row>
    <row r="23" spans="1:103" x14ac:dyDescent="0.35">
      <c r="A23" t="s">
        <v>163</v>
      </c>
      <c r="B23" t="s">
        <v>231</v>
      </c>
      <c r="C23" t="s">
        <v>232</v>
      </c>
      <c r="D23" t="s">
        <v>186</v>
      </c>
      <c r="E23">
        <v>0</v>
      </c>
      <c r="F23">
        <v>669.99576929055331</v>
      </c>
      <c r="G23">
        <v>922.90132854339106</v>
      </c>
      <c r="H23">
        <v>609.49238987375611</v>
      </c>
      <c r="I23">
        <v>573.07455128621496</v>
      </c>
      <c r="J23">
        <v>285.36510037353071</v>
      </c>
      <c r="K23">
        <v>489.68547102006136</v>
      </c>
      <c r="L23">
        <v>554.08782282834238</v>
      </c>
      <c r="M23">
        <v>814.04266733379052</v>
      </c>
      <c r="N23">
        <v>1320.4865413839925</v>
      </c>
      <c r="O23">
        <v>1118.0866912461408</v>
      </c>
      <c r="P23">
        <v>1532.6616714755912</v>
      </c>
      <c r="Q23">
        <v>540.71097004245871</v>
      </c>
      <c r="R23">
        <v>867.29302258260168</v>
      </c>
      <c r="S23">
        <v>1048.3607508806299</v>
      </c>
      <c r="T23">
        <v>655.86637942057257</v>
      </c>
      <c r="U23">
        <v>559.36585774264097</v>
      </c>
      <c r="V23">
        <v>1122.2372985822383</v>
      </c>
      <c r="W23">
        <v>679.99367170406299</v>
      </c>
      <c r="X23">
        <v>898.73977314952526</v>
      </c>
      <c r="Y23">
        <v>821.38369808138316</v>
      </c>
      <c r="Z23">
        <v>860.71705558257599</v>
      </c>
      <c r="AA23">
        <v>974.94725572375501</v>
      </c>
      <c r="AB23">
        <v>1663.3687100048085</v>
      </c>
      <c r="AC23">
        <v>962.60325685064151</v>
      </c>
      <c r="AD23">
        <v>1298.2582764925144</v>
      </c>
      <c r="AE23">
        <v>1321.2734517313636</v>
      </c>
      <c r="AF23">
        <v>510.61841524559139</v>
      </c>
      <c r="AG23">
        <v>530.04688208851849</v>
      </c>
      <c r="AH23">
        <v>1171.6862624101143</v>
      </c>
      <c r="AI23">
        <v>440.20465004656955</v>
      </c>
      <c r="AJ23">
        <v>1069.2078078799937</v>
      </c>
      <c r="AK23">
        <v>598.79811733165695</v>
      </c>
      <c r="AL23">
        <v>848.78074833645485</v>
      </c>
      <c r="AM23">
        <v>794.52776896198509</v>
      </c>
      <c r="AN23">
        <v>1990.9353903618241</v>
      </c>
      <c r="AO23">
        <v>503.91219716437922</v>
      </c>
      <c r="AP23">
        <v>885.6697370481038</v>
      </c>
      <c r="AQ23">
        <v>12871.079513321263</v>
      </c>
      <c r="AR23">
        <v>858.22086750830999</v>
      </c>
      <c r="AS23">
        <v>907.83933015952891</v>
      </c>
      <c r="AT23">
        <v>583.05108720631517</v>
      </c>
      <c r="AU23">
        <v>677.62717422855144</v>
      </c>
      <c r="AV23">
        <v>462.69200680020759</v>
      </c>
      <c r="AW23">
        <v>905.9091362465166</v>
      </c>
      <c r="AX23">
        <v>64.989817640524478</v>
      </c>
      <c r="AY23">
        <v>992.41251809943367</v>
      </c>
      <c r="AZ23">
        <v>738.45048961574128</v>
      </c>
      <c r="BA23">
        <v>855.05948207368272</v>
      </c>
      <c r="BB23">
        <v>887.6982908496733</v>
      </c>
      <c r="BC23">
        <v>705.77578852193074</v>
      </c>
      <c r="BD23">
        <v>660.02486089890579</v>
      </c>
      <c r="BE23">
        <v>875.12955801208727</v>
      </c>
      <c r="BF23">
        <v>788.42717004021131</v>
      </c>
      <c r="BG23">
        <v>786.16347815442384</v>
      </c>
      <c r="BH23">
        <v>998.58115757933649</v>
      </c>
      <c r="BI23">
        <v>941.80261863190015</v>
      </c>
      <c r="BJ23">
        <v>364.49082726750294</v>
      </c>
      <c r="BK23">
        <v>868.98847003684318</v>
      </c>
      <c r="BL23">
        <v>623.92414276769398</v>
      </c>
      <c r="BM23">
        <v>868.32613147006384</v>
      </c>
      <c r="BN23">
        <v>802.9642654333735</v>
      </c>
      <c r="BO23">
        <v>308.89618852488712</v>
      </c>
      <c r="BP23">
        <v>611.31560842974716</v>
      </c>
      <c r="BQ23">
        <v>1044.3857763944807</v>
      </c>
      <c r="BR23">
        <v>1115.354628647237</v>
      </c>
      <c r="BS23">
        <v>157.49065444656847</v>
      </c>
      <c r="BT23">
        <v>538.50628184585696</v>
      </c>
      <c r="BU23">
        <v>707.39411022734703</v>
      </c>
      <c r="BV23">
        <v>1265.9942180409726</v>
      </c>
      <c r="BW23">
        <v>779.30856555240052</v>
      </c>
      <c r="BX23">
        <v>1718.9469896810697</v>
      </c>
      <c r="BY23">
        <v>409.95737037968183</v>
      </c>
      <c r="BZ23">
        <v>717.19688436035153</v>
      </c>
      <c r="CA23">
        <v>693.16867918114156</v>
      </c>
      <c r="CB23">
        <v>954.75904284654575</v>
      </c>
      <c r="CC23">
        <v>620.05306496011417</v>
      </c>
      <c r="CD23">
        <v>252.75917637951812</v>
      </c>
      <c r="CE23">
        <v>523.18807135222221</v>
      </c>
      <c r="CF23" s="30"/>
      <c r="CG23">
        <v>947.20926829279097</v>
      </c>
      <c r="CH23">
        <v>612.45841782490004</v>
      </c>
      <c r="CI23">
        <v>2379.298741777136</v>
      </c>
      <c r="CJ23">
        <v>1018.2455289051658</v>
      </c>
      <c r="CK23">
        <v>577.00346787989031</v>
      </c>
      <c r="CL23">
        <v>1101.2950434844945</v>
      </c>
      <c r="CM23">
        <v>622.15313998246506</v>
      </c>
      <c r="CN23">
        <v>525.6214431537046</v>
      </c>
      <c r="CO23">
        <v>765.68542589689105</v>
      </c>
      <c r="CP23">
        <v>964.05627843514435</v>
      </c>
      <c r="CQ23">
        <v>847.72690955384473</v>
      </c>
      <c r="CR23">
        <v>949.13622682033122</v>
      </c>
      <c r="CS23">
        <v>4078.0336347400894</v>
      </c>
      <c r="CT23">
        <v>1042.9162789589461</v>
      </c>
      <c r="CU23">
        <v>1265.9134084445841</v>
      </c>
      <c r="CV23">
        <v>910.12375711992513</v>
      </c>
      <c r="CW23">
        <v>837.416538509406</v>
      </c>
      <c r="CX23">
        <v>230.83532037620537</v>
      </c>
      <c r="CY23">
        <v>1106.9978147241109</v>
      </c>
    </row>
    <row r="24" spans="1:103" x14ac:dyDescent="0.35">
      <c r="A24" t="s">
        <v>166</v>
      </c>
      <c r="B24" t="s">
        <v>233</v>
      </c>
      <c r="C24" t="s">
        <v>234</v>
      </c>
      <c r="D24" t="s">
        <v>189</v>
      </c>
      <c r="E24">
        <v>10</v>
      </c>
      <c r="F24">
        <v>817.4214821687209</v>
      </c>
      <c r="G24">
        <v>1000.0009898994994</v>
      </c>
      <c r="H24">
        <v>734.68932701268989</v>
      </c>
      <c r="I24">
        <v>829.61312365370247</v>
      </c>
      <c r="J24">
        <v>784.51233931739216</v>
      </c>
      <c r="K24">
        <v>887.30427159075066</v>
      </c>
      <c r="L24">
        <v>706.75807590019394</v>
      </c>
      <c r="M24">
        <v>781.30232941721295</v>
      </c>
      <c r="N24">
        <v>855.76174207088059</v>
      </c>
      <c r="O24">
        <v>928.8578730700209</v>
      </c>
      <c r="P24">
        <v>892.16822971311308</v>
      </c>
      <c r="Q24">
        <v>810.66951935870077</v>
      </c>
      <c r="R24">
        <v>836.2809789761526</v>
      </c>
      <c r="S24">
        <v>1103.0712123841834</v>
      </c>
      <c r="T24">
        <v>951.15601623390057</v>
      </c>
      <c r="U24">
        <v>767.45341337762648</v>
      </c>
      <c r="V24">
        <v>742.67112918047712</v>
      </c>
      <c r="W24">
        <v>1046.292188434639</v>
      </c>
      <c r="X24">
        <v>968.70992264269057</v>
      </c>
      <c r="Y24">
        <v>931.04714393027405</v>
      </c>
      <c r="Z24">
        <v>922.75798178417074</v>
      </c>
      <c r="AA24">
        <v>914.6587526754563</v>
      </c>
      <c r="AB24">
        <v>1007.0199909576598</v>
      </c>
      <c r="AC24">
        <v>899.16916814328908</v>
      </c>
      <c r="AD24">
        <v>1301.2784663876319</v>
      </c>
      <c r="AE24">
        <v>1249.8709357386927</v>
      </c>
      <c r="AF24">
        <v>794.64036727372888</v>
      </c>
      <c r="AG24">
        <v>804.7820507615437</v>
      </c>
      <c r="AH24">
        <v>1072.7961549074166</v>
      </c>
      <c r="AI24">
        <v>508.01819162790781</v>
      </c>
      <c r="AJ24">
        <v>857.17238904706119</v>
      </c>
      <c r="AK24">
        <v>808.43271348644032</v>
      </c>
      <c r="AL24">
        <v>900.6138805319008</v>
      </c>
      <c r="AM24">
        <v>784.21255028511519</v>
      </c>
      <c r="AN24">
        <v>1319.707868990022</v>
      </c>
      <c r="AO24">
        <v>787.5592154114189</v>
      </c>
      <c r="AP24">
        <v>907.49994257783203</v>
      </c>
      <c r="AQ24">
        <v>1461.7098082920566</v>
      </c>
      <c r="AR24">
        <v>962.69579067613574</v>
      </c>
      <c r="AS24">
        <v>1062.3904133461963</v>
      </c>
      <c r="AT24">
        <v>755.58457590976968</v>
      </c>
      <c r="AU24">
        <v>855.25449707388532</v>
      </c>
      <c r="AV24">
        <v>626.36715811262127</v>
      </c>
      <c r="AW24">
        <v>1511.8715890177314</v>
      </c>
      <c r="AX24">
        <v>462.098853299697</v>
      </c>
      <c r="AY24">
        <v>885.23828075721519</v>
      </c>
      <c r="AZ24">
        <v>813.82951852031078</v>
      </c>
      <c r="BA24">
        <v>968.85666454613761</v>
      </c>
      <c r="BB24">
        <v>832.17238851176262</v>
      </c>
      <c r="BC24">
        <v>1019.6727371282687</v>
      </c>
      <c r="BD24">
        <v>818.15357191153748</v>
      </c>
      <c r="BE24">
        <v>962.03271379957414</v>
      </c>
      <c r="BF24">
        <v>781.50667523128016</v>
      </c>
      <c r="BG24">
        <v>787.90831944655156</v>
      </c>
      <c r="BH24">
        <v>944.81175207414719</v>
      </c>
      <c r="BI24">
        <v>1862.59457357984</v>
      </c>
      <c r="BJ24">
        <v>659.02043944077923</v>
      </c>
      <c r="BK24">
        <v>855.94242632169767</v>
      </c>
      <c r="BL24">
        <v>590.91383405348461</v>
      </c>
      <c r="BM24">
        <v>813.5984382600717</v>
      </c>
      <c r="BN24">
        <v>916.50775748854051</v>
      </c>
      <c r="BO24">
        <v>698.30431853409084</v>
      </c>
      <c r="BP24">
        <v>1445.61549995374</v>
      </c>
      <c r="BQ24">
        <v>933.64475139921763</v>
      </c>
      <c r="BR24">
        <v>2735.0410029322425</v>
      </c>
      <c r="BS24">
        <v>664.95131051355042</v>
      </c>
      <c r="BT24">
        <v>886.02604469028131</v>
      </c>
      <c r="BU24">
        <v>767.26869762476463</v>
      </c>
      <c r="BV24">
        <v>1591.3560483127289</v>
      </c>
      <c r="BW24">
        <v>811.64474642942128</v>
      </c>
      <c r="BX24">
        <v>1871.6764038546544</v>
      </c>
      <c r="BY24">
        <v>675.41066724615803</v>
      </c>
      <c r="BZ24">
        <v>804.62866603427926</v>
      </c>
      <c r="CA24">
        <v>778.51762646454847</v>
      </c>
      <c r="CB24">
        <v>919.94159721226629</v>
      </c>
      <c r="CC24">
        <v>864.93872496992492</v>
      </c>
      <c r="CD24">
        <v>452.20957583637312</v>
      </c>
      <c r="CE24">
        <v>833.98588000480208</v>
      </c>
      <c r="CF24" s="30"/>
      <c r="CG24">
        <v>881.19738125628089</v>
      </c>
      <c r="CH24">
        <v>920.62860415279943</v>
      </c>
      <c r="CI24">
        <v>1176.8608986288505</v>
      </c>
      <c r="CJ24">
        <v>1133.4261713441424</v>
      </c>
      <c r="CK24">
        <v>823.44099391751467</v>
      </c>
      <c r="CL24">
        <v>1341.4835577886024</v>
      </c>
      <c r="CM24">
        <v>768.52693953000073</v>
      </c>
      <c r="CN24">
        <v>678.02415724047023</v>
      </c>
      <c r="CO24">
        <v>913.93292998419656</v>
      </c>
      <c r="CP24">
        <v>662.05993485501153</v>
      </c>
      <c r="CQ24">
        <v>867.00956229823953</v>
      </c>
      <c r="CR24">
        <v>876.00090787746512</v>
      </c>
      <c r="CS24">
        <v>4812.8164464253587</v>
      </c>
      <c r="CT24">
        <v>940.31752387873314</v>
      </c>
      <c r="CU24">
        <v>852.97486305999996</v>
      </c>
      <c r="CV24">
        <v>914.81360402365772</v>
      </c>
      <c r="CW24">
        <v>790.90768463419556</v>
      </c>
      <c r="CX24">
        <v>663.0527600683281</v>
      </c>
      <c r="CY24">
        <v>879.63693905809805</v>
      </c>
    </row>
    <row r="25" spans="1:103" x14ac:dyDescent="0.35">
      <c r="A25" t="s">
        <v>169</v>
      </c>
      <c r="B25" t="s">
        <v>235</v>
      </c>
      <c r="C25" t="s">
        <v>236</v>
      </c>
      <c r="D25" t="s">
        <v>192</v>
      </c>
      <c r="E25">
        <v>20</v>
      </c>
      <c r="F25">
        <v>896.91346323082007</v>
      </c>
      <c r="G25">
        <v>1032.883579875828</v>
      </c>
      <c r="H25">
        <v>857.10352256383021</v>
      </c>
      <c r="I25">
        <v>866.83128469049882</v>
      </c>
      <c r="J25">
        <v>875.189757674661</v>
      </c>
      <c r="K25">
        <v>921.6677193445114</v>
      </c>
      <c r="L25">
        <v>848.30725723880187</v>
      </c>
      <c r="M25">
        <v>911.90434940637033</v>
      </c>
      <c r="N25">
        <v>941.53647232646915</v>
      </c>
      <c r="O25">
        <v>1002.5891839965179</v>
      </c>
      <c r="P25">
        <v>956.47033920803119</v>
      </c>
      <c r="Q25">
        <v>866.11713984454104</v>
      </c>
      <c r="R25">
        <v>938.25549395343626</v>
      </c>
      <c r="S25">
        <v>1208.0841898023514</v>
      </c>
      <c r="T25">
        <v>997.97628548076534</v>
      </c>
      <c r="U25">
        <v>866.87007698082448</v>
      </c>
      <c r="V25">
        <v>898.11772311443758</v>
      </c>
      <c r="W25">
        <v>1045.800548700053</v>
      </c>
      <c r="X25">
        <v>1114.6848345969381</v>
      </c>
      <c r="Y25">
        <v>980.13956342069253</v>
      </c>
      <c r="Z25">
        <v>999.16066340749137</v>
      </c>
      <c r="AA25">
        <v>1006.2330890934484</v>
      </c>
      <c r="AB25">
        <v>1052.1116142210358</v>
      </c>
      <c r="AC25">
        <v>961.17874342644643</v>
      </c>
      <c r="AD25">
        <v>1262.6292600037837</v>
      </c>
      <c r="AE25">
        <v>1068.6116838909913</v>
      </c>
      <c r="AF25">
        <v>872.43204591874712</v>
      </c>
      <c r="AG25">
        <v>866.20794208119401</v>
      </c>
      <c r="AH25">
        <v>1103.8585781048139</v>
      </c>
      <c r="AI25">
        <v>652.97612105141127</v>
      </c>
      <c r="AJ25">
        <v>968.33522346036466</v>
      </c>
      <c r="AK25">
        <v>884.71524401158206</v>
      </c>
      <c r="AL25">
        <v>978.43132541228556</v>
      </c>
      <c r="AM25">
        <v>908.21285721243214</v>
      </c>
      <c r="AN25">
        <v>1217.6340427728483</v>
      </c>
      <c r="AO25">
        <v>843.23487619614048</v>
      </c>
      <c r="AP25">
        <v>1006.2158691985327</v>
      </c>
      <c r="AQ25">
        <v>442.52753031096461</v>
      </c>
      <c r="AR25">
        <v>1002.9428329059757</v>
      </c>
      <c r="AS25">
        <v>1085.2944850385584</v>
      </c>
      <c r="AT25">
        <v>853.26534454205421</v>
      </c>
      <c r="AU25">
        <v>929.58709215696013</v>
      </c>
      <c r="AV25">
        <v>763.95990645885547</v>
      </c>
      <c r="AW25">
        <v>1249.330142535629</v>
      </c>
      <c r="AX25">
        <v>499.77087792572206</v>
      </c>
      <c r="AY25">
        <v>954.69049555708307</v>
      </c>
      <c r="AZ25">
        <v>917.30193739900278</v>
      </c>
      <c r="BA25">
        <v>993.26209236012471</v>
      </c>
      <c r="BB25">
        <v>928.86007956172341</v>
      </c>
      <c r="BC25">
        <v>957.96653796631995</v>
      </c>
      <c r="BD25">
        <v>881.52760974826538</v>
      </c>
      <c r="BE25">
        <v>1013.1589996786989</v>
      </c>
      <c r="BF25">
        <v>892.7954498825236</v>
      </c>
      <c r="BG25">
        <v>877.62244033527656</v>
      </c>
      <c r="BH25">
        <v>1001.4235260176566</v>
      </c>
      <c r="BI25">
        <v>1937.2352532884597</v>
      </c>
      <c r="BJ25">
        <v>748.64716564496996</v>
      </c>
      <c r="BK25">
        <v>931.30407825674899</v>
      </c>
      <c r="BL25">
        <v>662.87388772419513</v>
      </c>
      <c r="BM25">
        <v>912.25212356147995</v>
      </c>
      <c r="BN25">
        <v>965.09182347285696</v>
      </c>
      <c r="BO25">
        <v>737.23915809745426</v>
      </c>
      <c r="BP25">
        <v>1386.0247235191241</v>
      </c>
      <c r="BQ25">
        <v>1001.141154577305</v>
      </c>
      <c r="BR25">
        <v>1373.9154158779711</v>
      </c>
      <c r="BS25">
        <v>707.72834905619493</v>
      </c>
      <c r="BT25">
        <v>960.5122689809391</v>
      </c>
      <c r="BU25">
        <v>886.1126568915422</v>
      </c>
      <c r="BV25">
        <v>1403.6322036960964</v>
      </c>
      <c r="BW25">
        <v>863.54441297624703</v>
      </c>
      <c r="BX25">
        <v>1161.9717932777855</v>
      </c>
      <c r="BY25">
        <v>720.15516675360436</v>
      </c>
      <c r="BZ25">
        <v>881.81016202067372</v>
      </c>
      <c r="CA25">
        <v>868.50955459766169</v>
      </c>
      <c r="CB25">
        <v>1029.9043700060072</v>
      </c>
      <c r="CC25">
        <v>945.29331058555499</v>
      </c>
      <c r="CD25">
        <v>565.01122864390834</v>
      </c>
      <c r="CE25">
        <v>903.64230830831241</v>
      </c>
      <c r="CF25" s="30"/>
      <c r="CG25">
        <v>952.65886956393092</v>
      </c>
      <c r="CH25">
        <v>989.84398323464745</v>
      </c>
      <c r="CI25">
        <v>1231.9476341520276</v>
      </c>
      <c r="CJ25">
        <v>1161.2692542812129</v>
      </c>
      <c r="CK25">
        <v>794.90672941430148</v>
      </c>
      <c r="CL25">
        <v>1229.3881574094632</v>
      </c>
      <c r="CM25">
        <v>866.46979875788145</v>
      </c>
      <c r="CN25">
        <v>781.9743210112423</v>
      </c>
      <c r="CO25">
        <v>995.40026693762286</v>
      </c>
      <c r="CP25">
        <v>850.86272784758808</v>
      </c>
      <c r="CQ25">
        <v>955.17190458784648</v>
      </c>
      <c r="CR25">
        <v>986.54265335833577</v>
      </c>
      <c r="CS25">
        <v>1933.7674259016085</v>
      </c>
      <c r="CT25">
        <v>957.21087023970483</v>
      </c>
      <c r="CU25">
        <v>961.74588732884956</v>
      </c>
      <c r="CV25">
        <v>978.38985332640107</v>
      </c>
      <c r="CW25">
        <v>897.10908021775094</v>
      </c>
      <c r="CX25">
        <v>707.25374485619659</v>
      </c>
      <c r="CY25">
        <v>999.52082689332701</v>
      </c>
    </row>
    <row r="26" spans="1:103" x14ac:dyDescent="0.35">
      <c r="A26" t="s">
        <v>172</v>
      </c>
      <c r="B26" t="s">
        <v>237</v>
      </c>
      <c r="C26" t="s">
        <v>238</v>
      </c>
      <c r="D26" t="s">
        <v>192</v>
      </c>
      <c r="E26">
        <v>20</v>
      </c>
      <c r="F26">
        <v>928.27801870816029</v>
      </c>
      <c r="G26">
        <v>1017.0210946732387</v>
      </c>
      <c r="H26">
        <v>930.82856128262949</v>
      </c>
      <c r="I26">
        <v>864.70045611181331</v>
      </c>
      <c r="J26">
        <v>927.08243749291819</v>
      </c>
      <c r="K26">
        <v>910.29917188344257</v>
      </c>
      <c r="L26">
        <v>952.5365381417588</v>
      </c>
      <c r="M26">
        <v>999.97446431455592</v>
      </c>
      <c r="N26">
        <v>979.57469033316931</v>
      </c>
      <c r="O26">
        <v>1027.1043473164918</v>
      </c>
      <c r="P26">
        <v>974.51886299642183</v>
      </c>
      <c r="Q26">
        <v>884.74869808674077</v>
      </c>
      <c r="R26">
        <v>988.16123074150858</v>
      </c>
      <c r="S26">
        <v>1210.5750443188076</v>
      </c>
      <c r="T26">
        <v>995.4238463594927</v>
      </c>
      <c r="U26">
        <v>920.38536923208824</v>
      </c>
      <c r="V26">
        <v>1002.4057365918161</v>
      </c>
      <c r="W26">
        <v>1003.2574660684537</v>
      </c>
      <c r="X26">
        <v>1158.9753739473551</v>
      </c>
      <c r="Y26">
        <v>981.82089208230207</v>
      </c>
      <c r="Z26">
        <v>1014.188675668958</v>
      </c>
      <c r="AA26">
        <v>1042.7431926512725</v>
      </c>
      <c r="AB26">
        <v>1042.8101083100523</v>
      </c>
      <c r="AC26">
        <v>971.00212859697581</v>
      </c>
      <c r="AD26">
        <v>1186.1310030010575</v>
      </c>
      <c r="AE26">
        <v>927.3679117340148</v>
      </c>
      <c r="AF26">
        <v>904.58096014186913</v>
      </c>
      <c r="AG26">
        <v>882.62521953751218</v>
      </c>
      <c r="AH26">
        <v>1081.5329534498137</v>
      </c>
      <c r="AI26">
        <v>790.10925824061439</v>
      </c>
      <c r="AJ26">
        <v>1022.3703952801271</v>
      </c>
      <c r="AK26">
        <v>917.19616776304269</v>
      </c>
      <c r="AL26">
        <v>1004.5325150177326</v>
      </c>
      <c r="AM26">
        <v>988.28563461143153</v>
      </c>
      <c r="AN26">
        <v>1103.9203116114097</v>
      </c>
      <c r="AO26">
        <v>854.70704513239525</v>
      </c>
      <c r="AP26">
        <v>1038.9609410202072</v>
      </c>
      <c r="AQ26">
        <v>201.4346122189003</v>
      </c>
      <c r="AR26">
        <v>987.54358139101271</v>
      </c>
      <c r="AS26">
        <v>1061.6075164212118</v>
      </c>
      <c r="AT26">
        <v>901.90113360209182</v>
      </c>
      <c r="AU26">
        <v>962.70803102299783</v>
      </c>
      <c r="AV26">
        <v>856.28517165090034</v>
      </c>
      <c r="AW26">
        <v>1038.1529592973013</v>
      </c>
      <c r="AX26">
        <v>510.3855569121846</v>
      </c>
      <c r="AY26">
        <v>973.35093879693557</v>
      </c>
      <c r="AZ26">
        <v>964.96612116411586</v>
      </c>
      <c r="BA26">
        <v>972.53736814185322</v>
      </c>
      <c r="BB26">
        <v>971.37110643822359</v>
      </c>
      <c r="BC26">
        <v>882.86711958383819</v>
      </c>
      <c r="BD26">
        <v>900.33573871369526</v>
      </c>
      <c r="BE26">
        <v>1014.1784229615911</v>
      </c>
      <c r="BF26">
        <v>954.5368093743316</v>
      </c>
      <c r="BG26">
        <v>914.24081060565436</v>
      </c>
      <c r="BH26">
        <v>1006.0577623374224</v>
      </c>
      <c r="BI26">
        <v>1936.8184725534245</v>
      </c>
      <c r="BJ26">
        <v>801.10596314033387</v>
      </c>
      <c r="BK26">
        <v>956.26124417271899</v>
      </c>
      <c r="BL26">
        <v>712.3679886655575</v>
      </c>
      <c r="BM26">
        <v>962.50687512141849</v>
      </c>
      <c r="BN26">
        <v>965.53015270160813</v>
      </c>
      <c r="BO26">
        <v>738.71540249219061</v>
      </c>
      <c r="BP26">
        <v>1301.006228920525</v>
      </c>
      <c r="BQ26">
        <v>1019.8413375556478</v>
      </c>
      <c r="BR26">
        <v>976.89726871696166</v>
      </c>
      <c r="BS26">
        <v>712.24476941449893</v>
      </c>
      <c r="BT26">
        <v>983.30709624060376</v>
      </c>
      <c r="BU26">
        <v>958.92670268695758</v>
      </c>
      <c r="BV26">
        <v>1195.122871861736</v>
      </c>
      <c r="BW26">
        <v>869.94307870834461</v>
      </c>
      <c r="BX26">
        <v>885.47216583243596</v>
      </c>
      <c r="BY26">
        <v>725.26140626635924</v>
      </c>
      <c r="BZ26">
        <v>910.61027946770446</v>
      </c>
      <c r="CA26">
        <v>912.30292928297968</v>
      </c>
      <c r="CB26">
        <v>1069.5567997923581</v>
      </c>
      <c r="CC26">
        <v>973.27939578958706</v>
      </c>
      <c r="CD26">
        <v>689.0929752988942</v>
      </c>
      <c r="CE26">
        <v>927.27264048287748</v>
      </c>
      <c r="CF26" s="30"/>
      <c r="CG26">
        <v>975.3717792373501</v>
      </c>
      <c r="CH26">
        <v>1007.0972222232289</v>
      </c>
      <c r="CI26">
        <v>1224.789790895546</v>
      </c>
      <c r="CJ26">
        <v>1142.2682656460768</v>
      </c>
      <c r="CK26">
        <v>746.23746093081422</v>
      </c>
      <c r="CL26">
        <v>1107.5230219938712</v>
      </c>
      <c r="CM26">
        <v>915.91426215282775</v>
      </c>
      <c r="CN26">
        <v>833.86437673977821</v>
      </c>
      <c r="CO26">
        <v>1019.7044147489969</v>
      </c>
      <c r="CP26">
        <v>1027.3716709208832</v>
      </c>
      <c r="CQ26">
        <v>990.03698469496453</v>
      </c>
      <c r="CR26">
        <v>1039.6986367686015</v>
      </c>
      <c r="CS26">
        <v>1267.9845871545219</v>
      </c>
      <c r="CT26">
        <v>936.60135924621773</v>
      </c>
      <c r="CU26">
        <v>1017.644005488999</v>
      </c>
      <c r="CV26">
        <v>992.76635611249674</v>
      </c>
      <c r="CW26">
        <v>955.51075789200991</v>
      </c>
      <c r="CX26">
        <v>714.64102529177478</v>
      </c>
      <c r="CY26">
        <v>1066.7888409419149</v>
      </c>
    </row>
    <row r="27" spans="1:103" x14ac:dyDescent="0.35">
      <c r="A27" t="s">
        <v>178</v>
      </c>
      <c r="B27" t="s">
        <v>241</v>
      </c>
      <c r="C27" t="s">
        <v>242</v>
      </c>
      <c r="D27" t="s">
        <v>192</v>
      </c>
      <c r="E27">
        <v>20</v>
      </c>
      <c r="F27">
        <v>833.26512711618136</v>
      </c>
      <c r="G27">
        <v>799.78629910076961</v>
      </c>
      <c r="H27">
        <v>898.92237421474226</v>
      </c>
      <c r="I27">
        <v>439.53084142671895</v>
      </c>
      <c r="J27">
        <v>1141.2929275044264</v>
      </c>
      <c r="K27">
        <v>743.08312124428892</v>
      </c>
      <c r="L27">
        <v>813.4462895039544</v>
      </c>
      <c r="M27">
        <v>800.93232900553971</v>
      </c>
      <c r="N27">
        <v>1855.1308352464664</v>
      </c>
      <c r="O27">
        <v>1499.1562181247173</v>
      </c>
      <c r="P27">
        <v>1697.7396927510949</v>
      </c>
      <c r="Q27">
        <v>1008.0495297431769</v>
      </c>
      <c r="R27">
        <v>777.34596473377644</v>
      </c>
      <c r="S27">
        <v>1139.1604825134234</v>
      </c>
      <c r="T27">
        <v>883.39492159911822</v>
      </c>
      <c r="U27">
        <v>2485.1604889463092</v>
      </c>
      <c r="V27">
        <v>1141.2977954020537</v>
      </c>
      <c r="W27">
        <v>1060.6843651835438</v>
      </c>
      <c r="X27">
        <v>1034.5235824160548</v>
      </c>
      <c r="Y27">
        <v>1299.1813848141044</v>
      </c>
      <c r="Z27">
        <v>1331.463521357972</v>
      </c>
      <c r="AA27">
        <v>2031.4240387558395</v>
      </c>
      <c r="AB27">
        <v>878.58733976770145</v>
      </c>
      <c r="AC27">
        <v>1146.5756743127379</v>
      </c>
      <c r="AD27">
        <v>1481.7236566113902</v>
      </c>
      <c r="AE27">
        <v>1087.7267186115121</v>
      </c>
      <c r="AF27">
        <v>470.7620302792115</v>
      </c>
      <c r="AG27">
        <v>467.68277664594581</v>
      </c>
      <c r="AH27">
        <v>830.09017035574959</v>
      </c>
      <c r="AI27">
        <v>1084.9055793018442</v>
      </c>
      <c r="AJ27">
        <v>1158.0063306937905</v>
      </c>
      <c r="AK27">
        <v>652.96573176709671</v>
      </c>
      <c r="AL27">
        <v>1008.6393035876071</v>
      </c>
      <c r="AM27">
        <v>959.07961641302393</v>
      </c>
      <c r="AN27">
        <v>864.06174509001403</v>
      </c>
      <c r="AO27">
        <v>899.24801888302147</v>
      </c>
      <c r="AP27">
        <v>1314.64479466386</v>
      </c>
      <c r="AQ27">
        <v>70.999172318130903</v>
      </c>
      <c r="AR27">
        <v>853.17471766449944</v>
      </c>
      <c r="AS27">
        <v>765.80169011476812</v>
      </c>
      <c r="AT27">
        <v>1410.9799721262652</v>
      </c>
      <c r="AU27">
        <v>757.53196889119806</v>
      </c>
      <c r="AV27">
        <v>1000.0136776269744</v>
      </c>
      <c r="AW27">
        <v>533.53049226626899</v>
      </c>
      <c r="AX27">
        <v>101.14890053817975</v>
      </c>
      <c r="AY27">
        <v>1270.4996811366948</v>
      </c>
      <c r="AZ27">
        <v>1023.9670699294145</v>
      </c>
      <c r="BA27">
        <v>1142.0283953672908</v>
      </c>
      <c r="BB27">
        <v>868.70082266653401</v>
      </c>
      <c r="BC27">
        <v>716.15679904423553</v>
      </c>
      <c r="BD27">
        <v>691.52752287142141</v>
      </c>
      <c r="BE27">
        <v>826.68972027238715</v>
      </c>
      <c r="BF27">
        <v>715.20614023771213</v>
      </c>
      <c r="BG27">
        <v>797.29072454828383</v>
      </c>
      <c r="BH27">
        <v>918.32706030395491</v>
      </c>
      <c r="BI27">
        <v>1187.0285875181903</v>
      </c>
      <c r="BJ27">
        <v>359.00210038399263</v>
      </c>
      <c r="BK27">
        <v>1042.2132074950816</v>
      </c>
      <c r="BL27">
        <v>603.28711398492055</v>
      </c>
      <c r="BM27">
        <v>747.6784636578152</v>
      </c>
      <c r="BN27">
        <v>634.00181278091884</v>
      </c>
      <c r="BO27">
        <v>419.65011287873176</v>
      </c>
      <c r="BP27">
        <v>640.19884665373127</v>
      </c>
      <c r="BQ27">
        <v>1496.8276635908726</v>
      </c>
      <c r="BR27">
        <v>1665.24563838739</v>
      </c>
      <c r="BS27">
        <v>217.94101184254112</v>
      </c>
      <c r="BT27">
        <v>812.85994413722415</v>
      </c>
      <c r="BU27">
        <v>683.74900378543657</v>
      </c>
      <c r="BV27">
        <v>1835.1264764149819</v>
      </c>
      <c r="BW27">
        <v>845.09249317990339</v>
      </c>
      <c r="BX27">
        <v>1156.7178938896038</v>
      </c>
      <c r="BY27">
        <v>462.39865305555162</v>
      </c>
      <c r="BZ27">
        <v>600.93737276028196</v>
      </c>
      <c r="CA27">
        <v>825.87314206418341</v>
      </c>
      <c r="CB27">
        <v>1083.2436286190339</v>
      </c>
      <c r="CC27">
        <v>848.29130821531419</v>
      </c>
      <c r="CD27">
        <v>366.07951766699364</v>
      </c>
      <c r="CE27">
        <v>490.84651390115471</v>
      </c>
      <c r="CF27" s="30"/>
      <c r="CG27">
        <v>1115.3573698550995</v>
      </c>
      <c r="CH27">
        <v>509.17748347388965</v>
      </c>
      <c r="CI27">
        <v>1485.7101181032458</v>
      </c>
      <c r="CJ27">
        <v>788.58908065330206</v>
      </c>
      <c r="CK27">
        <v>586.11751973282628</v>
      </c>
      <c r="CL27">
        <v>1518.4577805552763</v>
      </c>
      <c r="CM27">
        <v>914.29841323342498</v>
      </c>
      <c r="CN27">
        <v>1038.2317366146883</v>
      </c>
      <c r="CO27">
        <v>929.38364839798908</v>
      </c>
      <c r="CP27">
        <v>923.75959739289306</v>
      </c>
      <c r="CQ27">
        <v>1168.1907645897622</v>
      </c>
      <c r="CR27">
        <v>628.88091262975661</v>
      </c>
      <c r="CS27">
        <v>3210.8624590827526</v>
      </c>
      <c r="CT27">
        <v>1372.2916792191049</v>
      </c>
      <c r="CU27">
        <v>1149.6239164555166</v>
      </c>
      <c r="CV27">
        <v>1157.4046132243229</v>
      </c>
      <c r="CW27">
        <v>739.25059489265186</v>
      </c>
      <c r="CX27">
        <v>253.76118021647602</v>
      </c>
      <c r="CY27">
        <v>2588.8851676927457</v>
      </c>
    </row>
    <row r="28" spans="1:103" x14ac:dyDescent="0.35">
      <c r="A28" t="s">
        <v>181</v>
      </c>
      <c r="B28" t="s">
        <v>243</v>
      </c>
      <c r="C28" t="s">
        <v>244</v>
      </c>
      <c r="D28" t="s">
        <v>186</v>
      </c>
      <c r="E28">
        <v>0</v>
      </c>
      <c r="F28">
        <v>838.31055292484109</v>
      </c>
      <c r="G28">
        <v>1014.3177992076107</v>
      </c>
      <c r="H28">
        <v>761.8405202209085</v>
      </c>
      <c r="I28">
        <v>843.10505697958104</v>
      </c>
      <c r="J28">
        <v>806.49647677197061</v>
      </c>
      <c r="K28">
        <v>901.03525520178459</v>
      </c>
      <c r="L28">
        <v>736.18136914947297</v>
      </c>
      <c r="M28">
        <v>809.86618064889421</v>
      </c>
      <c r="N28">
        <v>877.91208295434842</v>
      </c>
      <c r="O28">
        <v>949.57858594124832</v>
      </c>
      <c r="P28">
        <v>910.89498911462385</v>
      </c>
      <c r="Q28">
        <v>826.94729553164234</v>
      </c>
      <c r="R28">
        <v>861.14743735399622</v>
      </c>
      <c r="S28">
        <v>1132.9997641646048</v>
      </c>
      <c r="T28">
        <v>967.60423116762763</v>
      </c>
      <c r="U28">
        <v>791.11618081781126</v>
      </c>
      <c r="V28">
        <v>775.11708927996096</v>
      </c>
      <c r="W28">
        <v>1054.7615118995777</v>
      </c>
      <c r="X28">
        <v>1003.9351766254618</v>
      </c>
      <c r="Y28">
        <v>947.59496848064816</v>
      </c>
      <c r="Z28">
        <v>944.55845284146903</v>
      </c>
      <c r="AA28">
        <v>938.54060471467608</v>
      </c>
      <c r="AB28">
        <v>1023.7788608282148</v>
      </c>
      <c r="AC28">
        <v>917.93247650417163</v>
      </c>
      <c r="AD28">
        <v>1304.1931654868988</v>
      </c>
      <c r="AE28">
        <v>1220.4150152519051</v>
      </c>
      <c r="AF28">
        <v>814.97081393872224</v>
      </c>
      <c r="AG28">
        <v>822.47999422337057</v>
      </c>
      <c r="AH28">
        <v>1087.5009905296647</v>
      </c>
      <c r="AI28">
        <v>535.05508830717326</v>
      </c>
      <c r="AJ28">
        <v>883.90219299299201</v>
      </c>
      <c r="AK28">
        <v>828.51209343883443</v>
      </c>
      <c r="AL28">
        <v>921.95628859700605</v>
      </c>
      <c r="AM28">
        <v>811.82328916204244</v>
      </c>
      <c r="AN28">
        <v>1309.636426193757</v>
      </c>
      <c r="AO28">
        <v>804.14880938483884</v>
      </c>
      <c r="AP28">
        <v>933.05558389892144</v>
      </c>
      <c r="AQ28">
        <v>1342.6153600498103</v>
      </c>
      <c r="AR28">
        <v>978.47744522490439</v>
      </c>
      <c r="AS28">
        <v>1075.2153565441254</v>
      </c>
      <c r="AT28">
        <v>779.04895653070605</v>
      </c>
      <c r="AU28">
        <v>875.16512581783684</v>
      </c>
      <c r="AV28">
        <v>654.79521523456151</v>
      </c>
      <c r="AW28">
        <v>1468.5335194931699</v>
      </c>
      <c r="AX28">
        <v>472.71641234527902</v>
      </c>
      <c r="AY28">
        <v>905.07528633686638</v>
      </c>
      <c r="AZ28">
        <v>838.95072303383245</v>
      </c>
      <c r="BA28">
        <v>981.35323251126567</v>
      </c>
      <c r="BB28">
        <v>856.25508019916629</v>
      </c>
      <c r="BC28">
        <v>1015.2920917293699</v>
      </c>
      <c r="BD28">
        <v>836.20956937187088</v>
      </c>
      <c r="BE28">
        <v>979.249627124021</v>
      </c>
      <c r="BF28">
        <v>807.33141455363398</v>
      </c>
      <c r="BG28">
        <v>810.52713895893112</v>
      </c>
      <c r="BH28">
        <v>962.97576189223275</v>
      </c>
      <c r="BI28">
        <v>1890.6366878198157</v>
      </c>
      <c r="BJ28">
        <v>679.90795277558118</v>
      </c>
      <c r="BK28">
        <v>876.51538524525824</v>
      </c>
      <c r="BL28">
        <v>607.72256562119969</v>
      </c>
      <c r="BM28">
        <v>837.58622809076439</v>
      </c>
      <c r="BN28">
        <v>932.92605371496461</v>
      </c>
      <c r="BO28">
        <v>711.18619552909047</v>
      </c>
      <c r="BP28">
        <v>1444.5893951369112</v>
      </c>
      <c r="BQ28">
        <v>953.3221989451373</v>
      </c>
      <c r="BR28">
        <v>2312.3290600425375</v>
      </c>
      <c r="BS28">
        <v>678.31589023636889</v>
      </c>
      <c r="BT28">
        <v>906.76929112382015</v>
      </c>
      <c r="BU28">
        <v>794.03928180968035</v>
      </c>
      <c r="BV28">
        <v>1569.2909354958229</v>
      </c>
      <c r="BW28">
        <v>827.8511353621966</v>
      </c>
      <c r="BX28">
        <v>1686.2931310752081</v>
      </c>
      <c r="BY28">
        <v>689.24807296172173</v>
      </c>
      <c r="BZ28">
        <v>825.16163920788119</v>
      </c>
      <c r="CA28">
        <v>800.74514635288006</v>
      </c>
      <c r="CB28">
        <v>947.59317247139916</v>
      </c>
      <c r="CC28">
        <v>886.51061638320255</v>
      </c>
      <c r="CD28">
        <v>473.26957646226123</v>
      </c>
      <c r="CE28">
        <v>853.25468523222844</v>
      </c>
      <c r="CF28" s="30"/>
      <c r="CG28">
        <v>901.21981089271446</v>
      </c>
      <c r="CH28">
        <v>940.69591272997661</v>
      </c>
      <c r="CI28">
        <v>1196.7920145705343</v>
      </c>
      <c r="CJ28">
        <v>1147.5250567855617</v>
      </c>
      <c r="CK28">
        <v>824.30976751705305</v>
      </c>
      <c r="CL28">
        <v>1329.6594108251873</v>
      </c>
      <c r="CM28">
        <v>792.07720855281605</v>
      </c>
      <c r="CN28">
        <v>702.0485028791785</v>
      </c>
      <c r="CO28">
        <v>936.26861323528749</v>
      </c>
      <c r="CP28">
        <v>697.36322296660899</v>
      </c>
      <c r="CQ28">
        <v>889.91120234533628</v>
      </c>
      <c r="CR28">
        <v>902.82439246608476</v>
      </c>
      <c r="CS28">
        <v>3784.8385433545827</v>
      </c>
      <c r="CT28">
        <v>950.84349067286723</v>
      </c>
      <c r="CU28">
        <v>879.08058378746159</v>
      </c>
      <c r="CV28">
        <v>933.77317614099491</v>
      </c>
      <c r="CW28">
        <v>815.92136383885179</v>
      </c>
      <c r="CX28">
        <v>676.56635180260287</v>
      </c>
      <c r="CY28">
        <v>907.68851215446591</v>
      </c>
    </row>
    <row r="29" spans="1:103" x14ac:dyDescent="0.35">
      <c r="A29" t="s">
        <v>245</v>
      </c>
      <c r="B29" t="s">
        <v>246</v>
      </c>
      <c r="C29" t="s">
        <v>247</v>
      </c>
      <c r="D29" t="s">
        <v>186</v>
      </c>
      <c r="E29">
        <v>0</v>
      </c>
      <c r="F29">
        <v>1256.6297226576116</v>
      </c>
      <c r="G29">
        <v>818.83705061119724</v>
      </c>
      <c r="H29">
        <v>894.18664052354109</v>
      </c>
      <c r="I29">
        <v>452.4410985377209</v>
      </c>
      <c r="J29">
        <v>695.27200607116254</v>
      </c>
      <c r="K29">
        <v>399.141234004887</v>
      </c>
      <c r="L29">
        <v>1187.0886920057549</v>
      </c>
      <c r="M29">
        <v>394.71233909995931</v>
      </c>
      <c r="N29">
        <v>360.76934482333661</v>
      </c>
      <c r="O29">
        <v>320.4588626668928</v>
      </c>
      <c r="P29">
        <v>345.11175417146586</v>
      </c>
      <c r="Q29">
        <v>628.87101416417261</v>
      </c>
      <c r="R29">
        <v>2285.6172631148884</v>
      </c>
      <c r="S29">
        <v>1046.2333444731967</v>
      </c>
      <c r="T29">
        <v>682.13665571213312</v>
      </c>
      <c r="U29">
        <v>670.81891661703173</v>
      </c>
      <c r="V29">
        <v>1231.9636961934636</v>
      </c>
      <c r="W29">
        <v>586.06376613852649</v>
      </c>
      <c r="X29">
        <v>1310.7144933295519</v>
      </c>
      <c r="Y29">
        <v>697.59785801564635</v>
      </c>
      <c r="Z29">
        <v>561.66956504357984</v>
      </c>
      <c r="AA29">
        <v>1344.9137429371415</v>
      </c>
      <c r="AB29">
        <v>759.56490338999004</v>
      </c>
      <c r="AC29">
        <v>767.02296950907191</v>
      </c>
      <c r="AD29">
        <v>1599.9503611334412</v>
      </c>
      <c r="AE29">
        <v>575.25592783308753</v>
      </c>
      <c r="AF29">
        <v>149.02712997247232</v>
      </c>
      <c r="AG29">
        <v>1402.4364630967159</v>
      </c>
      <c r="AH29">
        <v>893.58901152918963</v>
      </c>
      <c r="AI29">
        <v>2199.1736870027626</v>
      </c>
      <c r="AJ29">
        <v>1275.4529621846791</v>
      </c>
      <c r="AK29">
        <v>1076.872461083736</v>
      </c>
      <c r="AL29">
        <v>1224.2628358060881</v>
      </c>
      <c r="AM29">
        <v>1250.5617743961388</v>
      </c>
      <c r="AN29">
        <v>713.87745463436897</v>
      </c>
      <c r="AO29">
        <v>1203.1610074181688</v>
      </c>
      <c r="AP29">
        <v>1333.9990186095038</v>
      </c>
      <c r="AQ29">
        <v>68.389831545509452</v>
      </c>
      <c r="AR29">
        <v>1125.640447117851</v>
      </c>
      <c r="AS29">
        <v>1018.2479652876599</v>
      </c>
      <c r="AT29">
        <v>512.45923210813544</v>
      </c>
      <c r="AU29">
        <v>1119.1560036099945</v>
      </c>
      <c r="AV29">
        <v>813.92032060188467</v>
      </c>
      <c r="AW29">
        <v>486.78170861002258</v>
      </c>
      <c r="AX29">
        <v>77.47628332603297</v>
      </c>
      <c r="AY29">
        <v>940.27263946001699</v>
      </c>
      <c r="AZ29">
        <v>1281.8714585411199</v>
      </c>
      <c r="BA29">
        <v>719.01918346321565</v>
      </c>
      <c r="BB29">
        <v>1017.1641075345224</v>
      </c>
      <c r="BC29">
        <v>717.39197186707838</v>
      </c>
      <c r="BD29">
        <v>893.73299982446792</v>
      </c>
      <c r="BE29">
        <v>1759.3401242232326</v>
      </c>
      <c r="BF29">
        <v>1277.2043870698121</v>
      </c>
      <c r="BG29">
        <v>575.32394904603098</v>
      </c>
      <c r="BH29">
        <v>1172.1065923544265</v>
      </c>
      <c r="BI29">
        <v>1061.48825644565</v>
      </c>
      <c r="BJ29">
        <v>137.00796568505049</v>
      </c>
      <c r="BK29">
        <v>1391.1491181797826</v>
      </c>
      <c r="BL29">
        <v>471.90017644524568</v>
      </c>
      <c r="BM29">
        <v>1093.3476669549484</v>
      </c>
      <c r="BN29">
        <v>629.19023926932539</v>
      </c>
      <c r="BO29">
        <v>1985.2364989191781</v>
      </c>
      <c r="BP29">
        <v>322.44647278197402</v>
      </c>
      <c r="BQ29">
        <v>875.20587701217551</v>
      </c>
      <c r="BR29">
        <v>246.30919305505932</v>
      </c>
      <c r="BS29">
        <v>137.07754450369268</v>
      </c>
      <c r="BT29">
        <v>730.61523421685945</v>
      </c>
      <c r="BU29">
        <v>783.74076106749249</v>
      </c>
      <c r="BV29">
        <v>438.18720320960597</v>
      </c>
      <c r="BW29">
        <v>701.21475517574754</v>
      </c>
      <c r="BX29">
        <v>713.11694260897809</v>
      </c>
      <c r="BY29">
        <v>2182.8069338661376</v>
      </c>
      <c r="BZ29">
        <v>441.78923229949368</v>
      </c>
      <c r="CA29">
        <v>1022.6289838671644</v>
      </c>
      <c r="CB29">
        <v>1341.0335105994263</v>
      </c>
      <c r="CC29">
        <v>1304.4110848048595</v>
      </c>
      <c r="CD29">
        <v>806.00772803407199</v>
      </c>
      <c r="CE29">
        <v>155.98941350921666</v>
      </c>
      <c r="CF29" s="30"/>
      <c r="CG29">
        <v>498.80308178921791</v>
      </c>
      <c r="CH29">
        <v>1316.8980636048204</v>
      </c>
      <c r="CI29">
        <v>1031.6244265141245</v>
      </c>
      <c r="CJ29">
        <v>329.71309242071629</v>
      </c>
      <c r="CK29">
        <v>1747.5394845809992</v>
      </c>
      <c r="CL29">
        <v>1550.3516022465633</v>
      </c>
      <c r="CM29">
        <v>1073.3119999019207</v>
      </c>
      <c r="CN29">
        <v>388.949045777734</v>
      </c>
      <c r="CO29">
        <v>1410.8947086951587</v>
      </c>
      <c r="CP29">
        <v>2260.0282605712232</v>
      </c>
      <c r="CQ29">
        <v>1183.4311107775097</v>
      </c>
      <c r="CR29">
        <v>1362.3019900032277</v>
      </c>
      <c r="CS29">
        <v>429.0764480011087</v>
      </c>
      <c r="CT29">
        <v>780.09408861216082</v>
      </c>
      <c r="CU29">
        <v>916.12163598185896</v>
      </c>
      <c r="CV29">
        <v>1097.8208660740202</v>
      </c>
      <c r="CW29">
        <v>1179.0708386948979</v>
      </c>
      <c r="CX29">
        <v>3210.3186084684571</v>
      </c>
      <c r="CY29">
        <v>421.54562911999977</v>
      </c>
    </row>
    <row r="30" spans="1:103" x14ac:dyDescent="0.35">
      <c r="A30" t="s">
        <v>248</v>
      </c>
      <c r="B30" t="s">
        <v>249</v>
      </c>
      <c r="C30" t="s">
        <v>250</v>
      </c>
      <c r="D30" t="s">
        <v>189</v>
      </c>
      <c r="E30">
        <v>10</v>
      </c>
      <c r="F30">
        <v>792.85294301753993</v>
      </c>
      <c r="G30">
        <v>875.28088463502286</v>
      </c>
      <c r="H30">
        <v>725.89589262246193</v>
      </c>
      <c r="I30">
        <v>674.4587956383308</v>
      </c>
      <c r="J30">
        <v>601.29141049736279</v>
      </c>
      <c r="K30">
        <v>840.53299584302704</v>
      </c>
      <c r="L30">
        <v>969.16587385132618</v>
      </c>
      <c r="M30">
        <v>772.16624148001893</v>
      </c>
      <c r="N30">
        <v>777.0880522000673</v>
      </c>
      <c r="O30">
        <v>766.03755759334331</v>
      </c>
      <c r="P30">
        <v>628.56713467046666</v>
      </c>
      <c r="Q30">
        <v>1160.4225649968409</v>
      </c>
      <c r="R30">
        <v>954.32671808910516</v>
      </c>
      <c r="S30">
        <v>1701.2121413291973</v>
      </c>
      <c r="T30">
        <v>719.66108566346747</v>
      </c>
      <c r="U30">
        <v>476.49614772833769</v>
      </c>
      <c r="V30">
        <v>524.05356185618632</v>
      </c>
      <c r="W30">
        <v>769.35950487496655</v>
      </c>
      <c r="X30">
        <v>920.76519291073998</v>
      </c>
      <c r="Y30">
        <v>763.87798776273928</v>
      </c>
      <c r="Z30">
        <v>1582.0858736794851</v>
      </c>
      <c r="AA30">
        <v>2536.3177262482659</v>
      </c>
      <c r="AB30">
        <v>911.81899923562094</v>
      </c>
      <c r="AC30">
        <v>1237.0487211903505</v>
      </c>
      <c r="AD30">
        <v>1430.2155244414748</v>
      </c>
      <c r="AE30">
        <v>1374.8079839325669</v>
      </c>
      <c r="AF30">
        <v>604.30564265909311</v>
      </c>
      <c r="AG30">
        <v>299.19435396433261</v>
      </c>
      <c r="AH30">
        <v>944.12764613476202</v>
      </c>
      <c r="AI30">
        <v>956.41163708580461</v>
      </c>
      <c r="AJ30">
        <v>1062.9118822916034</v>
      </c>
      <c r="AK30">
        <v>575.42851867006664</v>
      </c>
      <c r="AL30">
        <v>1103.0248970655637</v>
      </c>
      <c r="AM30">
        <v>1182.4248888592156</v>
      </c>
      <c r="AN30">
        <v>1245.6243699941788</v>
      </c>
      <c r="AO30">
        <v>798.77371965045552</v>
      </c>
      <c r="AP30">
        <v>1410.5677577535225</v>
      </c>
      <c r="AQ30">
        <v>87.718715432851354</v>
      </c>
      <c r="AR30">
        <v>621.00512654457611</v>
      </c>
      <c r="AS30">
        <v>863.47297943064507</v>
      </c>
      <c r="AT30">
        <v>940.25616944284764</v>
      </c>
      <c r="AU30">
        <v>1020.9391552432039</v>
      </c>
      <c r="AV30">
        <v>1268.1297891377524</v>
      </c>
      <c r="AW30">
        <v>1051.0701003948541</v>
      </c>
      <c r="AX30">
        <v>99.874436012873275</v>
      </c>
      <c r="AY30">
        <v>1093.9015793546455</v>
      </c>
      <c r="AZ30">
        <v>905.31343552802275</v>
      </c>
      <c r="BA30">
        <v>770.91216935234252</v>
      </c>
      <c r="BB30">
        <v>897.60818208999524</v>
      </c>
      <c r="BC30">
        <v>508.87869515312093</v>
      </c>
      <c r="BD30">
        <v>703.77242466275743</v>
      </c>
      <c r="BE30">
        <v>1076.7934953791037</v>
      </c>
      <c r="BF30">
        <v>885.06119287526565</v>
      </c>
      <c r="BG30">
        <v>809.75908718803316</v>
      </c>
      <c r="BH30">
        <v>1106.7340181423328</v>
      </c>
      <c r="BI30">
        <v>865.22296304219753</v>
      </c>
      <c r="BJ30">
        <v>384.61034726377972</v>
      </c>
      <c r="BK30">
        <v>1131.2899209085763</v>
      </c>
      <c r="BL30">
        <v>737.65493217936228</v>
      </c>
      <c r="BM30">
        <v>888.5048431256613</v>
      </c>
      <c r="BN30">
        <v>730.39346060401306</v>
      </c>
      <c r="BO30">
        <v>311.29031738848147</v>
      </c>
      <c r="BP30">
        <v>597.22274077848965</v>
      </c>
      <c r="BQ30">
        <v>1524.3731963815112</v>
      </c>
      <c r="BR30">
        <v>3052.228445371029</v>
      </c>
      <c r="BS30">
        <v>218.68278151589851</v>
      </c>
      <c r="BT30">
        <v>792.34641347868637</v>
      </c>
      <c r="BU30">
        <v>615.34859501762924</v>
      </c>
      <c r="BV30">
        <v>1954.832505922418</v>
      </c>
      <c r="BW30">
        <v>908.65822946436788</v>
      </c>
      <c r="BX30">
        <v>2004.3295657633116</v>
      </c>
      <c r="BY30">
        <v>304.19137971692862</v>
      </c>
      <c r="BZ30">
        <v>634.29258952090299</v>
      </c>
      <c r="CA30">
        <v>850.45870695663609</v>
      </c>
      <c r="CB30">
        <v>820.20299792137916</v>
      </c>
      <c r="CC30">
        <v>889.26583796360308</v>
      </c>
      <c r="CD30">
        <v>622.41161987151395</v>
      </c>
      <c r="CE30">
        <v>613.13766802713576</v>
      </c>
      <c r="CF30" s="30"/>
      <c r="CG30">
        <v>573.14559587203473</v>
      </c>
      <c r="CH30">
        <v>584.42161208384823</v>
      </c>
      <c r="CI30">
        <v>1713.4660892319991</v>
      </c>
      <c r="CJ30">
        <v>835.93906054478475</v>
      </c>
      <c r="CK30">
        <v>582.76317787480298</v>
      </c>
      <c r="CL30">
        <v>1291.6208847836008</v>
      </c>
      <c r="CM30">
        <v>1111.722141281484</v>
      </c>
      <c r="CN30">
        <v>360.79259835163731</v>
      </c>
      <c r="CO30">
        <v>1044.1061208163947</v>
      </c>
      <c r="CP30">
        <v>936.11457427715595</v>
      </c>
      <c r="CQ30">
        <v>1200.4203995954781</v>
      </c>
      <c r="CR30">
        <v>813.48743137660676</v>
      </c>
      <c r="CS30">
        <v>5976.1209264808613</v>
      </c>
      <c r="CT30">
        <v>1136.0590958503603</v>
      </c>
      <c r="CU30">
        <v>1257.0860595700506</v>
      </c>
      <c r="CV30">
        <v>926.8566071125091</v>
      </c>
      <c r="CW30">
        <v>856.80058617099394</v>
      </c>
      <c r="CX30">
        <v>643.56409198749566</v>
      </c>
      <c r="CY30">
        <v>671.84792000720881</v>
      </c>
    </row>
    <row r="31" spans="1:103" x14ac:dyDescent="0.35">
      <c r="A31" t="s">
        <v>251</v>
      </c>
      <c r="B31" t="s">
        <v>252</v>
      </c>
      <c r="C31" t="s">
        <v>253</v>
      </c>
      <c r="D31" t="s">
        <v>189</v>
      </c>
      <c r="E31">
        <v>10</v>
      </c>
      <c r="F31">
        <v>1024.5535141917096</v>
      </c>
      <c r="G31">
        <v>1457.7270112982969</v>
      </c>
      <c r="H31">
        <v>1164.2612773640574</v>
      </c>
      <c r="I31">
        <v>467.62921519180799</v>
      </c>
      <c r="J31">
        <v>1623.4956579723639</v>
      </c>
      <c r="K31">
        <v>551.08316782269208</v>
      </c>
      <c r="L31">
        <v>478.41421721118621</v>
      </c>
      <c r="M31">
        <v>6085.3964703283646</v>
      </c>
      <c r="N31">
        <v>1471.7560373951897</v>
      </c>
      <c r="O31">
        <v>4643.7504321427386</v>
      </c>
      <c r="P31">
        <v>2831.1876569314823</v>
      </c>
      <c r="Q31">
        <v>269.69733482210972</v>
      </c>
      <c r="R31">
        <v>241.17375207277982</v>
      </c>
      <c r="S31">
        <v>666.34468794797078</v>
      </c>
      <c r="T31">
        <v>2458.0598151648496</v>
      </c>
      <c r="U31">
        <v>808.62615977706832</v>
      </c>
      <c r="V31">
        <v>1193.5588179683414</v>
      </c>
      <c r="W31">
        <v>1521.2506710845923</v>
      </c>
      <c r="X31">
        <v>1138.8582990060074</v>
      </c>
      <c r="Y31">
        <v>1160.3223377533056</v>
      </c>
      <c r="Z31">
        <v>436.74357800472796</v>
      </c>
      <c r="AA31">
        <v>864.43982970169793</v>
      </c>
      <c r="AB31">
        <v>830.3182610841385</v>
      </c>
      <c r="AC31">
        <v>655.45043737921731</v>
      </c>
      <c r="AD31">
        <v>1440.2351091159971</v>
      </c>
      <c r="AE31">
        <v>334.63750373750298</v>
      </c>
      <c r="AF31">
        <v>330.93246743830173</v>
      </c>
      <c r="AG31">
        <v>366.98451092174236</v>
      </c>
      <c r="AH31">
        <v>565.16208521993644</v>
      </c>
      <c r="AI31">
        <v>312.11895094928047</v>
      </c>
      <c r="AJ31">
        <v>1167.6167366720067</v>
      </c>
      <c r="AK31">
        <v>559.68670288588157</v>
      </c>
      <c r="AL31">
        <v>442.32985404737241</v>
      </c>
      <c r="AM31">
        <v>715.30923166188961</v>
      </c>
      <c r="AN31">
        <v>456.04169814864713</v>
      </c>
      <c r="AO31">
        <v>487.9459015615717</v>
      </c>
      <c r="AP31">
        <v>619.58813679169145</v>
      </c>
      <c r="AQ31">
        <v>68.267925192496293</v>
      </c>
      <c r="AR31">
        <v>1718.3881827874111</v>
      </c>
      <c r="AS31">
        <v>1092.3588711912478</v>
      </c>
      <c r="AT31">
        <v>596.60968464557709</v>
      </c>
      <c r="AU31">
        <v>885.47646619196485</v>
      </c>
      <c r="AV31">
        <v>344.77876844332184</v>
      </c>
      <c r="AW31">
        <v>185.09599982011352</v>
      </c>
      <c r="AX31">
        <v>95.714379292680604</v>
      </c>
      <c r="AY31">
        <v>1092.6582396286242</v>
      </c>
      <c r="AZ31">
        <v>1040.5157334680589</v>
      </c>
      <c r="BA31">
        <v>1175.1026020900722</v>
      </c>
      <c r="BB31">
        <v>946.10904187345579</v>
      </c>
      <c r="BC31">
        <v>856.31016478823517</v>
      </c>
      <c r="BD31">
        <v>2042.0490793120528</v>
      </c>
      <c r="BE31">
        <v>1911.2746351266651</v>
      </c>
      <c r="BF31">
        <v>972.66245762701942</v>
      </c>
      <c r="BG31">
        <v>983.48659423979552</v>
      </c>
      <c r="BH31">
        <v>456.47466610857134</v>
      </c>
      <c r="BI31">
        <v>871.68471105663184</v>
      </c>
      <c r="BJ31">
        <v>191.39072083730761</v>
      </c>
      <c r="BK31">
        <v>1281.9180159810492</v>
      </c>
      <c r="BL31">
        <v>403.82352347753852</v>
      </c>
      <c r="BM31">
        <v>987.25509811349968</v>
      </c>
      <c r="BN31">
        <v>1335.3012273959305</v>
      </c>
      <c r="BO31">
        <v>602.5559377520309</v>
      </c>
      <c r="BP31">
        <v>321.71108895625287</v>
      </c>
      <c r="BQ31">
        <v>1686.4641862525245</v>
      </c>
      <c r="BR31">
        <v>209.09943215556274</v>
      </c>
      <c r="BS31">
        <v>232.98312463522552</v>
      </c>
      <c r="BT31">
        <v>697.17430679451252</v>
      </c>
      <c r="BU31">
        <v>1227.7578282279801</v>
      </c>
      <c r="BV31">
        <v>1316.9790070652118</v>
      </c>
      <c r="BW31">
        <v>1461.0504481040766</v>
      </c>
      <c r="BX31">
        <v>303.53840516820384</v>
      </c>
      <c r="BY31">
        <v>919.78785595327304</v>
      </c>
      <c r="BZ31">
        <v>769.95632993161462</v>
      </c>
      <c r="CA31">
        <v>1218.2577310169825</v>
      </c>
      <c r="CB31">
        <v>1200.4985083555898</v>
      </c>
      <c r="CC31">
        <v>1012.6661636673041</v>
      </c>
      <c r="CD31">
        <v>122.71567518316131</v>
      </c>
      <c r="CE31">
        <v>340.9582498343679</v>
      </c>
      <c r="CF31" s="30"/>
      <c r="CG31">
        <v>1999.7516822509508</v>
      </c>
      <c r="CH31">
        <v>504.81898873780079</v>
      </c>
      <c r="CI31">
        <v>1525.3646798154305</v>
      </c>
      <c r="CJ31">
        <v>927.68132340291152</v>
      </c>
      <c r="CK31">
        <v>358.89307572877294</v>
      </c>
      <c r="CL31">
        <v>1134.7889960654265</v>
      </c>
      <c r="CM31">
        <v>304.75277033689031</v>
      </c>
      <c r="CN31">
        <v>870.9343788852774</v>
      </c>
      <c r="CO31">
        <v>610.13698544524186</v>
      </c>
      <c r="CP31">
        <v>1194.5106242472682</v>
      </c>
      <c r="CQ31">
        <v>726.44950031977748</v>
      </c>
      <c r="CR31">
        <v>1149.873672186596</v>
      </c>
      <c r="CS31">
        <v>831.2762496381232</v>
      </c>
      <c r="CT31">
        <v>1048.5947541221128</v>
      </c>
      <c r="CU31">
        <v>955.04146855797057</v>
      </c>
      <c r="CV31">
        <v>1218.6252257080814</v>
      </c>
      <c r="CW31">
        <v>1009.41265545873</v>
      </c>
      <c r="CX31">
        <v>135.44195544143312</v>
      </c>
      <c r="CY31">
        <v>1797.3136388811847</v>
      </c>
    </row>
    <row r="32" spans="1:103" x14ac:dyDescent="0.35">
      <c r="A32" t="s">
        <v>254</v>
      </c>
      <c r="B32" t="s">
        <v>255</v>
      </c>
      <c r="C32" t="s">
        <v>256</v>
      </c>
      <c r="D32" t="s">
        <v>192</v>
      </c>
      <c r="E32">
        <v>20</v>
      </c>
      <c r="F32">
        <v>829.55050118091833</v>
      </c>
      <c r="G32">
        <v>843.98406727927249</v>
      </c>
      <c r="H32">
        <v>1034.739577532235</v>
      </c>
      <c r="I32">
        <v>584.34457353011953</v>
      </c>
      <c r="J32">
        <v>1227.8674571375186</v>
      </c>
      <c r="K32">
        <v>852.79972817791042</v>
      </c>
      <c r="L32">
        <v>1136.046230438717</v>
      </c>
      <c r="M32">
        <v>927.55561490135574</v>
      </c>
      <c r="N32">
        <v>1663.32071881556</v>
      </c>
      <c r="O32">
        <v>1036.9589759659359</v>
      </c>
      <c r="P32">
        <v>1349.6127082922587</v>
      </c>
      <c r="Q32">
        <v>1236.9355611451811</v>
      </c>
      <c r="R32">
        <v>1017.452136764722</v>
      </c>
      <c r="S32">
        <v>1282.5229118977111</v>
      </c>
      <c r="T32">
        <v>809.23745619167812</v>
      </c>
      <c r="U32">
        <v>1646.3732442397311</v>
      </c>
      <c r="V32">
        <v>786.24834165125992</v>
      </c>
      <c r="W32">
        <v>900.24835583681988</v>
      </c>
      <c r="X32">
        <v>1010.9931077549747</v>
      </c>
      <c r="Y32">
        <v>1364.8970193698815</v>
      </c>
      <c r="Z32">
        <v>1287.1327428197346</v>
      </c>
      <c r="AA32">
        <v>2165.7761294688971</v>
      </c>
      <c r="AB32">
        <v>959.08352744491481</v>
      </c>
      <c r="AC32">
        <v>974.44707097917785</v>
      </c>
      <c r="AD32">
        <v>941.07377470770257</v>
      </c>
      <c r="AE32">
        <v>1356.1800433352021</v>
      </c>
      <c r="AF32">
        <v>354.3238554427129</v>
      </c>
      <c r="AG32">
        <v>701.58593888277198</v>
      </c>
      <c r="AH32">
        <v>885.30531644789869</v>
      </c>
      <c r="AI32">
        <v>1673.5161514377473</v>
      </c>
      <c r="AJ32">
        <v>1062.6625738919649</v>
      </c>
      <c r="AK32">
        <v>822.1182623784224</v>
      </c>
      <c r="AL32">
        <v>1200.4025714875961</v>
      </c>
      <c r="AM32">
        <v>1262.0066782702158</v>
      </c>
      <c r="AN32">
        <v>1515.5707082087224</v>
      </c>
      <c r="AO32">
        <v>892.25554285192618</v>
      </c>
      <c r="AP32">
        <v>1293.5057246230226</v>
      </c>
      <c r="AQ32">
        <v>33.601512531058006</v>
      </c>
      <c r="AR32">
        <v>836.9952759920094</v>
      </c>
      <c r="AS32">
        <v>630.52855139042072</v>
      </c>
      <c r="AT32">
        <v>1047.5313395047888</v>
      </c>
      <c r="AU32">
        <v>1017.4874483369071</v>
      </c>
      <c r="AV32">
        <v>1811.9389483307041</v>
      </c>
      <c r="AW32">
        <v>311.41751189070709</v>
      </c>
      <c r="AX32">
        <v>91.282782710444877</v>
      </c>
      <c r="AY32">
        <v>1340.0101335571003</v>
      </c>
      <c r="AZ32">
        <v>1024.3239264595511</v>
      </c>
      <c r="BA32">
        <v>1169.0598185741605</v>
      </c>
      <c r="BB32">
        <v>832.78718785471301</v>
      </c>
      <c r="BC32">
        <v>611.64775969406844</v>
      </c>
      <c r="BD32">
        <v>561.97827367402886</v>
      </c>
      <c r="BE32">
        <v>948.44304955541554</v>
      </c>
      <c r="BF32">
        <v>747.99522559470029</v>
      </c>
      <c r="BG32">
        <v>951.77461275067594</v>
      </c>
      <c r="BH32">
        <v>1060.8100367330842</v>
      </c>
      <c r="BI32">
        <v>921.370244749785</v>
      </c>
      <c r="BJ32">
        <v>370.21216985588291</v>
      </c>
      <c r="BK32">
        <v>967.87107795666702</v>
      </c>
      <c r="BL32">
        <v>1072.6517201878871</v>
      </c>
      <c r="BM32">
        <v>835.45422282570883</v>
      </c>
      <c r="BN32">
        <v>753.87753262694889</v>
      </c>
      <c r="BO32">
        <v>436.42211871408006</v>
      </c>
      <c r="BP32">
        <v>834.93515004587232</v>
      </c>
      <c r="BQ32">
        <v>1651.085457516692</v>
      </c>
      <c r="BR32">
        <v>2853.3306058279436</v>
      </c>
      <c r="BS32">
        <v>205.72038633556028</v>
      </c>
      <c r="BT32">
        <v>855.11888954940616</v>
      </c>
      <c r="BU32">
        <v>844.98756375961193</v>
      </c>
      <c r="BV32">
        <v>1110.8112956966079</v>
      </c>
      <c r="BW32">
        <v>878.09242147394252</v>
      </c>
      <c r="BX32">
        <v>1065.6132371086837</v>
      </c>
      <c r="BY32">
        <v>496.83962141518072</v>
      </c>
      <c r="BZ32">
        <v>661.24673645939106</v>
      </c>
      <c r="CA32">
        <v>846.07709806827415</v>
      </c>
      <c r="CB32">
        <v>980.81616658249936</v>
      </c>
      <c r="CC32">
        <v>765.81806770466801</v>
      </c>
      <c r="CD32">
        <v>407.9366488183046</v>
      </c>
      <c r="CE32">
        <v>351.10816354858463</v>
      </c>
      <c r="CF32" s="30"/>
      <c r="CG32">
        <v>693.79041998254797</v>
      </c>
      <c r="CH32">
        <v>538.04885909705672</v>
      </c>
      <c r="CI32">
        <v>1414.9526335590613</v>
      </c>
      <c r="CJ32">
        <v>940.01700387587641</v>
      </c>
      <c r="CK32">
        <v>860.15351049341257</v>
      </c>
      <c r="CL32">
        <v>1211.8068446913951</v>
      </c>
      <c r="CM32">
        <v>1014.4302859825059</v>
      </c>
      <c r="CN32">
        <v>1117.1992057454927</v>
      </c>
      <c r="CO32">
        <v>1007.4174784428411</v>
      </c>
      <c r="CP32">
        <v>913.33893033050049</v>
      </c>
      <c r="CQ32">
        <v>1056.8525224197267</v>
      </c>
      <c r="CR32">
        <v>956.8644742420696</v>
      </c>
      <c r="CS32">
        <v>2017.3449156988786</v>
      </c>
      <c r="CT32">
        <v>1570.2519880071202</v>
      </c>
      <c r="CU32">
        <v>1143.4687072513511</v>
      </c>
      <c r="CV32">
        <v>965.02745135782061</v>
      </c>
      <c r="CW32">
        <v>795.97969406583718</v>
      </c>
      <c r="CX32">
        <v>286.17140127934886</v>
      </c>
      <c r="CY32">
        <v>804.59967655319292</v>
      </c>
    </row>
    <row r="33" spans="1:103" x14ac:dyDescent="0.35">
      <c r="A33" t="s">
        <v>257</v>
      </c>
      <c r="B33" t="s">
        <v>258</v>
      </c>
      <c r="C33" t="s">
        <v>259</v>
      </c>
      <c r="D33" t="s">
        <v>186</v>
      </c>
      <c r="E33">
        <v>0</v>
      </c>
      <c r="F33">
        <v>757.01495016965987</v>
      </c>
      <c r="G33">
        <v>860.52603564088156</v>
      </c>
      <c r="H33">
        <v>852.26450385518831</v>
      </c>
      <c r="I33">
        <v>1140.6417643947827</v>
      </c>
      <c r="J33">
        <v>1146.5459282395884</v>
      </c>
      <c r="K33">
        <v>757.66465047508427</v>
      </c>
      <c r="L33">
        <v>957.91230198825781</v>
      </c>
      <c r="M33">
        <v>1038.507955368598</v>
      </c>
      <c r="N33">
        <v>1379.9488608117679</v>
      </c>
      <c r="O33">
        <v>889.93469253179876</v>
      </c>
      <c r="P33">
        <v>1065.4897539137291</v>
      </c>
      <c r="Q33">
        <v>1078.2562051137079</v>
      </c>
      <c r="R33">
        <v>1122.1351319769551</v>
      </c>
      <c r="S33">
        <v>1279.7821811918477</v>
      </c>
      <c r="T33">
        <v>870.56436210692527</v>
      </c>
      <c r="U33">
        <v>534.6333241979936</v>
      </c>
      <c r="V33">
        <v>1035.0102703186883</v>
      </c>
      <c r="W33">
        <v>994.14843145348482</v>
      </c>
      <c r="X33">
        <v>1159.2162382538918</v>
      </c>
      <c r="Y33">
        <v>1278.3840672027238</v>
      </c>
      <c r="Z33">
        <v>1335.5286982798639</v>
      </c>
      <c r="AA33">
        <v>2274.6312847178174</v>
      </c>
      <c r="AB33">
        <v>1009.9525048272588</v>
      </c>
      <c r="AC33">
        <v>1284.0202285324381</v>
      </c>
      <c r="AD33">
        <v>885.59496123690155</v>
      </c>
      <c r="AE33">
        <v>1207.2724803957701</v>
      </c>
      <c r="AF33">
        <v>377.38721888144147</v>
      </c>
      <c r="AG33">
        <v>694.99359586046126</v>
      </c>
      <c r="AH33">
        <v>832.13151604114057</v>
      </c>
      <c r="AI33">
        <v>1584.480515210292</v>
      </c>
      <c r="AJ33">
        <v>993.4910670279387</v>
      </c>
      <c r="AK33">
        <v>969.08731447006357</v>
      </c>
      <c r="AL33">
        <v>1086.7700435614588</v>
      </c>
      <c r="AM33">
        <v>1381.5400937425452</v>
      </c>
      <c r="AN33">
        <v>1430.0020437982023</v>
      </c>
      <c r="AO33">
        <v>603.59595635412575</v>
      </c>
      <c r="AP33">
        <v>1333.1536907204888</v>
      </c>
      <c r="AQ33">
        <v>55.142400983553195</v>
      </c>
      <c r="AR33">
        <v>978.26477310060943</v>
      </c>
      <c r="AS33">
        <v>785.52367881659677</v>
      </c>
      <c r="AT33">
        <v>1108.7646856951783</v>
      </c>
      <c r="AU33">
        <v>854.01425220412648</v>
      </c>
      <c r="AV33">
        <v>1414.9533386717128</v>
      </c>
      <c r="AW33">
        <v>304.50961409065485</v>
      </c>
      <c r="AX33">
        <v>96.232513031191601</v>
      </c>
      <c r="AY33">
        <v>1152.8895057507596</v>
      </c>
      <c r="AZ33">
        <v>902.68733075141699</v>
      </c>
      <c r="BA33">
        <v>1091.4736987592814</v>
      </c>
      <c r="BB33">
        <v>867.65796246661944</v>
      </c>
      <c r="BC33">
        <v>825.27692806175116</v>
      </c>
      <c r="BD33">
        <v>713.95567633915448</v>
      </c>
      <c r="BE33">
        <v>700.32355671937876</v>
      </c>
      <c r="BF33">
        <v>793.7554543011737</v>
      </c>
      <c r="BG33">
        <v>816.84128955993049</v>
      </c>
      <c r="BH33">
        <v>1151.9894247764842</v>
      </c>
      <c r="BI33">
        <v>1111.4292192993732</v>
      </c>
      <c r="BJ33">
        <v>283.11615028769978</v>
      </c>
      <c r="BK33">
        <v>1162.4510867918636</v>
      </c>
      <c r="BL33">
        <v>1527.0264927485093</v>
      </c>
      <c r="BM33">
        <v>995.55233012108181</v>
      </c>
      <c r="BN33">
        <v>801.275231725862</v>
      </c>
      <c r="BO33">
        <v>275.032487122747</v>
      </c>
      <c r="BP33">
        <v>562.53043641384852</v>
      </c>
      <c r="BQ33">
        <v>1269.2716628688536</v>
      </c>
      <c r="BR33">
        <v>1117.5811462800837</v>
      </c>
      <c r="BS33">
        <v>266.74897650532347</v>
      </c>
      <c r="BT33">
        <v>748.65286563327129</v>
      </c>
      <c r="BU33">
        <v>950.16138901613374</v>
      </c>
      <c r="BV33">
        <v>1194.7752041159208</v>
      </c>
      <c r="BW33">
        <v>940.7711135126101</v>
      </c>
      <c r="BX33">
        <v>1172.1360253085104</v>
      </c>
      <c r="BY33">
        <v>405.76854024128664</v>
      </c>
      <c r="BZ33">
        <v>1106.4878877029334</v>
      </c>
      <c r="CA33">
        <v>781.58779983091563</v>
      </c>
      <c r="CB33">
        <v>1099.4526399750264</v>
      </c>
      <c r="CC33">
        <v>757.25518764788467</v>
      </c>
      <c r="CD33">
        <v>831.95778946548592</v>
      </c>
      <c r="CE33">
        <v>376.55225023864756</v>
      </c>
      <c r="CF33" s="30"/>
      <c r="CG33">
        <v>942.28508376189859</v>
      </c>
      <c r="CH33">
        <v>711.06809158614612</v>
      </c>
      <c r="CI33">
        <v>2441.3908629150851</v>
      </c>
      <c r="CJ33">
        <v>862.63522717422052</v>
      </c>
      <c r="CK33">
        <v>652.79753942508989</v>
      </c>
      <c r="CL33">
        <v>1181.038365688431</v>
      </c>
      <c r="CM33">
        <v>851.47773030029987</v>
      </c>
      <c r="CN33">
        <v>1160.5992204460661</v>
      </c>
      <c r="CO33">
        <v>930.16177636304451</v>
      </c>
      <c r="CP33">
        <v>1486.2700826903122</v>
      </c>
      <c r="CQ33">
        <v>1181.3420133744141</v>
      </c>
      <c r="CR33">
        <v>907.36445500467687</v>
      </c>
      <c r="CS33">
        <v>1951.3015445348021</v>
      </c>
      <c r="CT33">
        <v>1206.2722011276499</v>
      </c>
      <c r="CU33">
        <v>1191.9329745265532</v>
      </c>
      <c r="CV33">
        <v>1283.2530586237986</v>
      </c>
      <c r="CW33">
        <v>940.12681562130786</v>
      </c>
      <c r="CX33">
        <v>563.04919355080665</v>
      </c>
      <c r="CY33">
        <v>1084.9423749830453</v>
      </c>
    </row>
    <row r="34" spans="1:103" x14ac:dyDescent="0.35">
      <c r="A34" t="s">
        <v>260</v>
      </c>
      <c r="B34" t="s">
        <v>261</v>
      </c>
      <c r="C34" t="s">
        <v>262</v>
      </c>
      <c r="D34" t="s">
        <v>263</v>
      </c>
      <c r="E34">
        <v>0</v>
      </c>
      <c r="F34">
        <v>888.33870991852189</v>
      </c>
      <c r="G34">
        <v>1389.4830175507589</v>
      </c>
      <c r="H34">
        <v>900.04433908763576</v>
      </c>
      <c r="I34">
        <v>738.754781557917</v>
      </c>
      <c r="J34">
        <v>1020.5483908869842</v>
      </c>
      <c r="K34">
        <v>330.64544635469036</v>
      </c>
      <c r="L34">
        <v>1191.0114473152189</v>
      </c>
      <c r="M34">
        <v>1147.1004029405024</v>
      </c>
      <c r="N34">
        <v>906.35495835549182</v>
      </c>
      <c r="O34">
        <v>389.44165465337932</v>
      </c>
      <c r="P34">
        <v>498.72923880887936</v>
      </c>
      <c r="Q34">
        <v>586.70341163895091</v>
      </c>
      <c r="R34">
        <v>707.92485403514809</v>
      </c>
      <c r="S34">
        <v>878.48699848861804</v>
      </c>
      <c r="T34">
        <v>580.72224102368216</v>
      </c>
      <c r="U34">
        <v>277.41699100840924</v>
      </c>
      <c r="V34">
        <v>1706.874378206458</v>
      </c>
      <c r="W34">
        <v>453.11002596785215</v>
      </c>
      <c r="X34">
        <v>1711.5614471326785</v>
      </c>
      <c r="Y34">
        <v>526.0551988556731</v>
      </c>
      <c r="Z34">
        <v>838.77116162082257</v>
      </c>
      <c r="AA34">
        <v>1036.7482961594544</v>
      </c>
      <c r="AB34">
        <v>576.13025445176277</v>
      </c>
      <c r="AC34">
        <v>906.93709487594015</v>
      </c>
      <c r="AD34">
        <v>1282.6138597874804</v>
      </c>
      <c r="AE34">
        <v>451.26141495984001</v>
      </c>
      <c r="AF34">
        <v>435.25345425479378</v>
      </c>
      <c r="AG34">
        <v>563.43685545603296</v>
      </c>
      <c r="AH34">
        <v>683.38006759315681</v>
      </c>
      <c r="AI34">
        <v>1006.5814160422709</v>
      </c>
      <c r="AJ34">
        <v>925.74569131738372</v>
      </c>
      <c r="AK34">
        <v>516.17353364220128</v>
      </c>
      <c r="AL34">
        <v>945.68354732960722</v>
      </c>
      <c r="AM34">
        <v>1132.1934139226707</v>
      </c>
      <c r="AN34">
        <v>822.91713714739296</v>
      </c>
      <c r="AO34">
        <v>1171.1005024923738</v>
      </c>
      <c r="AP34">
        <v>952.58201249414742</v>
      </c>
      <c r="AQ34">
        <v>250.49334726141097</v>
      </c>
      <c r="AR34">
        <v>1498.7366363094147</v>
      </c>
      <c r="AS34">
        <v>1151.6262204462892</v>
      </c>
      <c r="AT34">
        <v>712.54244922330702</v>
      </c>
      <c r="AU34">
        <v>1040.9725242369593</v>
      </c>
      <c r="AV34">
        <v>715.79576074214674</v>
      </c>
      <c r="AW34">
        <v>415.34144484279278</v>
      </c>
      <c r="AX34">
        <v>70.724292616867757</v>
      </c>
      <c r="AY34">
        <v>702.62101721191425</v>
      </c>
      <c r="AZ34">
        <v>1266.612486884598</v>
      </c>
      <c r="BA34">
        <v>481.62852238294914</v>
      </c>
      <c r="BB34">
        <v>723.87522211440375</v>
      </c>
      <c r="BC34">
        <v>696.71959000333788</v>
      </c>
      <c r="BD34">
        <v>568.52624515509456</v>
      </c>
      <c r="BE34">
        <v>3431.2604827920713</v>
      </c>
      <c r="BF34">
        <v>733.64171207424408</v>
      </c>
      <c r="BG34">
        <v>747.73631333038202</v>
      </c>
      <c r="BH34">
        <v>730.7743559477974</v>
      </c>
      <c r="BI34">
        <v>1705.4358613825186</v>
      </c>
      <c r="BJ34">
        <v>191.38936185577063</v>
      </c>
      <c r="BK34">
        <v>805.74861490898502</v>
      </c>
      <c r="BL34">
        <v>1015.3178237806187</v>
      </c>
      <c r="BM34">
        <v>849.52523275353337</v>
      </c>
      <c r="BN34">
        <v>1328.4748826333241</v>
      </c>
      <c r="BO34">
        <v>1644.347001560682</v>
      </c>
      <c r="BP34">
        <v>327.68391063214528</v>
      </c>
      <c r="BQ34">
        <v>680.86989292569683</v>
      </c>
      <c r="BR34">
        <v>287.42706693336777</v>
      </c>
      <c r="BS34">
        <v>123.99214697663315</v>
      </c>
      <c r="BT34">
        <v>1015.0745777290338</v>
      </c>
      <c r="BU34">
        <v>1836.1103093451065</v>
      </c>
      <c r="BV34">
        <v>571.56363237427456</v>
      </c>
      <c r="BW34">
        <v>706.36745168731079</v>
      </c>
      <c r="BX34">
        <v>435.26694743334599</v>
      </c>
      <c r="BY34">
        <v>1740.7995523877946</v>
      </c>
      <c r="BZ34">
        <v>558.7977722739156</v>
      </c>
      <c r="CA34">
        <v>776.31522513880589</v>
      </c>
      <c r="CB34">
        <v>1218.7007704408534</v>
      </c>
      <c r="CC34">
        <v>670.02236707055727</v>
      </c>
      <c r="CD34">
        <v>2495.0434629508454</v>
      </c>
      <c r="CE34">
        <v>426.50446620004561</v>
      </c>
      <c r="CF34" s="30"/>
      <c r="CG34">
        <v>531.88256018355082</v>
      </c>
      <c r="CH34">
        <v>1814.8539636567054</v>
      </c>
      <c r="CI34">
        <v>3247.0095533316221</v>
      </c>
      <c r="CJ34">
        <v>1272.4793060102556</v>
      </c>
      <c r="CK34">
        <v>1081.6328357121745</v>
      </c>
      <c r="CL34">
        <v>1169.9546033245308</v>
      </c>
      <c r="CM34">
        <v>1064.3219033900079</v>
      </c>
      <c r="CN34">
        <v>726.91960125367962</v>
      </c>
      <c r="CO34">
        <v>1146.5282850347344</v>
      </c>
      <c r="CP34">
        <v>3159.2643096638667</v>
      </c>
      <c r="CQ34">
        <v>814.39868247487436</v>
      </c>
      <c r="CR34">
        <v>3283.9843915823044</v>
      </c>
      <c r="CS34">
        <v>567.73964802041223</v>
      </c>
      <c r="CT34">
        <v>664.66460175984662</v>
      </c>
      <c r="CU34">
        <v>747.35085461607684</v>
      </c>
      <c r="CV34">
        <v>646.45358115540853</v>
      </c>
      <c r="CW34">
        <v>849.21264041553786</v>
      </c>
      <c r="CX34">
        <v>1406.4009355765977</v>
      </c>
      <c r="CY34">
        <v>509.43776322139729</v>
      </c>
    </row>
    <row r="35" spans="1:103" x14ac:dyDescent="0.35">
      <c r="A35" t="s">
        <v>264</v>
      </c>
      <c r="B35" t="s">
        <v>265</v>
      </c>
      <c r="C35" t="s">
        <v>266</v>
      </c>
      <c r="D35" t="s">
        <v>189</v>
      </c>
      <c r="E35">
        <v>10</v>
      </c>
      <c r="F35">
        <v>1794.2199330607689</v>
      </c>
      <c r="G35">
        <v>748.73041110171619</v>
      </c>
      <c r="H35">
        <v>1717.7037147691869</v>
      </c>
      <c r="I35">
        <v>301.92927412412155</v>
      </c>
      <c r="J35">
        <v>294.74929105111454</v>
      </c>
      <c r="K35">
        <v>422.05328643271184</v>
      </c>
      <c r="L35">
        <v>733.10352855100609</v>
      </c>
      <c r="M35">
        <v>2805.0057547807401</v>
      </c>
      <c r="N35">
        <v>1684.3926259868456</v>
      </c>
      <c r="O35">
        <v>1350.958884539551</v>
      </c>
      <c r="P35">
        <v>1987.5987584310813</v>
      </c>
      <c r="Q35">
        <v>499.04751288872035</v>
      </c>
      <c r="R35">
        <v>767.9955817255975</v>
      </c>
      <c r="S35">
        <v>565.1869373303764</v>
      </c>
      <c r="T35">
        <v>687.15703795452339</v>
      </c>
      <c r="U35">
        <v>832.70731232826051</v>
      </c>
      <c r="V35">
        <v>2293.613908465938</v>
      </c>
      <c r="W35">
        <v>1420.9281929251431</v>
      </c>
      <c r="X35">
        <v>2139.8879479802285</v>
      </c>
      <c r="Y35">
        <v>843.42609115016228</v>
      </c>
      <c r="Z35">
        <v>1093.6666861778019</v>
      </c>
      <c r="AA35">
        <v>1041.2202168271419</v>
      </c>
      <c r="AB35">
        <v>1598.0523696895771</v>
      </c>
      <c r="AC35">
        <v>323.96389797744769</v>
      </c>
      <c r="AD35">
        <v>1153.7894060005517</v>
      </c>
      <c r="AE35">
        <v>965.56818770593043</v>
      </c>
      <c r="AF35">
        <v>277.57437612007635</v>
      </c>
      <c r="AG35">
        <v>293.52649580931791</v>
      </c>
      <c r="AH35">
        <v>960.12800767070519</v>
      </c>
      <c r="AI35">
        <v>318.67077058762396</v>
      </c>
      <c r="AJ35">
        <v>1822.1664212857108</v>
      </c>
      <c r="AK35">
        <v>636.5252511538265</v>
      </c>
      <c r="AL35">
        <v>672.89904121374946</v>
      </c>
      <c r="AM35">
        <v>947.27544739524035</v>
      </c>
      <c r="AN35">
        <v>1284.9003261060222</v>
      </c>
      <c r="AO35">
        <v>932.68625146188947</v>
      </c>
      <c r="AP35">
        <v>880.43788960207155</v>
      </c>
      <c r="AQ35">
        <v>67.799851721852789</v>
      </c>
      <c r="AR35">
        <v>797.67580581167579</v>
      </c>
      <c r="AS35">
        <v>1095.6680046687331</v>
      </c>
      <c r="AT35">
        <v>835.81621638697686</v>
      </c>
      <c r="AU35">
        <v>915.36383255156716</v>
      </c>
      <c r="AV35">
        <v>1134.856613408255</v>
      </c>
      <c r="AW35">
        <v>320.76416304835078</v>
      </c>
      <c r="AX35">
        <v>97.219846020881533</v>
      </c>
      <c r="AY35">
        <v>1748.2060613149106</v>
      </c>
      <c r="AZ35">
        <v>986.5318688721012</v>
      </c>
      <c r="BA35">
        <v>835.5021740043527</v>
      </c>
      <c r="BB35">
        <v>1196.7328059083411</v>
      </c>
      <c r="BC35">
        <v>379.55521152836292</v>
      </c>
      <c r="BD35">
        <v>745.77206660454294</v>
      </c>
      <c r="BE35">
        <v>963.80225656302821</v>
      </c>
      <c r="BF35">
        <v>1127.5524976363251</v>
      </c>
      <c r="BG35">
        <v>1424.9243828861961</v>
      </c>
      <c r="BH35">
        <v>723.59471105400223</v>
      </c>
      <c r="BI35">
        <v>1150.7769204544834</v>
      </c>
      <c r="BJ35">
        <v>630.63853815226969</v>
      </c>
      <c r="BK35">
        <v>1126.3639296967069</v>
      </c>
      <c r="BL35">
        <v>972.08835204021409</v>
      </c>
      <c r="BM35">
        <v>1134.3367667570064</v>
      </c>
      <c r="BN35">
        <v>665.60620049465695</v>
      </c>
      <c r="BO35">
        <v>448.4028615978678</v>
      </c>
      <c r="BP35">
        <v>644.09874658994761</v>
      </c>
      <c r="BQ35">
        <v>1959.4023793666195</v>
      </c>
      <c r="BR35">
        <v>509.95592290870826</v>
      </c>
      <c r="BS35">
        <v>201.96116748090535</v>
      </c>
      <c r="BT35">
        <v>521.31691360258037</v>
      </c>
      <c r="BU35">
        <v>1261.2807951652633</v>
      </c>
      <c r="BV35">
        <v>277.69172724887306</v>
      </c>
      <c r="BW35">
        <v>1822.9591888228285</v>
      </c>
      <c r="BX35">
        <v>689.17260447004833</v>
      </c>
      <c r="BY35">
        <v>581.55822537683957</v>
      </c>
      <c r="BZ35">
        <v>471.43848444261084</v>
      </c>
      <c r="CA35">
        <v>1070.1274773899904</v>
      </c>
      <c r="CB35">
        <v>1241.1583126502774</v>
      </c>
      <c r="CC35">
        <v>742.87647410304521</v>
      </c>
      <c r="CD35">
        <v>305.50956317516011</v>
      </c>
      <c r="CE35">
        <v>289.12686099620174</v>
      </c>
      <c r="CF35" s="30"/>
      <c r="CG35">
        <v>1314.4730924126729</v>
      </c>
      <c r="CH35">
        <v>634.84643248735074</v>
      </c>
      <c r="CI35">
        <v>2423.3647127708264</v>
      </c>
      <c r="CJ35">
        <v>642.72554223269776</v>
      </c>
      <c r="CK35">
        <v>591.96315993340306</v>
      </c>
      <c r="CL35">
        <v>1052.7432547088445</v>
      </c>
      <c r="CM35">
        <v>804.82731074853291</v>
      </c>
      <c r="CN35">
        <v>1722.1550159272372</v>
      </c>
      <c r="CO35">
        <v>871.52881744624517</v>
      </c>
      <c r="CP35">
        <v>1640.353546545334</v>
      </c>
      <c r="CQ35">
        <v>777.57134830353777</v>
      </c>
      <c r="CR35">
        <v>1010.6628752125933</v>
      </c>
      <c r="CS35">
        <v>430.37646134386364</v>
      </c>
      <c r="CT35">
        <v>1778.9622716360414</v>
      </c>
      <c r="CU35">
        <v>2613.0118227619487</v>
      </c>
      <c r="CV35">
        <v>1313.6031074914085</v>
      </c>
      <c r="CW35">
        <v>1119.9647222356634</v>
      </c>
      <c r="CX35">
        <v>462.04218254271541</v>
      </c>
      <c r="CY35">
        <v>1079.4556766534386</v>
      </c>
    </row>
    <row r="36" spans="1:103" x14ac:dyDescent="0.35">
      <c r="A36" t="s">
        <v>267</v>
      </c>
      <c r="B36" t="s">
        <v>268</v>
      </c>
      <c r="C36" t="s">
        <v>269</v>
      </c>
      <c r="D36" t="s">
        <v>186</v>
      </c>
      <c r="E36">
        <v>0</v>
      </c>
      <c r="F36">
        <v>1168.4739253509292</v>
      </c>
      <c r="G36">
        <v>947.64393362942496</v>
      </c>
      <c r="H36">
        <v>1342.0416003245527</v>
      </c>
      <c r="I36">
        <v>762.72314543340792</v>
      </c>
      <c r="J36">
        <v>892.13743198755731</v>
      </c>
      <c r="K36">
        <v>642.47898710155675</v>
      </c>
      <c r="L36">
        <v>1445.5717983295133</v>
      </c>
      <c r="M36">
        <v>1514.5203201221382</v>
      </c>
      <c r="N36">
        <v>1059.7803641959422</v>
      </c>
      <c r="O36">
        <v>938.89442641717812</v>
      </c>
      <c r="P36">
        <v>999.73122892620859</v>
      </c>
      <c r="Q36">
        <v>1039.050090216504</v>
      </c>
      <c r="R36">
        <v>1264.6281606537646</v>
      </c>
      <c r="S36">
        <v>1147.0139375207634</v>
      </c>
      <c r="T36">
        <v>1255.6054036886874</v>
      </c>
      <c r="U36">
        <v>814.63703798697952</v>
      </c>
      <c r="V36">
        <v>949.24866947538339</v>
      </c>
      <c r="W36">
        <v>749.40740627240564</v>
      </c>
      <c r="X36">
        <v>1440.3843006857451</v>
      </c>
      <c r="Y36">
        <v>832.2414202267878</v>
      </c>
      <c r="Z36">
        <v>816.68021484630322</v>
      </c>
      <c r="AA36">
        <v>1060.8752311306014</v>
      </c>
      <c r="AB36">
        <v>823.45324035445947</v>
      </c>
      <c r="AC36">
        <v>842.07719587404245</v>
      </c>
      <c r="AD36">
        <v>1508.2072577312797</v>
      </c>
      <c r="AE36">
        <v>687.66216173138127</v>
      </c>
      <c r="AF36">
        <v>236.42228342133851</v>
      </c>
      <c r="AG36">
        <v>191.71049931746143</v>
      </c>
      <c r="AH36">
        <v>1114.9217807908965</v>
      </c>
      <c r="AI36">
        <v>1004.6141416813824</v>
      </c>
      <c r="AJ36">
        <v>1126.2006306300721</v>
      </c>
      <c r="AK36">
        <v>375.21463159605179</v>
      </c>
      <c r="AL36">
        <v>1414.6542659921085</v>
      </c>
      <c r="AM36">
        <v>1547.3800695487548</v>
      </c>
      <c r="AN36">
        <v>1134.0833405350547</v>
      </c>
      <c r="AO36">
        <v>470.29075355578942</v>
      </c>
      <c r="AP36">
        <v>1528.4406120230099</v>
      </c>
      <c r="AQ36">
        <v>116.26634242619335</v>
      </c>
      <c r="AR36">
        <v>533.20169324581946</v>
      </c>
      <c r="AS36">
        <v>963.93057355953715</v>
      </c>
      <c r="AT36">
        <v>747.58860460029018</v>
      </c>
      <c r="AU36">
        <v>947.45030485119537</v>
      </c>
      <c r="AV36">
        <v>1681.262170661952</v>
      </c>
      <c r="AW36">
        <v>553.39347665879905</v>
      </c>
      <c r="AX36">
        <v>86.189169069173005</v>
      </c>
      <c r="AY36">
        <v>968.4984703854517</v>
      </c>
      <c r="AZ36">
        <v>1367.3531777555106</v>
      </c>
      <c r="BA36">
        <v>860.62328266021223</v>
      </c>
      <c r="BB36">
        <v>1434.3300206238741</v>
      </c>
      <c r="BC36">
        <v>481.53274107416979</v>
      </c>
      <c r="BD36">
        <v>915.36202177086113</v>
      </c>
      <c r="BE36">
        <v>639.20972321222689</v>
      </c>
      <c r="BF36">
        <v>1383.738479244952</v>
      </c>
      <c r="BG36">
        <v>692.57143979077341</v>
      </c>
      <c r="BH36">
        <v>1258.7731741888012</v>
      </c>
      <c r="BI36">
        <v>1265.3795965776135</v>
      </c>
      <c r="BJ36">
        <v>221.94514574455809</v>
      </c>
      <c r="BK36">
        <v>1125.3613022333911</v>
      </c>
      <c r="BL36">
        <v>1392.979971550059</v>
      </c>
      <c r="BM36">
        <v>1727.8905525706673</v>
      </c>
      <c r="BN36">
        <v>919.60062744529807</v>
      </c>
      <c r="BO36">
        <v>188.75367148484008</v>
      </c>
      <c r="BP36">
        <v>458.14428713311162</v>
      </c>
      <c r="BQ36">
        <v>1019.4154239399804</v>
      </c>
      <c r="BR36">
        <v>1120.6758373416947</v>
      </c>
      <c r="BS36">
        <v>179.44712352410897</v>
      </c>
      <c r="BT36">
        <v>1109.1096629380563</v>
      </c>
      <c r="BU36">
        <v>1050.7155666104861</v>
      </c>
      <c r="BV36">
        <v>1112.0646192616914</v>
      </c>
      <c r="BW36">
        <v>757.54463882678226</v>
      </c>
      <c r="BX36">
        <v>1088.7653632345553</v>
      </c>
      <c r="BY36">
        <v>187.52862115095687</v>
      </c>
      <c r="BZ36">
        <v>836.74697611919726</v>
      </c>
      <c r="CA36">
        <v>1063.6534644427097</v>
      </c>
      <c r="CB36">
        <v>1108.3686800793944</v>
      </c>
      <c r="CC36">
        <v>1039.0577594659774</v>
      </c>
      <c r="CD36">
        <v>2226.1705010490537</v>
      </c>
      <c r="CE36">
        <v>237.7122142316878</v>
      </c>
      <c r="CF36" s="30"/>
      <c r="CG36">
        <v>583.93646062937466</v>
      </c>
      <c r="CH36">
        <v>507.24615307957885</v>
      </c>
      <c r="CI36">
        <v>1309.6841504100626</v>
      </c>
      <c r="CJ36">
        <v>875.37710624240231</v>
      </c>
      <c r="CK36">
        <v>349.70007184135619</v>
      </c>
      <c r="CL36">
        <v>969.03535030091541</v>
      </c>
      <c r="CM36">
        <v>1208.2529278364452</v>
      </c>
      <c r="CN36">
        <v>843.21368286679035</v>
      </c>
      <c r="CO36">
        <v>1295.7297998250929</v>
      </c>
      <c r="CP36">
        <v>2175.6970731649053</v>
      </c>
      <c r="CQ36">
        <v>1208.2147544975232</v>
      </c>
      <c r="CR36">
        <v>1062.59181116485</v>
      </c>
      <c r="CS36">
        <v>1588.2280320128029</v>
      </c>
      <c r="CT36">
        <v>1062.3931238525745</v>
      </c>
      <c r="CU36">
        <v>999.2260478460928</v>
      </c>
      <c r="CV36">
        <v>1327.2674325044241</v>
      </c>
      <c r="CW36">
        <v>1651.7226975932567</v>
      </c>
      <c r="CX36">
        <v>580.40464170016674</v>
      </c>
      <c r="CY36">
        <v>490.91730858041012</v>
      </c>
    </row>
    <row r="37" spans="1:103" x14ac:dyDescent="0.35">
      <c r="A37" t="s">
        <v>270</v>
      </c>
      <c r="B37" t="s">
        <v>271</v>
      </c>
      <c r="C37" t="s">
        <v>272</v>
      </c>
      <c r="D37" t="s">
        <v>186</v>
      </c>
      <c r="E37">
        <v>0</v>
      </c>
      <c r="F37">
        <v>898.71253713817453</v>
      </c>
      <c r="G37">
        <v>958.33315168685601</v>
      </c>
      <c r="H37">
        <v>772.91271779446106</v>
      </c>
      <c r="I37">
        <v>715.9681451191766</v>
      </c>
      <c r="J37">
        <v>720.57020511882706</v>
      </c>
      <c r="K37">
        <v>388.56679567813427</v>
      </c>
      <c r="L37">
        <v>832.65063478092418</v>
      </c>
      <c r="M37">
        <v>1919.8540499700791</v>
      </c>
      <c r="N37">
        <v>915.9387831547466</v>
      </c>
      <c r="O37">
        <v>865.37567001660136</v>
      </c>
      <c r="P37">
        <v>1193.6808211404641</v>
      </c>
      <c r="Q37">
        <v>606.63508945155195</v>
      </c>
      <c r="R37">
        <v>1383.1218214577382</v>
      </c>
      <c r="S37">
        <v>1413.2544124025017</v>
      </c>
      <c r="T37">
        <v>599.28730548368321</v>
      </c>
      <c r="U37">
        <v>610.60309912348544</v>
      </c>
      <c r="V37">
        <v>1696.8672625580675</v>
      </c>
      <c r="W37">
        <v>1050.8477066740993</v>
      </c>
      <c r="X37">
        <v>1122.1231281971213</v>
      </c>
      <c r="Y37">
        <v>604.29041307392299</v>
      </c>
      <c r="Z37">
        <v>920.44165472373356</v>
      </c>
      <c r="AA37">
        <v>1258.0618840637846</v>
      </c>
      <c r="AB37">
        <v>872.32978662048458</v>
      </c>
      <c r="AC37">
        <v>586.02157672712576</v>
      </c>
      <c r="AD37">
        <v>1032.2793196327123</v>
      </c>
      <c r="AE37">
        <v>911.39811967393894</v>
      </c>
      <c r="AF37">
        <v>197.87533494179462</v>
      </c>
      <c r="AG37">
        <v>500.831458192502</v>
      </c>
      <c r="AH37">
        <v>890.88133694867167</v>
      </c>
      <c r="AI37">
        <v>683.02964817538316</v>
      </c>
      <c r="AJ37">
        <v>1255.4980425219555</v>
      </c>
      <c r="AK37">
        <v>673.77529637647365</v>
      </c>
      <c r="AL37">
        <v>976.8240791227355</v>
      </c>
      <c r="AM37">
        <v>975.57760209649791</v>
      </c>
      <c r="AN37">
        <v>1226.3428134096177</v>
      </c>
      <c r="AO37">
        <v>643.59145986562203</v>
      </c>
      <c r="AP37">
        <v>1132.2669277867033</v>
      </c>
      <c r="AQ37">
        <v>21.355725593320983</v>
      </c>
      <c r="AR37">
        <v>964.91999758232078</v>
      </c>
      <c r="AS37">
        <v>976.35251866856606</v>
      </c>
      <c r="AT37">
        <v>645.45164430697537</v>
      </c>
      <c r="AU37">
        <v>789.94290448109189</v>
      </c>
      <c r="AV37">
        <v>930.43305382519009</v>
      </c>
      <c r="AW37">
        <v>725.18140813526225</v>
      </c>
      <c r="AX37">
        <v>79.957943621047164</v>
      </c>
      <c r="AY37">
        <v>1189.6623814640784</v>
      </c>
      <c r="AZ37">
        <v>810.86427653555461</v>
      </c>
      <c r="BA37">
        <v>672.98274096581235</v>
      </c>
      <c r="BB37">
        <v>1171.5509503059025</v>
      </c>
      <c r="BC37">
        <v>665.31969668889747</v>
      </c>
      <c r="BD37">
        <v>803.38888040212009</v>
      </c>
      <c r="BE37">
        <v>1042.3515552348995</v>
      </c>
      <c r="BF37">
        <v>1153.5595455938508</v>
      </c>
      <c r="BG37">
        <v>777.87873049824634</v>
      </c>
      <c r="BH37">
        <v>1073.1257033364377</v>
      </c>
      <c r="BI37">
        <v>940.826644592805</v>
      </c>
      <c r="BJ37">
        <v>307.16382976954759</v>
      </c>
      <c r="BK37">
        <v>1378.9679797137364</v>
      </c>
      <c r="BL37">
        <v>1367.9236160099238</v>
      </c>
      <c r="BM37">
        <v>1167.9705964836564</v>
      </c>
      <c r="BN37">
        <v>907.52487202758778</v>
      </c>
      <c r="BO37">
        <v>578.51447706968304</v>
      </c>
      <c r="BP37">
        <v>730.28024532423115</v>
      </c>
      <c r="BQ37">
        <v>1165.8555303786361</v>
      </c>
      <c r="BR37">
        <v>397.37672455890424</v>
      </c>
      <c r="BS37">
        <v>204.19904658078937</v>
      </c>
      <c r="BT37">
        <v>561.09505471698458</v>
      </c>
      <c r="BU37">
        <v>1158.8603787297429</v>
      </c>
      <c r="BV37">
        <v>785.57095369816352</v>
      </c>
      <c r="BW37">
        <v>980.59934537667141</v>
      </c>
      <c r="BX37">
        <v>802.43183026731185</v>
      </c>
      <c r="BY37">
        <v>660.23563327239219</v>
      </c>
      <c r="BZ37">
        <v>596.33897092914208</v>
      </c>
      <c r="CA37">
        <v>1024.8889087308078</v>
      </c>
      <c r="CB37">
        <v>1145.1995931979152</v>
      </c>
      <c r="CC37">
        <v>936.32233810395644</v>
      </c>
      <c r="CD37">
        <v>4972.4975233740224</v>
      </c>
      <c r="CE37">
        <v>212.78942389252211</v>
      </c>
      <c r="CF37" s="30"/>
      <c r="CG37">
        <v>656.54242893738194</v>
      </c>
      <c r="CH37">
        <v>746.78247099881105</v>
      </c>
      <c r="CI37">
        <v>2166.2900291980732</v>
      </c>
      <c r="CJ37">
        <v>1006.3768711217034</v>
      </c>
      <c r="CK37">
        <v>707.45990509024693</v>
      </c>
      <c r="CL37">
        <v>972.88899560316963</v>
      </c>
      <c r="CM37">
        <v>861.39345731686342</v>
      </c>
      <c r="CN37">
        <v>938.7745323166771</v>
      </c>
      <c r="CO37">
        <v>960.20818183102722</v>
      </c>
      <c r="CP37">
        <v>2377.7428998306896</v>
      </c>
      <c r="CQ37">
        <v>943.83059271225397</v>
      </c>
      <c r="CR37">
        <v>1225.5399093887115</v>
      </c>
      <c r="CS37">
        <v>764.46851209817225</v>
      </c>
      <c r="CT37">
        <v>1055.6051788832403</v>
      </c>
      <c r="CU37">
        <v>1544.6541216907756</v>
      </c>
      <c r="CV37">
        <v>1158.9878182847581</v>
      </c>
      <c r="CW37">
        <v>1172.5168855845686</v>
      </c>
      <c r="CX37">
        <v>1240.7380816832347</v>
      </c>
      <c r="CY37">
        <v>2549.2147263807183</v>
      </c>
    </row>
    <row r="38" spans="1:103" x14ac:dyDescent="0.35">
      <c r="A38" t="s">
        <v>273</v>
      </c>
      <c r="B38" t="s">
        <v>274</v>
      </c>
      <c r="C38" t="s">
        <v>275</v>
      </c>
      <c r="D38" t="s">
        <v>192</v>
      </c>
      <c r="E38">
        <v>20</v>
      </c>
      <c r="F38">
        <v>1541.730900200615</v>
      </c>
      <c r="G38">
        <v>431.28485723684776</v>
      </c>
      <c r="H38">
        <v>1636.8479127692854</v>
      </c>
      <c r="I38">
        <v>85.735286848314303</v>
      </c>
      <c r="J38">
        <v>338.84485553904489</v>
      </c>
      <c r="K38">
        <v>325.57897432858505</v>
      </c>
      <c r="L38">
        <v>879.10185983372901</v>
      </c>
      <c r="M38">
        <v>4565.1220775486208</v>
      </c>
      <c r="N38">
        <v>1603.4861882862597</v>
      </c>
      <c r="O38">
        <v>1781.9311960204811</v>
      </c>
      <c r="P38">
        <v>1751.5118950441538</v>
      </c>
      <c r="Q38">
        <v>512.5802658242776</v>
      </c>
      <c r="R38">
        <v>534.96908507799026</v>
      </c>
      <c r="S38">
        <v>535.01648944175395</v>
      </c>
      <c r="T38">
        <v>896.11802487435352</v>
      </c>
      <c r="U38">
        <v>1156.5548109620329</v>
      </c>
      <c r="V38">
        <v>2472.6660127815589</v>
      </c>
      <c r="W38">
        <v>1636.109728248902</v>
      </c>
      <c r="X38">
        <v>1352.7890959576994</v>
      </c>
      <c r="Y38">
        <v>643.77063408911636</v>
      </c>
      <c r="Z38">
        <v>1198.8626122133587</v>
      </c>
      <c r="AA38">
        <v>1063.0535244285156</v>
      </c>
      <c r="AB38">
        <v>1226.9616598413941</v>
      </c>
      <c r="AC38">
        <v>165.14400396068015</v>
      </c>
      <c r="AD38">
        <v>478.17069196063585</v>
      </c>
      <c r="AE38">
        <v>635.64748063515572</v>
      </c>
      <c r="AF38">
        <v>273.10059553632874</v>
      </c>
      <c r="AG38">
        <v>131.96266692334169</v>
      </c>
      <c r="AH38">
        <v>829.75956831577889</v>
      </c>
      <c r="AI38">
        <v>222.89738644049595</v>
      </c>
      <c r="AJ38">
        <v>1831.7670586802296</v>
      </c>
      <c r="AK38">
        <v>522.65198399982501</v>
      </c>
      <c r="AL38">
        <v>370.27317719694827</v>
      </c>
      <c r="AM38">
        <v>937.91278457091846</v>
      </c>
      <c r="AN38">
        <v>939.93077360763243</v>
      </c>
      <c r="AO38">
        <v>638.64927334030131</v>
      </c>
      <c r="AP38">
        <v>815.3513230051401</v>
      </c>
      <c r="AQ38">
        <v>12.940755304120854</v>
      </c>
      <c r="AR38">
        <v>777.2575095962211</v>
      </c>
      <c r="AS38">
        <v>1099.9720622029981</v>
      </c>
      <c r="AT38">
        <v>867.20122000005733</v>
      </c>
      <c r="AU38">
        <v>603.89288484780684</v>
      </c>
      <c r="AV38">
        <v>854.84193518283723</v>
      </c>
      <c r="AW38">
        <v>179.59053228263156</v>
      </c>
      <c r="AX38">
        <v>133.51856577418579</v>
      </c>
      <c r="AY38">
        <v>1739.4531024006294</v>
      </c>
      <c r="AZ38">
        <v>419.80415013373721</v>
      </c>
      <c r="BA38">
        <v>676.47328666475084</v>
      </c>
      <c r="BB38">
        <v>1930.0013235432332</v>
      </c>
      <c r="BC38">
        <v>380.08756014842567</v>
      </c>
      <c r="BD38">
        <v>863.89964561124532</v>
      </c>
      <c r="BE38">
        <v>950.61146205695297</v>
      </c>
      <c r="BF38">
        <v>1910.0842701767074</v>
      </c>
      <c r="BG38">
        <v>1708.3583981040817</v>
      </c>
      <c r="BH38">
        <v>447.34505019986182</v>
      </c>
      <c r="BI38">
        <v>890.62358096809044</v>
      </c>
      <c r="BJ38">
        <v>668.16651094001656</v>
      </c>
      <c r="BK38">
        <v>1771.5304243616022</v>
      </c>
      <c r="BL38">
        <v>770.5817052406137</v>
      </c>
      <c r="BM38">
        <v>1719.463165951068</v>
      </c>
      <c r="BN38">
        <v>451.5239217956368</v>
      </c>
      <c r="BO38">
        <v>311.26687248808776</v>
      </c>
      <c r="BP38">
        <v>587.83939456650523</v>
      </c>
      <c r="BQ38">
        <v>2290.4320347597145</v>
      </c>
      <c r="BR38">
        <v>414.03928319319135</v>
      </c>
      <c r="BS38">
        <v>213.27798480907279</v>
      </c>
      <c r="BT38">
        <v>259.56252362787302</v>
      </c>
      <c r="BU38">
        <v>1467.4442458850974</v>
      </c>
      <c r="BV38">
        <v>136.58944182959183</v>
      </c>
      <c r="BW38">
        <v>2130.0699619865577</v>
      </c>
      <c r="BX38">
        <v>368.48873471558784</v>
      </c>
      <c r="BY38">
        <v>501.05612526474727</v>
      </c>
      <c r="BZ38">
        <v>572.16700253749218</v>
      </c>
      <c r="CA38">
        <v>1421.227356739535</v>
      </c>
      <c r="CB38">
        <v>1197.9532085093992</v>
      </c>
      <c r="CC38">
        <v>1183.5665922865228</v>
      </c>
      <c r="CD38">
        <v>2177.588476438269</v>
      </c>
      <c r="CE38">
        <v>285.21374682708847</v>
      </c>
      <c r="CF38" s="30"/>
      <c r="CG38">
        <v>2118.5342958361966</v>
      </c>
      <c r="CH38">
        <v>510.87744779360247</v>
      </c>
      <c r="CI38">
        <v>885.63648193423057</v>
      </c>
      <c r="CJ38">
        <v>708.00515167263381</v>
      </c>
      <c r="CK38">
        <v>342.12272072138308</v>
      </c>
      <c r="CL38">
        <v>1035.4425086897181</v>
      </c>
      <c r="CM38">
        <v>904.16070256422438</v>
      </c>
      <c r="CN38">
        <v>1568.9528573584091</v>
      </c>
      <c r="CO38">
        <v>662.28727980114149</v>
      </c>
      <c r="CP38">
        <v>1186.4854748228747</v>
      </c>
      <c r="CQ38">
        <v>884.07241307611775</v>
      </c>
      <c r="CR38">
        <v>994.22691102891997</v>
      </c>
      <c r="CS38">
        <v>226.48016283384476</v>
      </c>
      <c r="CT38">
        <v>1666.6501855252802</v>
      </c>
      <c r="CU38">
        <v>2593.9488291054868</v>
      </c>
      <c r="CV38">
        <v>1740.4020304884652</v>
      </c>
      <c r="CW38">
        <v>1792.4880439146762</v>
      </c>
      <c r="CX38">
        <v>217.4377665583288</v>
      </c>
      <c r="CY38">
        <v>986.93127043148615</v>
      </c>
    </row>
    <row r="39" spans="1:103" x14ac:dyDescent="0.35">
      <c r="A39" t="s">
        <v>276</v>
      </c>
      <c r="B39" t="s">
        <v>277</v>
      </c>
      <c r="C39" t="s">
        <v>278</v>
      </c>
      <c r="D39" t="s">
        <v>192</v>
      </c>
      <c r="E39">
        <v>20</v>
      </c>
      <c r="F39">
        <v>1376.9756059443353</v>
      </c>
      <c r="G39">
        <v>706.36569016670285</v>
      </c>
      <c r="H39">
        <v>1264.861001657519</v>
      </c>
      <c r="I39">
        <v>343.60847537572192</v>
      </c>
      <c r="J39">
        <v>432.52145267837199</v>
      </c>
      <c r="K39">
        <v>394.87319153255345</v>
      </c>
      <c r="L39">
        <v>839.72117424718203</v>
      </c>
      <c r="M39">
        <v>3047.2911633232675</v>
      </c>
      <c r="N39">
        <v>1375.5434808230116</v>
      </c>
      <c r="O39">
        <v>764.16001656669573</v>
      </c>
      <c r="P39">
        <v>1328.1015770831243</v>
      </c>
      <c r="Q39">
        <v>466.44593605391731</v>
      </c>
      <c r="R39">
        <v>1020.3133927883771</v>
      </c>
      <c r="S39">
        <v>842.92653314241022</v>
      </c>
      <c r="T39">
        <v>724.44857207387679</v>
      </c>
      <c r="U39">
        <v>539.12227712097047</v>
      </c>
      <c r="V39">
        <v>2139.1490927569826</v>
      </c>
      <c r="W39">
        <v>1570.815107301484</v>
      </c>
      <c r="X39">
        <v>1540.0041408519739</v>
      </c>
      <c r="Y39">
        <v>471.37446067908638</v>
      </c>
      <c r="Z39">
        <v>1034.6946339149731</v>
      </c>
      <c r="AA39">
        <v>1506.8014507381251</v>
      </c>
      <c r="AB39">
        <v>1304.4684648582943</v>
      </c>
      <c r="AC39">
        <v>390.19824847464133</v>
      </c>
      <c r="AD39">
        <v>1424.6703287716746</v>
      </c>
      <c r="AE39">
        <v>849.24590235622816</v>
      </c>
      <c r="AF39">
        <v>262.70006519996997</v>
      </c>
      <c r="AG39">
        <v>252.94916845127739</v>
      </c>
      <c r="AH39">
        <v>1422.7172279647589</v>
      </c>
      <c r="AI39">
        <v>456.51544551238425</v>
      </c>
      <c r="AJ39">
        <v>1657.1565857068947</v>
      </c>
      <c r="AK39">
        <v>494.78278037301095</v>
      </c>
      <c r="AL39">
        <v>986.54658986786092</v>
      </c>
      <c r="AM39">
        <v>1061.8863604164533</v>
      </c>
      <c r="AN39">
        <v>1305.4178262596101</v>
      </c>
      <c r="AO39">
        <v>870.81406953230351</v>
      </c>
      <c r="AP39">
        <v>967.1680061405707</v>
      </c>
      <c r="AQ39">
        <v>7.3037252202830505</v>
      </c>
      <c r="AR39">
        <v>959.1133606519702</v>
      </c>
      <c r="AS39">
        <v>1183.9173034103403</v>
      </c>
      <c r="AT39">
        <v>812.74789663167689</v>
      </c>
      <c r="AU39">
        <v>775.72566872888831</v>
      </c>
      <c r="AV39">
        <v>898.65934129682819</v>
      </c>
      <c r="AW39">
        <v>327.98761661390375</v>
      </c>
      <c r="AX39">
        <v>123.09448221612001</v>
      </c>
      <c r="AY39">
        <v>1311.6715262991627</v>
      </c>
      <c r="AZ39">
        <v>1196.2332641394551</v>
      </c>
      <c r="BA39">
        <v>533.7074990146067</v>
      </c>
      <c r="BB39">
        <v>1125.0159067706377</v>
      </c>
      <c r="BC39">
        <v>443.78503468658693</v>
      </c>
      <c r="BD39">
        <v>728.85454340060937</v>
      </c>
      <c r="BE39">
        <v>1406.5317435989587</v>
      </c>
      <c r="BF39">
        <v>1198.9730568178948</v>
      </c>
      <c r="BG39">
        <v>912.38776138371554</v>
      </c>
      <c r="BH39">
        <v>718.16358183232421</v>
      </c>
      <c r="BI39">
        <v>1177.4122063379371</v>
      </c>
      <c r="BJ39">
        <v>431.86531682754884</v>
      </c>
      <c r="BK39">
        <v>1307.8471258005818</v>
      </c>
      <c r="BL39">
        <v>1106.4948518661292</v>
      </c>
      <c r="BM39">
        <v>1056.0667389093787</v>
      </c>
      <c r="BN39">
        <v>688.14849468625675</v>
      </c>
      <c r="BO39">
        <v>444.08444146940218</v>
      </c>
      <c r="BP39">
        <v>461.44773349042055</v>
      </c>
      <c r="BQ39">
        <v>1782.0577319098702</v>
      </c>
      <c r="BR39">
        <v>809.31648567594857</v>
      </c>
      <c r="BS39">
        <v>236.09373605952547</v>
      </c>
      <c r="BT39">
        <v>792.53434706451583</v>
      </c>
      <c r="BU39">
        <v>1867.4941066162437</v>
      </c>
      <c r="BV39">
        <v>529.82537653095824</v>
      </c>
      <c r="BW39">
        <v>1108.8510876056675</v>
      </c>
      <c r="BX39">
        <v>435.29265323719341</v>
      </c>
      <c r="BY39">
        <v>648.97109945331442</v>
      </c>
      <c r="BZ39">
        <v>371.53702868064187</v>
      </c>
      <c r="CA39">
        <v>1107.5781390655168</v>
      </c>
      <c r="CB39">
        <v>1475.9907378948678</v>
      </c>
      <c r="CC39">
        <v>885.06943423251573</v>
      </c>
      <c r="CD39">
        <v>1578.4772494242059</v>
      </c>
      <c r="CE39">
        <v>264.60269334069545</v>
      </c>
      <c r="CF39" s="30"/>
      <c r="CG39">
        <v>548.55965665441602</v>
      </c>
      <c r="CH39">
        <v>605.68961825355427</v>
      </c>
      <c r="CI39">
        <v>1450.9639643409512</v>
      </c>
      <c r="CJ39">
        <v>1275.5547747714543</v>
      </c>
      <c r="CK39">
        <v>493.14534605237679</v>
      </c>
      <c r="CL39">
        <v>1378.0388758372192</v>
      </c>
      <c r="CM39">
        <v>841.29738617918292</v>
      </c>
      <c r="CN39">
        <v>1455.2730707838132</v>
      </c>
      <c r="CO39">
        <v>1020.6549048312738</v>
      </c>
      <c r="CP39">
        <v>2704.5555206671247</v>
      </c>
      <c r="CQ39">
        <v>870.78659073954111</v>
      </c>
      <c r="CR39">
        <v>1525.5409621483809</v>
      </c>
      <c r="CS39">
        <v>572.71336640671871</v>
      </c>
      <c r="CT39">
        <v>1223.8156031660699</v>
      </c>
      <c r="CU39">
        <v>1936.2374997635754</v>
      </c>
      <c r="CV39">
        <v>1328.5072741045344</v>
      </c>
      <c r="CW39">
        <v>1125.5302768464528</v>
      </c>
      <c r="CX39">
        <v>685.72700703313956</v>
      </c>
      <c r="CY39">
        <v>1032.2107876802247</v>
      </c>
    </row>
    <row r="40" spans="1:103" x14ac:dyDescent="0.35">
      <c r="A40" t="s">
        <v>279</v>
      </c>
      <c r="B40" t="s">
        <v>280</v>
      </c>
      <c r="C40" t="s">
        <v>281</v>
      </c>
      <c r="D40" t="s">
        <v>189</v>
      </c>
      <c r="E40">
        <v>10</v>
      </c>
      <c r="F40">
        <v>1086.984781779275</v>
      </c>
      <c r="G40">
        <v>840.36237647525172</v>
      </c>
      <c r="H40">
        <v>992.70805254275706</v>
      </c>
      <c r="I40">
        <v>667.85640725044607</v>
      </c>
      <c r="J40">
        <v>1045.161583469675</v>
      </c>
      <c r="K40">
        <v>583.8317046785038</v>
      </c>
      <c r="L40">
        <v>804.69371735045979</v>
      </c>
      <c r="M40">
        <v>1569.7633227184954</v>
      </c>
      <c r="N40">
        <v>1342.7709192425875</v>
      </c>
      <c r="O40">
        <v>883.69206976925739</v>
      </c>
      <c r="P40">
        <v>1130.6189663882647</v>
      </c>
      <c r="Q40">
        <v>866.09809393781313</v>
      </c>
      <c r="R40">
        <v>959.57081781231147</v>
      </c>
      <c r="S40">
        <v>1160.0976092729177</v>
      </c>
      <c r="T40">
        <v>875.97722841379834</v>
      </c>
      <c r="U40">
        <v>689.68927330285476</v>
      </c>
      <c r="V40">
        <v>1506.8631593521986</v>
      </c>
      <c r="W40">
        <v>1545.1412790262959</v>
      </c>
      <c r="X40">
        <v>1510.7613160281853</v>
      </c>
      <c r="Y40">
        <v>814.3509126221212</v>
      </c>
      <c r="Z40">
        <v>1151.1559607687216</v>
      </c>
      <c r="AA40">
        <v>1334.3355608620773</v>
      </c>
      <c r="AB40">
        <v>1104.3412352523092</v>
      </c>
      <c r="AC40">
        <v>682.8403506025785</v>
      </c>
      <c r="AD40">
        <v>1264.7147529383699</v>
      </c>
      <c r="AE40">
        <v>966.85919407685697</v>
      </c>
      <c r="AF40">
        <v>267.56419753854289</v>
      </c>
      <c r="AG40">
        <v>354.20726203813894</v>
      </c>
      <c r="AH40">
        <v>934.38485083947933</v>
      </c>
      <c r="AI40">
        <v>544.27045953862569</v>
      </c>
      <c r="AJ40">
        <v>1264.3252513325274</v>
      </c>
      <c r="AK40">
        <v>541.98410530032504</v>
      </c>
      <c r="AL40">
        <v>1106.382920694713</v>
      </c>
      <c r="AM40">
        <v>1202.9491020905987</v>
      </c>
      <c r="AN40">
        <v>1341.6695402068731</v>
      </c>
      <c r="AO40">
        <v>508.78734812736275</v>
      </c>
      <c r="AP40">
        <v>1120.7810500505541</v>
      </c>
      <c r="AQ40">
        <v>64.618772877672868</v>
      </c>
      <c r="AR40">
        <v>965.85030044389805</v>
      </c>
      <c r="AS40">
        <v>903.09844417580791</v>
      </c>
      <c r="AT40">
        <v>874.24288606160519</v>
      </c>
      <c r="AU40">
        <v>853.38763441348431</v>
      </c>
      <c r="AV40">
        <v>1292.8959227594785</v>
      </c>
      <c r="AW40">
        <v>633.06101855590907</v>
      </c>
      <c r="AX40">
        <v>115.13382754082743</v>
      </c>
      <c r="AY40">
        <v>1427.6430315935386</v>
      </c>
      <c r="AZ40">
        <v>1257.6600077128348</v>
      </c>
      <c r="BA40">
        <v>866.85397578314064</v>
      </c>
      <c r="BB40">
        <v>1186.8505992813771</v>
      </c>
      <c r="BC40">
        <v>734.25250005661837</v>
      </c>
      <c r="BD40">
        <v>686.29295308963572</v>
      </c>
      <c r="BE40">
        <v>954.91680207383888</v>
      </c>
      <c r="BF40">
        <v>1150.0243729864578</v>
      </c>
      <c r="BG40">
        <v>890.59922147577743</v>
      </c>
      <c r="BH40">
        <v>1048.3997617110713</v>
      </c>
      <c r="BI40">
        <v>1195.5063161888063</v>
      </c>
      <c r="BJ40">
        <v>271.71533841651842</v>
      </c>
      <c r="BK40">
        <v>1204.5207679376799</v>
      </c>
      <c r="BL40">
        <v>1223.3883920522194</v>
      </c>
      <c r="BM40">
        <v>1224.9294137266334</v>
      </c>
      <c r="BN40">
        <v>820.46618758444822</v>
      </c>
      <c r="BO40">
        <v>258.68710753873569</v>
      </c>
      <c r="BP40">
        <v>594.81453210671964</v>
      </c>
      <c r="BQ40">
        <v>1854.9339911456798</v>
      </c>
      <c r="BR40">
        <v>1156.1572172894817</v>
      </c>
      <c r="BS40">
        <v>237.03953646311092</v>
      </c>
      <c r="BT40">
        <v>880.80848329527021</v>
      </c>
      <c r="BU40">
        <v>1168.5745906454722</v>
      </c>
      <c r="BV40">
        <v>931.87404673975414</v>
      </c>
      <c r="BW40">
        <v>1232.482373246432</v>
      </c>
      <c r="BX40">
        <v>891.92541045129894</v>
      </c>
      <c r="BY40">
        <v>423.17302338706975</v>
      </c>
      <c r="BZ40">
        <v>573.01917715461877</v>
      </c>
      <c r="CA40">
        <v>996.69886748131319</v>
      </c>
      <c r="CB40">
        <v>1219.6442329000749</v>
      </c>
      <c r="CC40">
        <v>945.72205544816075</v>
      </c>
      <c r="CD40">
        <v>353.1531505652901</v>
      </c>
      <c r="CE40">
        <v>272.16009992696166</v>
      </c>
      <c r="CF40" s="30"/>
      <c r="CG40">
        <v>562.6558491106349</v>
      </c>
      <c r="CH40">
        <v>739.12195185769565</v>
      </c>
      <c r="CI40">
        <v>1983.8267289086677</v>
      </c>
      <c r="CJ40">
        <v>1123.7204413389279</v>
      </c>
      <c r="CK40">
        <v>521.67310310085861</v>
      </c>
      <c r="CL40">
        <v>1325.513512294355</v>
      </c>
      <c r="CM40">
        <v>891.55161586755469</v>
      </c>
      <c r="CN40">
        <v>1378.8180160827931</v>
      </c>
      <c r="CO40">
        <v>976.50429373350016</v>
      </c>
      <c r="CP40">
        <v>1770.9672439660742</v>
      </c>
      <c r="CQ40">
        <v>1059.4052404181523</v>
      </c>
      <c r="CR40">
        <v>1198.8298411346564</v>
      </c>
      <c r="CS40">
        <v>1140.9646453407411</v>
      </c>
      <c r="CT40">
        <v>1447.5339799008173</v>
      </c>
      <c r="CU40">
        <v>1527.0153419749913</v>
      </c>
      <c r="CV40">
        <v>1463.7938639506833</v>
      </c>
      <c r="CW40">
        <v>1172.3119904414398</v>
      </c>
      <c r="CX40">
        <v>674.14936179953736</v>
      </c>
      <c r="CY40">
        <v>1439.8323486856764</v>
      </c>
    </row>
    <row r="41" spans="1:103" x14ac:dyDescent="0.35">
      <c r="A41" t="s">
        <v>282</v>
      </c>
      <c r="B41" t="s">
        <v>283</v>
      </c>
      <c r="C41" t="s">
        <v>284</v>
      </c>
      <c r="D41" t="s">
        <v>189</v>
      </c>
      <c r="E41">
        <v>10</v>
      </c>
      <c r="F41">
        <v>1014.1545237506388</v>
      </c>
      <c r="G41">
        <v>845.9980633966253</v>
      </c>
      <c r="H41">
        <v>917.52645846881023</v>
      </c>
      <c r="I41">
        <v>288.41288298157968</v>
      </c>
      <c r="J41">
        <v>401.14683238555705</v>
      </c>
      <c r="K41">
        <v>1049.5193924497648</v>
      </c>
      <c r="L41">
        <v>774.18123354694592</v>
      </c>
      <c r="M41">
        <v>1637.8599544289593</v>
      </c>
      <c r="N41">
        <v>930.73532796601376</v>
      </c>
      <c r="O41">
        <v>952.31047736600863</v>
      </c>
      <c r="P41">
        <v>1242.7321641728993</v>
      </c>
      <c r="Q41">
        <v>819.07674967546404</v>
      </c>
      <c r="R41">
        <v>1097.7207753651674</v>
      </c>
      <c r="S41">
        <v>1337.164899488364</v>
      </c>
      <c r="T41">
        <v>770.10358528505708</v>
      </c>
      <c r="U41">
        <v>1117.6591730608338</v>
      </c>
      <c r="V41">
        <v>1450.0843390311502</v>
      </c>
      <c r="W41">
        <v>1294.6920500823014</v>
      </c>
      <c r="X41">
        <v>1150.7197429676689</v>
      </c>
      <c r="Y41">
        <v>562.79805709311381</v>
      </c>
      <c r="Z41">
        <v>974.33162864063866</v>
      </c>
      <c r="AA41">
        <v>1426.3183454475798</v>
      </c>
      <c r="AB41">
        <v>1306.2077748437812</v>
      </c>
      <c r="AC41">
        <v>1091.128014964017</v>
      </c>
      <c r="AD41">
        <v>1189.4548845450165</v>
      </c>
      <c r="AE41">
        <v>1649.8010718136652</v>
      </c>
      <c r="AF41">
        <v>1734.4084980245846</v>
      </c>
      <c r="AG41">
        <v>393.52071996686647</v>
      </c>
      <c r="AH41">
        <v>1043.5982390158008</v>
      </c>
      <c r="AI41">
        <v>539.47473957156899</v>
      </c>
      <c r="AJ41">
        <v>1339.2848805400113</v>
      </c>
      <c r="AK41">
        <v>679.20494860062024</v>
      </c>
      <c r="AL41">
        <v>990.5600183626899</v>
      </c>
      <c r="AM41">
        <v>1214.3601403562432</v>
      </c>
      <c r="AN41">
        <v>1822.5778745728844</v>
      </c>
      <c r="AO41">
        <v>876.14989312259377</v>
      </c>
      <c r="AP41">
        <v>1041.0925221452299</v>
      </c>
      <c r="AQ41">
        <v>10.124388060330586</v>
      </c>
      <c r="AR41">
        <v>962.54345939557027</v>
      </c>
      <c r="AS41">
        <v>800.32554333131293</v>
      </c>
      <c r="AT41">
        <v>776.7935414695321</v>
      </c>
      <c r="AU41">
        <v>918.68143269804671</v>
      </c>
      <c r="AV41">
        <v>1071.093096666415</v>
      </c>
      <c r="AW41">
        <v>931.97736548340492</v>
      </c>
      <c r="AX41">
        <v>99.893656055883042</v>
      </c>
      <c r="AY41">
        <v>1548.0658510904689</v>
      </c>
      <c r="AZ41">
        <v>938.68303699209923</v>
      </c>
      <c r="BA41">
        <v>619.64697346942444</v>
      </c>
      <c r="BB41">
        <v>1044.4089622850504</v>
      </c>
      <c r="BC41">
        <v>641.71840336467017</v>
      </c>
      <c r="BD41">
        <v>578.32971363821821</v>
      </c>
      <c r="BE41">
        <v>959.58884805040827</v>
      </c>
      <c r="BF41">
        <v>989.68617743974198</v>
      </c>
      <c r="BG41">
        <v>915.29811588951304</v>
      </c>
      <c r="BH41">
        <v>943.7425221317809</v>
      </c>
      <c r="BI41">
        <v>1210.8525692513433</v>
      </c>
      <c r="BJ41">
        <v>694.85841282697561</v>
      </c>
      <c r="BK41">
        <v>900.3057269217154</v>
      </c>
      <c r="BL41">
        <v>873.54031097372376</v>
      </c>
      <c r="BM41">
        <v>963.91333301545831</v>
      </c>
      <c r="BN41">
        <v>855.80860610995012</v>
      </c>
      <c r="BO41">
        <v>445.9474087418514</v>
      </c>
      <c r="BP41">
        <v>704.50272449464899</v>
      </c>
      <c r="BQ41">
        <v>1564.5006575613781</v>
      </c>
      <c r="BR41">
        <v>1540.879329235006</v>
      </c>
      <c r="BS41">
        <v>334.21162158663589</v>
      </c>
      <c r="BT41">
        <v>685.96445855092293</v>
      </c>
      <c r="BU41">
        <v>888.54162682791264</v>
      </c>
      <c r="BV41">
        <v>714.35784774616013</v>
      </c>
      <c r="BW41">
        <v>701.33947716432021</v>
      </c>
      <c r="BX41">
        <v>1086.001145451844</v>
      </c>
      <c r="BY41">
        <v>583.73042422840319</v>
      </c>
      <c r="BZ41">
        <v>850.27381844534818</v>
      </c>
      <c r="CA41">
        <v>940.42141625042336</v>
      </c>
      <c r="CB41">
        <v>1175.6443105533524</v>
      </c>
      <c r="CC41">
        <v>720.93473534664167</v>
      </c>
      <c r="CD41">
        <v>543.52344540746742</v>
      </c>
      <c r="CE41">
        <v>1765.6308293178727</v>
      </c>
      <c r="CF41" s="30"/>
      <c r="CG41">
        <v>753.59344302972841</v>
      </c>
      <c r="CH41">
        <v>548.89433021750892</v>
      </c>
      <c r="CI41">
        <v>1081.1344703616146</v>
      </c>
      <c r="CJ41">
        <v>788.40189192176842</v>
      </c>
      <c r="CK41">
        <v>799.4323207276492</v>
      </c>
      <c r="CL41">
        <v>1253.1805985814665</v>
      </c>
      <c r="CM41">
        <v>845.56663931758067</v>
      </c>
      <c r="CN41">
        <v>1021.4144425399031</v>
      </c>
      <c r="CO41">
        <v>852.48357892281706</v>
      </c>
      <c r="CP41">
        <v>1326.9561362877184</v>
      </c>
      <c r="CQ41">
        <v>981.32278422807246</v>
      </c>
      <c r="CR41">
        <v>1061.7285675367077</v>
      </c>
      <c r="CS41">
        <v>1577.2963120118566</v>
      </c>
      <c r="CT41">
        <v>1464.316082987961</v>
      </c>
      <c r="CU41">
        <v>1640.8462589930989</v>
      </c>
      <c r="CV41">
        <v>1351.8481535100084</v>
      </c>
      <c r="CW41">
        <v>949.1017442143451</v>
      </c>
      <c r="CX41">
        <v>424.0382783050149</v>
      </c>
      <c r="CY41">
        <v>1291.0513070257771</v>
      </c>
    </row>
    <row r="42" spans="1:103" x14ac:dyDescent="0.35">
      <c r="A42" t="s">
        <v>285</v>
      </c>
      <c r="B42" t="s">
        <v>286</v>
      </c>
      <c r="C42" t="s">
        <v>287</v>
      </c>
      <c r="D42" t="s">
        <v>192</v>
      </c>
      <c r="E42">
        <v>20</v>
      </c>
      <c r="F42">
        <v>874.55635780587545</v>
      </c>
      <c r="G42">
        <v>738.04095897303637</v>
      </c>
      <c r="H42">
        <v>1021.0771671686612</v>
      </c>
      <c r="I42">
        <v>274.28906888290993</v>
      </c>
      <c r="J42">
        <v>715.47172989259946</v>
      </c>
      <c r="K42">
        <v>1165.2311722699778</v>
      </c>
      <c r="L42">
        <v>961.61423018840446</v>
      </c>
      <c r="M42">
        <v>1767.2655579278485</v>
      </c>
      <c r="N42">
        <v>757.60711812255624</v>
      </c>
      <c r="O42">
        <v>665.66968284095526</v>
      </c>
      <c r="P42">
        <v>876.60601965687374</v>
      </c>
      <c r="Q42">
        <v>1031.1607945975302</v>
      </c>
      <c r="R42">
        <v>1244.9817801391291</v>
      </c>
      <c r="S42">
        <v>1135.895723396201</v>
      </c>
      <c r="T42">
        <v>907.02046181309527</v>
      </c>
      <c r="U42">
        <v>827.42308639658859</v>
      </c>
      <c r="V42">
        <v>1429.848786722308</v>
      </c>
      <c r="W42">
        <v>1376.9053665651504</v>
      </c>
      <c r="X42">
        <v>1541.9085338130863</v>
      </c>
      <c r="Y42">
        <v>525.73280249605955</v>
      </c>
      <c r="Z42">
        <v>952.43201067894131</v>
      </c>
      <c r="AA42">
        <v>2285.7981420493379</v>
      </c>
      <c r="AB42">
        <v>994.83017888420943</v>
      </c>
      <c r="AC42">
        <v>1513.502299651821</v>
      </c>
      <c r="AD42">
        <v>852.76655297640173</v>
      </c>
      <c r="AE42">
        <v>825.32070925883227</v>
      </c>
      <c r="AF42">
        <v>1818.2494141556967</v>
      </c>
      <c r="AG42">
        <v>357.15714551324339</v>
      </c>
      <c r="AH42">
        <v>718.8907967563772</v>
      </c>
      <c r="AI42">
        <v>1156.7771912759665</v>
      </c>
      <c r="AJ42">
        <v>1270.9288925820019</v>
      </c>
      <c r="AK42">
        <v>665.36368359896392</v>
      </c>
      <c r="AL42">
        <v>1070.009185306852</v>
      </c>
      <c r="AM42">
        <v>1338.0081943367754</v>
      </c>
      <c r="AN42">
        <v>1151.2331728380291</v>
      </c>
      <c r="AO42">
        <v>316.22914082854726</v>
      </c>
      <c r="AP42">
        <v>1034.6437338618637</v>
      </c>
      <c r="AQ42">
        <v>264.67995244488139</v>
      </c>
      <c r="AR42">
        <v>1004.5153959435625</v>
      </c>
      <c r="AS42">
        <v>861.73359048894361</v>
      </c>
      <c r="AT42">
        <v>836.81554834287726</v>
      </c>
      <c r="AU42">
        <v>1075.4297493077079</v>
      </c>
      <c r="AV42">
        <v>1001.5602435428831</v>
      </c>
      <c r="AW42">
        <v>763.06055057268554</v>
      </c>
      <c r="AX42">
        <v>120.92984245985724</v>
      </c>
      <c r="AY42">
        <v>1531.4605023517984</v>
      </c>
      <c r="AZ42">
        <v>847.35798289677882</v>
      </c>
      <c r="BA42">
        <v>670.87258532916906</v>
      </c>
      <c r="BB42">
        <v>1286.2176907457394</v>
      </c>
      <c r="BC42">
        <v>955.32277614057671</v>
      </c>
      <c r="BD42">
        <v>672.60056536067225</v>
      </c>
      <c r="BE42">
        <v>813.75734114625607</v>
      </c>
      <c r="BF42">
        <v>1202.3579105372569</v>
      </c>
      <c r="BG42">
        <v>973.52491786683572</v>
      </c>
      <c r="BH42">
        <v>802.95306626982142</v>
      </c>
      <c r="BI42">
        <v>1252.5374193182067</v>
      </c>
      <c r="BJ42">
        <v>345.11498557436556</v>
      </c>
      <c r="BK42">
        <v>1312.1028152706458</v>
      </c>
      <c r="BL42">
        <v>1279.9918035698302</v>
      </c>
      <c r="BM42">
        <v>1348.9356588432784</v>
      </c>
      <c r="BN42">
        <v>704.79999442399514</v>
      </c>
      <c r="BO42">
        <v>206.07238668375018</v>
      </c>
      <c r="BP42">
        <v>519.7784358718942</v>
      </c>
      <c r="BQ42">
        <v>1298.1463086231452</v>
      </c>
      <c r="BR42">
        <v>1197.21229258176</v>
      </c>
      <c r="BS42">
        <v>324.6519822118459</v>
      </c>
      <c r="BT42">
        <v>556.487171045232</v>
      </c>
      <c r="BU42">
        <v>1138.6313755906328</v>
      </c>
      <c r="BV42">
        <v>440.73774501769509</v>
      </c>
      <c r="BW42">
        <v>1129.269353292281</v>
      </c>
      <c r="BX42">
        <v>1041.1942556889896</v>
      </c>
      <c r="BY42">
        <v>303.3579050880885</v>
      </c>
      <c r="BZ42">
        <v>1120.8210656905012</v>
      </c>
      <c r="CA42">
        <v>1019.4138631205437</v>
      </c>
      <c r="CB42">
        <v>950.15078686475806</v>
      </c>
      <c r="CC42">
        <v>920.45166723113903</v>
      </c>
      <c r="CD42">
        <v>1275.0185636710785</v>
      </c>
      <c r="CE42">
        <v>1785.6595177702773</v>
      </c>
      <c r="CF42" s="30"/>
      <c r="CG42">
        <v>859.97019165375889</v>
      </c>
      <c r="CH42">
        <v>408.30236148784832</v>
      </c>
      <c r="CI42">
        <v>834.69437777545227</v>
      </c>
      <c r="CJ42">
        <v>601.53273654533371</v>
      </c>
      <c r="CK42">
        <v>494.75336558673757</v>
      </c>
      <c r="CL42">
        <v>1272.4589443357986</v>
      </c>
      <c r="CM42">
        <v>971.67906236560759</v>
      </c>
      <c r="CN42">
        <v>796.34495862106485</v>
      </c>
      <c r="CO42">
        <v>722.09754606577053</v>
      </c>
      <c r="CP42">
        <v>2015.2096316409873</v>
      </c>
      <c r="CQ42">
        <v>1189.9327643034344</v>
      </c>
      <c r="CR42">
        <v>1019.2221453969596</v>
      </c>
      <c r="CS42">
        <v>1584.4466322061257</v>
      </c>
      <c r="CT42">
        <v>1639.2009747073719</v>
      </c>
      <c r="CU42">
        <v>1585.6991931179891</v>
      </c>
      <c r="CV42">
        <v>1553.5457060835292</v>
      </c>
      <c r="CW42">
        <v>1303.9446552499624</v>
      </c>
      <c r="CX42">
        <v>178.45064815869335</v>
      </c>
      <c r="CY42">
        <v>943.45142001240504</v>
      </c>
    </row>
    <row r="43" spans="1:103" x14ac:dyDescent="0.35">
      <c r="A43" t="s">
        <v>288</v>
      </c>
      <c r="B43" t="s">
        <v>289</v>
      </c>
      <c r="C43" t="s">
        <v>290</v>
      </c>
      <c r="D43" t="s">
        <v>189</v>
      </c>
      <c r="E43">
        <v>10</v>
      </c>
      <c r="F43">
        <v>1131.9940406902692</v>
      </c>
      <c r="G43">
        <v>907.10084870431717</v>
      </c>
      <c r="H43">
        <v>1159.2023943416616</v>
      </c>
      <c r="I43">
        <v>292.70784838823221</v>
      </c>
      <c r="J43">
        <v>503.67543249885603</v>
      </c>
      <c r="K43">
        <v>903.4384565281382</v>
      </c>
      <c r="L43">
        <v>860.83763960178737</v>
      </c>
      <c r="M43">
        <v>1657.611085224411</v>
      </c>
      <c r="N43">
        <v>903.57910932225263</v>
      </c>
      <c r="O43">
        <v>576.05671547125235</v>
      </c>
      <c r="P43">
        <v>975.1999267656322</v>
      </c>
      <c r="Q43">
        <v>653.79076793159697</v>
      </c>
      <c r="R43">
        <v>1111.2976899352379</v>
      </c>
      <c r="S43">
        <v>1363.1021682801236</v>
      </c>
      <c r="T43">
        <v>795.20574541160886</v>
      </c>
      <c r="U43">
        <v>939.2176153872507</v>
      </c>
      <c r="V43">
        <v>1279.2202190135381</v>
      </c>
      <c r="W43">
        <v>1389.0807645075542</v>
      </c>
      <c r="X43">
        <v>1452.5395181093363</v>
      </c>
      <c r="Y43">
        <v>617.52111768566351</v>
      </c>
      <c r="Z43">
        <v>1180.881203656121</v>
      </c>
      <c r="AA43">
        <v>2274.0385959849154</v>
      </c>
      <c r="AB43">
        <v>958.60724587090931</v>
      </c>
      <c r="AC43">
        <v>1126.0974956494756</v>
      </c>
      <c r="AD43">
        <v>1250.1267404805221</v>
      </c>
      <c r="AE43">
        <v>1256.5974573112276</v>
      </c>
      <c r="AF43">
        <v>1473.5989112214224</v>
      </c>
      <c r="AG43">
        <v>395.13425044497728</v>
      </c>
      <c r="AH43">
        <v>988.02450633487888</v>
      </c>
      <c r="AI43">
        <v>522.39822024821342</v>
      </c>
      <c r="AJ43">
        <v>1266.2548377048668</v>
      </c>
      <c r="AK43">
        <v>588.27654729057383</v>
      </c>
      <c r="AL43">
        <v>1026.2318815168244</v>
      </c>
      <c r="AM43">
        <v>1048.6800677959711</v>
      </c>
      <c r="AN43">
        <v>1650.6446715126019</v>
      </c>
      <c r="AO43">
        <v>591.4015586562607</v>
      </c>
      <c r="AP43">
        <v>1040.1374542219987</v>
      </c>
      <c r="AQ43">
        <v>25.353273814207551</v>
      </c>
      <c r="AR43">
        <v>1100.3751168270849</v>
      </c>
      <c r="AS43">
        <v>921.81475891111825</v>
      </c>
      <c r="AT43">
        <v>773.12686554956565</v>
      </c>
      <c r="AU43">
        <v>721.19981766831256</v>
      </c>
      <c r="AV43">
        <v>779.79665784722238</v>
      </c>
      <c r="AW43">
        <v>925.90449641579437</v>
      </c>
      <c r="AX43">
        <v>116.28007826087379</v>
      </c>
      <c r="AY43">
        <v>1600.9016108124704</v>
      </c>
      <c r="AZ43">
        <v>1019.6372208464803</v>
      </c>
      <c r="BA43">
        <v>719.72918812212276</v>
      </c>
      <c r="BB43">
        <v>1288.0452223306575</v>
      </c>
      <c r="BC43">
        <v>858.97832441922503</v>
      </c>
      <c r="BD43">
        <v>740.97907727892084</v>
      </c>
      <c r="BE43">
        <v>994.51488126639367</v>
      </c>
      <c r="BF43">
        <v>1245.4010020762244</v>
      </c>
      <c r="BG43">
        <v>1012.8162740224886</v>
      </c>
      <c r="BH43">
        <v>885.03508261853631</v>
      </c>
      <c r="BI43">
        <v>899.62194170957798</v>
      </c>
      <c r="BJ43">
        <v>270.31844023787198</v>
      </c>
      <c r="BK43">
        <v>1193.8384944413292</v>
      </c>
      <c r="BL43">
        <v>837.11985268825185</v>
      </c>
      <c r="BM43">
        <v>1187.2139410375332</v>
      </c>
      <c r="BN43">
        <v>898.92294593949885</v>
      </c>
      <c r="BO43">
        <v>248.21245337581149</v>
      </c>
      <c r="BP43">
        <v>873.99759925272679</v>
      </c>
      <c r="BQ43">
        <v>1117.0072312041298</v>
      </c>
      <c r="BR43">
        <v>1091.8390813565065</v>
      </c>
      <c r="BS43">
        <v>268.75500437698429</v>
      </c>
      <c r="BT43">
        <v>735.06603439079299</v>
      </c>
      <c r="BU43">
        <v>1210.4339271930291</v>
      </c>
      <c r="BV43">
        <v>712.88583189541396</v>
      </c>
      <c r="BW43">
        <v>994.67206772274574</v>
      </c>
      <c r="BX43">
        <v>802.45507667743857</v>
      </c>
      <c r="BY43">
        <v>465.2671309072623</v>
      </c>
      <c r="BZ43">
        <v>660.56842271061316</v>
      </c>
      <c r="CA43">
        <v>1092.2836168864435</v>
      </c>
      <c r="CB43">
        <v>1241.1486280731115</v>
      </c>
      <c r="CC43">
        <v>911.99011653078969</v>
      </c>
      <c r="CD43">
        <v>1445.7280877854016</v>
      </c>
      <c r="CE43">
        <v>1473.5102778844423</v>
      </c>
      <c r="CF43" s="30"/>
      <c r="CG43">
        <v>842.64346497089537</v>
      </c>
      <c r="CH43">
        <v>517.38257801750444</v>
      </c>
      <c r="CI43">
        <v>845.22749990341129</v>
      </c>
      <c r="CJ43">
        <v>1079.1613243021463</v>
      </c>
      <c r="CK43">
        <v>543.11109481840572</v>
      </c>
      <c r="CL43">
        <v>1113.7157300584956</v>
      </c>
      <c r="CM43">
        <v>888.80458861391469</v>
      </c>
      <c r="CN43">
        <v>819.12916318183477</v>
      </c>
      <c r="CO43">
        <v>817.69808079674033</v>
      </c>
      <c r="CP43">
        <v>1775.7017154597449</v>
      </c>
      <c r="CQ43">
        <v>1040.6249680162086</v>
      </c>
      <c r="CR43">
        <v>1613.266762659402</v>
      </c>
      <c r="CS43">
        <v>1585.171386254199</v>
      </c>
      <c r="CT43">
        <v>1569.9728209955397</v>
      </c>
      <c r="CU43">
        <v>1385.8787068794638</v>
      </c>
      <c r="CV43">
        <v>1419.9717574299434</v>
      </c>
      <c r="CW43">
        <v>1218.5660181208198</v>
      </c>
      <c r="CX43">
        <v>231.99466783313432</v>
      </c>
      <c r="CY43">
        <v>1310.2733634986155</v>
      </c>
    </row>
    <row r="44" spans="1:103" x14ac:dyDescent="0.35">
      <c r="A44" t="s">
        <v>291</v>
      </c>
      <c r="B44" t="s">
        <v>292</v>
      </c>
      <c r="C44" t="s">
        <v>293</v>
      </c>
      <c r="D44" t="s">
        <v>186</v>
      </c>
      <c r="E44">
        <v>0</v>
      </c>
      <c r="F44">
        <v>1265.5847914669116</v>
      </c>
      <c r="G44">
        <v>810.09214118815237</v>
      </c>
      <c r="H44">
        <v>1025.0281237797381</v>
      </c>
      <c r="I44">
        <v>283.30665686000697</v>
      </c>
      <c r="J44">
        <v>1100.7212433038587</v>
      </c>
      <c r="K44">
        <v>644.43077927848935</v>
      </c>
      <c r="L44">
        <v>1051.641773092517</v>
      </c>
      <c r="M44">
        <v>2731.9556909435978</v>
      </c>
      <c r="N44">
        <v>1363.9265980737339</v>
      </c>
      <c r="O44">
        <v>1395.0916491829753</v>
      </c>
      <c r="P44">
        <v>1394.43855681639</v>
      </c>
      <c r="Q44">
        <v>746.4290037228684</v>
      </c>
      <c r="R44">
        <v>1340.8691886130632</v>
      </c>
      <c r="S44">
        <v>1467.4057831225693</v>
      </c>
      <c r="T44">
        <v>693.76123343908932</v>
      </c>
      <c r="U44">
        <v>672.20001548679761</v>
      </c>
      <c r="V44">
        <v>1702.1388816668762</v>
      </c>
      <c r="W44">
        <v>1317.4552585059496</v>
      </c>
      <c r="X44">
        <v>1834.0025897302189</v>
      </c>
      <c r="Y44">
        <v>842.87716001636875</v>
      </c>
      <c r="Z44">
        <v>1127.4274389182565</v>
      </c>
      <c r="AA44">
        <v>2026.3282436223537</v>
      </c>
      <c r="AB44">
        <v>1051.2135817057249</v>
      </c>
      <c r="AC44">
        <v>957.21556000316014</v>
      </c>
      <c r="AD44">
        <v>951.91551401054733</v>
      </c>
      <c r="AE44">
        <v>770.64196733435813</v>
      </c>
      <c r="AF44">
        <v>901.47040770772855</v>
      </c>
      <c r="AG44">
        <v>275.09711996744818</v>
      </c>
      <c r="AH44">
        <v>829.99110102858776</v>
      </c>
      <c r="AI44">
        <v>588.68830155536546</v>
      </c>
      <c r="AJ44">
        <v>1446.5004333128529</v>
      </c>
      <c r="AK44">
        <v>580.09286002220335</v>
      </c>
      <c r="AL44">
        <v>1123.6407070982459</v>
      </c>
      <c r="AM44">
        <v>1463.3817880864301</v>
      </c>
      <c r="AN44">
        <v>1659.328849551368</v>
      </c>
      <c r="AO44">
        <v>600.06918384394726</v>
      </c>
      <c r="AP44">
        <v>1249.8583330230549</v>
      </c>
      <c r="AQ44">
        <v>10.661925376052737</v>
      </c>
      <c r="AR44">
        <v>1105.8052961140861</v>
      </c>
      <c r="AS44">
        <v>1067.6237256090121</v>
      </c>
      <c r="AT44">
        <v>663.50448102735049</v>
      </c>
      <c r="AU44">
        <v>903.98054226766681</v>
      </c>
      <c r="AV44">
        <v>1154.6934407653264</v>
      </c>
      <c r="AW44">
        <v>679.63823133161372</v>
      </c>
      <c r="AX44">
        <v>118.68405134304331</v>
      </c>
      <c r="AY44">
        <v>1342.8978345513094</v>
      </c>
      <c r="AZ44">
        <v>783.66154162461908</v>
      </c>
      <c r="BA44">
        <v>729.12223121188333</v>
      </c>
      <c r="BB44">
        <v>1082.5557015491102</v>
      </c>
      <c r="BC44">
        <v>1000.299266606577</v>
      </c>
      <c r="BD44">
        <v>719.27384230910911</v>
      </c>
      <c r="BE44">
        <v>1087.8565488082704</v>
      </c>
      <c r="BF44">
        <v>1140.3743998523976</v>
      </c>
      <c r="BG44">
        <v>952.68409207071818</v>
      </c>
      <c r="BH44">
        <v>931.72114021251718</v>
      </c>
      <c r="BI44">
        <v>945.51662773821681</v>
      </c>
      <c r="BJ44">
        <v>507.8047271611029</v>
      </c>
      <c r="BK44">
        <v>1432.4185615083095</v>
      </c>
      <c r="BL44">
        <v>1291.8270773903112</v>
      </c>
      <c r="BM44">
        <v>1083.9795435273004</v>
      </c>
      <c r="BN44">
        <v>692.6602868526146</v>
      </c>
      <c r="BO44">
        <v>375.340025607021</v>
      </c>
      <c r="BP44">
        <v>653.44704589072046</v>
      </c>
      <c r="BQ44">
        <v>913.35514220181165</v>
      </c>
      <c r="BR44">
        <v>731.26891274341074</v>
      </c>
      <c r="BS44">
        <v>283.00803448988739</v>
      </c>
      <c r="BT44">
        <v>551.39386840794293</v>
      </c>
      <c r="BU44">
        <v>1133.4022200995109</v>
      </c>
      <c r="BV44">
        <v>673.71058048507223</v>
      </c>
      <c r="BW44">
        <v>887.04544286051009</v>
      </c>
      <c r="BX44">
        <v>625.81969154714125</v>
      </c>
      <c r="BY44">
        <v>501.05201777711443</v>
      </c>
      <c r="BZ44">
        <v>650.16281674063111</v>
      </c>
      <c r="CA44">
        <v>1062.6254183389858</v>
      </c>
      <c r="CB44">
        <v>1161.3059715546108</v>
      </c>
      <c r="CC44">
        <v>1038.8001293594134</v>
      </c>
      <c r="CD44">
        <v>528.05989350906304</v>
      </c>
      <c r="CE44">
        <v>904.51273852377858</v>
      </c>
      <c r="CF44" s="30"/>
      <c r="CG44">
        <v>1194.2532619498693</v>
      </c>
      <c r="CH44">
        <v>595.92923880736805</v>
      </c>
      <c r="CI44">
        <v>1085.242138169388</v>
      </c>
      <c r="CJ44">
        <v>1055.5474744305254</v>
      </c>
      <c r="CK44">
        <v>491.02214384807633</v>
      </c>
      <c r="CL44">
        <v>907.31067561608324</v>
      </c>
      <c r="CM44">
        <v>870.98701905506789</v>
      </c>
      <c r="CN44">
        <v>672.44590976375298</v>
      </c>
      <c r="CO44">
        <v>1054.6543453433067</v>
      </c>
      <c r="CP44">
        <v>2107.7578867556094</v>
      </c>
      <c r="CQ44">
        <v>1199.0152618150664</v>
      </c>
      <c r="CR44">
        <v>1139.9820883129485</v>
      </c>
      <c r="CS44">
        <v>1262.0939662745814</v>
      </c>
      <c r="CT44">
        <v>1314.6913992104658</v>
      </c>
      <c r="CU44">
        <v>1641.8111384528124</v>
      </c>
      <c r="CV44">
        <v>1165.5608910290446</v>
      </c>
      <c r="CW44">
        <v>1076.1514988061381</v>
      </c>
      <c r="CX44">
        <v>181.21407537259057</v>
      </c>
      <c r="CY44">
        <v>946.89635178407377</v>
      </c>
    </row>
    <row r="45" spans="1:103" x14ac:dyDescent="0.35">
      <c r="A45" t="s">
        <v>294</v>
      </c>
      <c r="B45" t="s">
        <v>295</v>
      </c>
      <c r="C45" t="s">
        <v>296</v>
      </c>
      <c r="D45" t="s">
        <v>186</v>
      </c>
      <c r="E45">
        <v>0</v>
      </c>
      <c r="F45">
        <v>961.92706399040924</v>
      </c>
      <c r="G45">
        <v>923.13224765332586</v>
      </c>
      <c r="H45">
        <v>1007.8121621356901</v>
      </c>
      <c r="I45">
        <v>342.08810089942148</v>
      </c>
      <c r="J45">
        <v>486.08795719309046</v>
      </c>
      <c r="K45">
        <v>709.90044628505473</v>
      </c>
      <c r="L45">
        <v>1129.3402715998416</v>
      </c>
      <c r="M45">
        <v>1620.1414912102921</v>
      </c>
      <c r="N45">
        <v>867.41522444543409</v>
      </c>
      <c r="O45">
        <v>1006.5384519609274</v>
      </c>
      <c r="P45">
        <v>1151.2687449098385</v>
      </c>
      <c r="Q45">
        <v>583.34034703907082</v>
      </c>
      <c r="R45">
        <v>1254.4334554400618</v>
      </c>
      <c r="S45">
        <v>1331.124307169342</v>
      </c>
      <c r="T45">
        <v>781.27591522011573</v>
      </c>
      <c r="U45">
        <v>899.33124835508829</v>
      </c>
      <c r="V45">
        <v>2227.9815450427022</v>
      </c>
      <c r="W45">
        <v>1002.4021065300284</v>
      </c>
      <c r="X45">
        <v>1078.5224916546028</v>
      </c>
      <c r="Y45">
        <v>494.12931301531836</v>
      </c>
      <c r="Z45">
        <v>923.61307062729861</v>
      </c>
      <c r="AA45">
        <v>1987.4095595873935</v>
      </c>
      <c r="AB45">
        <v>1162.7185672854862</v>
      </c>
      <c r="AC45">
        <v>733.78970337064072</v>
      </c>
      <c r="AD45">
        <v>1042.0304756787477</v>
      </c>
      <c r="AE45">
        <v>1224.7964449142632</v>
      </c>
      <c r="AF45">
        <v>1038.330573594619</v>
      </c>
      <c r="AG45">
        <v>290.21315708550281</v>
      </c>
      <c r="AH45">
        <v>792.99227245702798</v>
      </c>
      <c r="AI45">
        <v>894.53081263235447</v>
      </c>
      <c r="AJ45">
        <v>1427.3619276522143</v>
      </c>
      <c r="AK45">
        <v>667.26733326409908</v>
      </c>
      <c r="AL45">
        <v>1090.5493821655382</v>
      </c>
      <c r="AM45">
        <v>1399.3197513683217</v>
      </c>
      <c r="AN45">
        <v>1383.6323991741369</v>
      </c>
      <c r="AO45">
        <v>900.1439858766671</v>
      </c>
      <c r="AP45">
        <v>1294.4855882779616</v>
      </c>
      <c r="AQ45">
        <v>26.497615476868653</v>
      </c>
      <c r="AR45">
        <v>725.67115660245531</v>
      </c>
      <c r="AS45">
        <v>943.04261209866741</v>
      </c>
      <c r="AT45">
        <v>728.55439999286114</v>
      </c>
      <c r="AU45">
        <v>1022.6782648133071</v>
      </c>
      <c r="AV45">
        <v>868.39660136387602</v>
      </c>
      <c r="AW45">
        <v>676.30106189228491</v>
      </c>
      <c r="AX45">
        <v>126.10799020606389</v>
      </c>
      <c r="AY45">
        <v>1605.5918095527193</v>
      </c>
      <c r="AZ45">
        <v>864.72330277035951</v>
      </c>
      <c r="BA45">
        <v>478.93958728333394</v>
      </c>
      <c r="BB45">
        <v>1193.9645783120245</v>
      </c>
      <c r="BC45">
        <v>456.66516653833031</v>
      </c>
      <c r="BD45">
        <v>848.2675491921226</v>
      </c>
      <c r="BE45">
        <v>823.36429892924946</v>
      </c>
      <c r="BF45">
        <v>1230.3400524758413</v>
      </c>
      <c r="BG45">
        <v>905.56286709633332</v>
      </c>
      <c r="BH45">
        <v>979.10293392002166</v>
      </c>
      <c r="BI45">
        <v>900.83505774011837</v>
      </c>
      <c r="BJ45">
        <v>507.04146667421912</v>
      </c>
      <c r="BK45">
        <v>1426.5199270430019</v>
      </c>
      <c r="BL45">
        <v>1125.2848574011998</v>
      </c>
      <c r="BM45">
        <v>1197.5291036627689</v>
      </c>
      <c r="BN45">
        <v>787.39600377753288</v>
      </c>
      <c r="BO45">
        <v>367.86116969297416</v>
      </c>
      <c r="BP45">
        <v>608.17510327480147</v>
      </c>
      <c r="BQ45">
        <v>1326.2645868686066</v>
      </c>
      <c r="BR45">
        <v>379.24052750477517</v>
      </c>
      <c r="BS45">
        <v>296.73924082396786</v>
      </c>
      <c r="BT45">
        <v>580.72579336788942</v>
      </c>
      <c r="BU45">
        <v>985.88975564013344</v>
      </c>
      <c r="BV45">
        <v>521.2463190561017</v>
      </c>
      <c r="BW45">
        <v>758.80158773165283</v>
      </c>
      <c r="BX45">
        <v>791.35720606954021</v>
      </c>
      <c r="BY45">
        <v>425.18210067689711</v>
      </c>
      <c r="BZ45">
        <v>1335.0885760448871</v>
      </c>
      <c r="CA45">
        <v>1219.6974205250287</v>
      </c>
      <c r="CB45">
        <v>1097.852071823226</v>
      </c>
      <c r="CC45">
        <v>1013.4377015640229</v>
      </c>
      <c r="CD45">
        <v>1990.506950128816</v>
      </c>
      <c r="CE45">
        <v>1038.2703637204879</v>
      </c>
      <c r="CF45" s="30"/>
      <c r="CG45">
        <v>701.97137752489289</v>
      </c>
      <c r="CH45">
        <v>696.15219372673778</v>
      </c>
      <c r="CI45">
        <v>1355.5062298974208</v>
      </c>
      <c r="CJ45">
        <v>668.47642740774882</v>
      </c>
      <c r="CK45">
        <v>512.91307105909982</v>
      </c>
      <c r="CL45">
        <v>1018.3405617092213</v>
      </c>
      <c r="CM45">
        <v>933.15981340686801</v>
      </c>
      <c r="CN45">
        <v>691.8345253591101</v>
      </c>
      <c r="CO45">
        <v>1034.0085918152861</v>
      </c>
      <c r="CP45">
        <v>2361.5601959502246</v>
      </c>
      <c r="CQ45">
        <v>1053.4003751413618</v>
      </c>
      <c r="CR45">
        <v>1101.7769944797346</v>
      </c>
      <c r="CS45">
        <v>722.54583837364646</v>
      </c>
      <c r="CT45">
        <v>1451.8104667086466</v>
      </c>
      <c r="CU45">
        <v>1792.7769813104758</v>
      </c>
      <c r="CV45">
        <v>1330.1673902452542</v>
      </c>
      <c r="CW45">
        <v>1214.300966749051</v>
      </c>
      <c r="CX45">
        <v>982.61173094980461</v>
      </c>
      <c r="CY45">
        <v>1022.2303482810323</v>
      </c>
    </row>
    <row r="46" spans="1:103" x14ac:dyDescent="0.35">
      <c r="A46" t="s">
        <v>297</v>
      </c>
      <c r="B46" t="s">
        <v>298</v>
      </c>
      <c r="C46" t="s">
        <v>299</v>
      </c>
      <c r="D46" t="s">
        <v>186</v>
      </c>
      <c r="E46">
        <v>0</v>
      </c>
      <c r="F46">
        <v>1064.1195238271032</v>
      </c>
      <c r="G46">
        <v>1057.9594544635049</v>
      </c>
      <c r="H46">
        <v>909.72284047343419</v>
      </c>
      <c r="I46">
        <v>536.5829516438431</v>
      </c>
      <c r="J46">
        <v>1143.2986404061576</v>
      </c>
      <c r="K46">
        <v>967.5263539685244</v>
      </c>
      <c r="L46">
        <v>1163.2156436751741</v>
      </c>
      <c r="M46">
        <v>1501.3395008062043</v>
      </c>
      <c r="N46">
        <v>1241.7758919503494</v>
      </c>
      <c r="O46">
        <v>650.94389641979183</v>
      </c>
      <c r="P46">
        <v>885.58173061266257</v>
      </c>
      <c r="Q46">
        <v>682.56076082024185</v>
      </c>
      <c r="R46">
        <v>1200.7230209352922</v>
      </c>
      <c r="S46">
        <v>1217.3981158620479</v>
      </c>
      <c r="T46">
        <v>842.43449726008384</v>
      </c>
      <c r="U46">
        <v>596.0808710360235</v>
      </c>
      <c r="V46">
        <v>1246.3401668975112</v>
      </c>
      <c r="W46">
        <v>1204.0396858198681</v>
      </c>
      <c r="X46">
        <v>1167.1198749330806</v>
      </c>
      <c r="Y46">
        <v>944.96581324697331</v>
      </c>
      <c r="Z46">
        <v>1138.4409874409464</v>
      </c>
      <c r="AA46">
        <v>1798.1276155387516</v>
      </c>
      <c r="AB46">
        <v>1045.5319440785922</v>
      </c>
      <c r="AC46">
        <v>1143.1785418613197</v>
      </c>
      <c r="AD46">
        <v>1089.0649435840573</v>
      </c>
      <c r="AE46">
        <v>893.67902219701887</v>
      </c>
      <c r="AF46">
        <v>2022.1827583745467</v>
      </c>
      <c r="AG46">
        <v>531.28222401487437</v>
      </c>
      <c r="AH46">
        <v>922.52197491126446</v>
      </c>
      <c r="AI46">
        <v>1036.6489414831333</v>
      </c>
      <c r="AJ46">
        <v>1229.9863460387082</v>
      </c>
      <c r="AK46">
        <v>729.33072123360978</v>
      </c>
      <c r="AL46">
        <v>1171.422417075845</v>
      </c>
      <c r="AM46">
        <v>1158.5223430182261</v>
      </c>
      <c r="AN46">
        <v>1712.6298253087448</v>
      </c>
      <c r="AO46">
        <v>641.97353162662318</v>
      </c>
      <c r="AP46">
        <v>1126.5838109397812</v>
      </c>
      <c r="AQ46">
        <v>14.940058052596326</v>
      </c>
      <c r="AR46">
        <v>1130.0830526136633</v>
      </c>
      <c r="AS46">
        <v>945.7636761530938</v>
      </c>
      <c r="AT46">
        <v>723.04230611874868</v>
      </c>
      <c r="AU46">
        <v>939.1100425755651</v>
      </c>
      <c r="AV46">
        <v>976.55594813336495</v>
      </c>
      <c r="AW46">
        <v>866.35232295585661</v>
      </c>
      <c r="AX46">
        <v>121.57413501579909</v>
      </c>
      <c r="AY46">
        <v>1420.1692967159836</v>
      </c>
      <c r="AZ46">
        <v>899.26231191284865</v>
      </c>
      <c r="BA46">
        <v>929.98190277766867</v>
      </c>
      <c r="BB46">
        <v>921.60998344068128</v>
      </c>
      <c r="BC46">
        <v>969.92013433815885</v>
      </c>
      <c r="BD46">
        <v>748.86995135035784</v>
      </c>
      <c r="BE46">
        <v>1193.6662949738727</v>
      </c>
      <c r="BF46">
        <v>900.42305384698</v>
      </c>
      <c r="BG46">
        <v>847.12171931471926</v>
      </c>
      <c r="BH46">
        <v>1083.1783274974339</v>
      </c>
      <c r="BI46">
        <v>711.01781263226792</v>
      </c>
      <c r="BJ46">
        <v>355.98135239720131</v>
      </c>
      <c r="BK46">
        <v>1029.9309155024721</v>
      </c>
      <c r="BL46">
        <v>994.24885739075717</v>
      </c>
      <c r="BM46">
        <v>1026.0644967453193</v>
      </c>
      <c r="BN46">
        <v>973.77160117004257</v>
      </c>
      <c r="BO46">
        <v>341.5063679555102</v>
      </c>
      <c r="BP46">
        <v>689.66113306165585</v>
      </c>
      <c r="BQ46">
        <v>1155.0036039018721</v>
      </c>
      <c r="BR46">
        <v>1033.3425113673632</v>
      </c>
      <c r="BS46">
        <v>298.98607246777954</v>
      </c>
      <c r="BT46">
        <v>629.60540659045478</v>
      </c>
      <c r="BU46">
        <v>1220.9004773464058</v>
      </c>
      <c r="BV46">
        <v>748.10771386275508</v>
      </c>
      <c r="BW46">
        <v>715.5593013936957</v>
      </c>
      <c r="BX46">
        <v>513.31308359851948</v>
      </c>
      <c r="BY46">
        <v>528.95933772825924</v>
      </c>
      <c r="BZ46">
        <v>815.68975445946353</v>
      </c>
      <c r="CA46">
        <v>917.34594522677378</v>
      </c>
      <c r="CB46">
        <v>1298.0380458343488</v>
      </c>
      <c r="CC46">
        <v>820.64510396539083</v>
      </c>
      <c r="CD46">
        <v>635.08723128625991</v>
      </c>
      <c r="CE46">
        <v>2025.6633009312841</v>
      </c>
      <c r="CF46" s="30"/>
      <c r="CG46">
        <v>973.82098209104288</v>
      </c>
      <c r="CH46">
        <v>545.75638180767396</v>
      </c>
      <c r="CI46">
        <v>1383.0222272529807</v>
      </c>
      <c r="CJ46">
        <v>1003.0197591609405</v>
      </c>
      <c r="CK46">
        <v>678.89975440476223</v>
      </c>
      <c r="CL46">
        <v>978.65144568058167</v>
      </c>
      <c r="CM46">
        <v>917.32651099644113</v>
      </c>
      <c r="CN46">
        <v>799.19277628463533</v>
      </c>
      <c r="CO46">
        <v>952.42595172526762</v>
      </c>
      <c r="CP46">
        <v>2158.8359855208478</v>
      </c>
      <c r="CQ46">
        <v>1011.2275647499303</v>
      </c>
      <c r="CR46">
        <v>1209.1537096729994</v>
      </c>
      <c r="CS46">
        <v>1402.8779043623613</v>
      </c>
      <c r="CT46">
        <v>1451.8754723761988</v>
      </c>
      <c r="CU46">
        <v>1276.8071814278755</v>
      </c>
      <c r="CV46">
        <v>1077.3476668954233</v>
      </c>
      <c r="CW46">
        <v>1016.2210187528066</v>
      </c>
      <c r="CX46">
        <v>316.15296244575831</v>
      </c>
      <c r="CY46">
        <v>968.08665684561151</v>
      </c>
    </row>
    <row r="47" spans="1:103" x14ac:dyDescent="0.35">
      <c r="A47" t="s">
        <v>300</v>
      </c>
      <c r="B47" t="s">
        <v>301</v>
      </c>
      <c r="C47" t="s">
        <v>302</v>
      </c>
      <c r="D47" t="s">
        <v>192</v>
      </c>
      <c r="E47">
        <v>20</v>
      </c>
      <c r="F47">
        <v>1100.7320012712958</v>
      </c>
      <c r="G47">
        <v>818.008219796003</v>
      </c>
      <c r="H47">
        <v>1218.5240815547315</v>
      </c>
      <c r="I47">
        <v>248.3585847251548</v>
      </c>
      <c r="J47">
        <v>403.40161783204394</v>
      </c>
      <c r="K47">
        <v>976.79887907432919</v>
      </c>
      <c r="L47">
        <v>845.45959467130831</v>
      </c>
      <c r="M47">
        <v>1684.7441192250703</v>
      </c>
      <c r="N47">
        <v>1129.138732183246</v>
      </c>
      <c r="O47">
        <v>853.61257787732825</v>
      </c>
      <c r="P47">
        <v>1078.6699816361918</v>
      </c>
      <c r="Q47">
        <v>888.83673956597852</v>
      </c>
      <c r="R47">
        <v>1170.9020826228154</v>
      </c>
      <c r="S47">
        <v>1062.7567688867775</v>
      </c>
      <c r="T47">
        <v>781.82737082684389</v>
      </c>
      <c r="U47">
        <v>658.25766486058376</v>
      </c>
      <c r="V47">
        <v>1567.9668786183126</v>
      </c>
      <c r="W47">
        <v>1045.5035154462246</v>
      </c>
      <c r="X47">
        <v>952.3697647057221</v>
      </c>
      <c r="Y47">
        <v>521.41684228391671</v>
      </c>
      <c r="Z47">
        <v>1168.9594791510181</v>
      </c>
      <c r="AA47">
        <v>1996.884298368896</v>
      </c>
      <c r="AB47">
        <v>1170.7242446491457</v>
      </c>
      <c r="AC47">
        <v>1137.5178871313576</v>
      </c>
      <c r="AD47">
        <v>1111.3408270195528</v>
      </c>
      <c r="AE47">
        <v>1338.5098715934059</v>
      </c>
      <c r="AF47">
        <v>1934.0306554621632</v>
      </c>
      <c r="AG47">
        <v>320.20560498669931</v>
      </c>
      <c r="AH47">
        <v>802.3393354979778</v>
      </c>
      <c r="AI47">
        <v>929.08981698966932</v>
      </c>
      <c r="AJ47">
        <v>1342.7599583182621</v>
      </c>
      <c r="AK47">
        <v>636.44853701497027</v>
      </c>
      <c r="AL47">
        <v>1133.0242746595954</v>
      </c>
      <c r="AM47">
        <v>1322.8388109940881</v>
      </c>
      <c r="AN47">
        <v>1627.0456497514929</v>
      </c>
      <c r="AO47">
        <v>854.13149660814224</v>
      </c>
      <c r="AP47">
        <v>1116.8850511684338</v>
      </c>
      <c r="AQ47">
        <v>9.7125681208127137</v>
      </c>
      <c r="AR47">
        <v>739.1856500231977</v>
      </c>
      <c r="AS47">
        <v>853.2644937826376</v>
      </c>
      <c r="AT47">
        <v>830.54269531928423</v>
      </c>
      <c r="AU47">
        <v>926.46325362771563</v>
      </c>
      <c r="AV47">
        <v>941.21009582181136</v>
      </c>
      <c r="AW47">
        <v>931.22686736740616</v>
      </c>
      <c r="AX47">
        <v>157.17558982574621</v>
      </c>
      <c r="AY47">
        <v>1376.2155232657974</v>
      </c>
      <c r="AZ47">
        <v>931.6855064914979</v>
      </c>
      <c r="BA47">
        <v>598.30952784835802</v>
      </c>
      <c r="BB47">
        <v>1206.7814082312198</v>
      </c>
      <c r="BC47">
        <v>464.74870234628042</v>
      </c>
      <c r="BD47">
        <v>521.91182192768622</v>
      </c>
      <c r="BE47">
        <v>730.69507993886759</v>
      </c>
      <c r="BF47">
        <v>1163.1965853372437</v>
      </c>
      <c r="BG47">
        <v>977.30055888387415</v>
      </c>
      <c r="BH47">
        <v>885.50448805028293</v>
      </c>
      <c r="BI47">
        <v>849.86547398952348</v>
      </c>
      <c r="BJ47">
        <v>514.27469170560016</v>
      </c>
      <c r="BK47">
        <v>1433.1793148229369</v>
      </c>
      <c r="BL47">
        <v>1102.4999199588808</v>
      </c>
      <c r="BM47">
        <v>1122.4418703802824</v>
      </c>
      <c r="BN47">
        <v>763.70732355945017</v>
      </c>
      <c r="BO47">
        <v>304.28904370099184</v>
      </c>
      <c r="BP47">
        <v>480.70560745584652</v>
      </c>
      <c r="BQ47">
        <v>1356.6274543042057</v>
      </c>
      <c r="BR47">
        <v>973.8712290678327</v>
      </c>
      <c r="BS47">
        <v>338.42838959252805</v>
      </c>
      <c r="BT47">
        <v>658.65194069909353</v>
      </c>
      <c r="BU47">
        <v>933.86394169056121</v>
      </c>
      <c r="BV47">
        <v>552.37594815729278</v>
      </c>
      <c r="BW47">
        <v>1185.2966113949112</v>
      </c>
      <c r="BX47">
        <v>900.05379550078237</v>
      </c>
      <c r="BY47">
        <v>409.40867319661874</v>
      </c>
      <c r="BZ47">
        <v>933.89490333232857</v>
      </c>
      <c r="CA47">
        <v>1071.7721284497879</v>
      </c>
      <c r="CB47">
        <v>1086.7404845934252</v>
      </c>
      <c r="CC47">
        <v>943.04927522015771</v>
      </c>
      <c r="CD47">
        <v>757.81876111290796</v>
      </c>
      <c r="CE47">
        <v>1918.3379208551239</v>
      </c>
      <c r="CF47" s="30"/>
      <c r="CG47">
        <v>599.24676199590328</v>
      </c>
      <c r="CH47">
        <v>560.63781859946789</v>
      </c>
      <c r="CI47">
        <v>1020.8926300184766</v>
      </c>
      <c r="CJ47">
        <v>556.77560006939609</v>
      </c>
      <c r="CK47">
        <v>563.58769770810682</v>
      </c>
      <c r="CL47">
        <v>1029.0983183942215</v>
      </c>
      <c r="CM47">
        <v>1021.3745603165009</v>
      </c>
      <c r="CN47">
        <v>794.51635950808304</v>
      </c>
      <c r="CO47">
        <v>907.05112005013234</v>
      </c>
      <c r="CP47">
        <v>2155.9202771904406</v>
      </c>
      <c r="CQ47">
        <v>1184.8683446947828</v>
      </c>
      <c r="CR47">
        <v>825.62643384106514</v>
      </c>
      <c r="CS47">
        <v>1359.0171863908497</v>
      </c>
      <c r="CT47">
        <v>1299.1548732388544</v>
      </c>
      <c r="CU47">
        <v>1705.8094713206874</v>
      </c>
      <c r="CV47">
        <v>1483.0817887723726</v>
      </c>
      <c r="CW47">
        <v>1181.5159056537209</v>
      </c>
      <c r="CX47">
        <v>339.48290641975274</v>
      </c>
      <c r="CY47">
        <v>2314.5889590326724</v>
      </c>
    </row>
    <row r="48" spans="1:103" x14ac:dyDescent="0.35">
      <c r="A48" t="s">
        <v>303</v>
      </c>
      <c r="B48" t="s">
        <v>304</v>
      </c>
      <c r="C48" t="s">
        <v>305</v>
      </c>
      <c r="D48" t="s">
        <v>189</v>
      </c>
      <c r="E48">
        <v>10</v>
      </c>
      <c r="F48">
        <v>1258.5659417912088</v>
      </c>
      <c r="G48">
        <v>650.92506413141587</v>
      </c>
      <c r="H48">
        <v>1236.0546024688936</v>
      </c>
      <c r="I48">
        <v>371.6730388311737</v>
      </c>
      <c r="J48">
        <v>776.0744909551687</v>
      </c>
      <c r="K48">
        <v>595.25693541249177</v>
      </c>
      <c r="L48">
        <v>1255.4031710671793</v>
      </c>
      <c r="M48">
        <v>1756.9254570338023</v>
      </c>
      <c r="N48">
        <v>1668.342457012405</v>
      </c>
      <c r="O48">
        <v>871.96534608293177</v>
      </c>
      <c r="P48">
        <v>1192.99126057937</v>
      </c>
      <c r="Q48">
        <v>1038.783918556102</v>
      </c>
      <c r="R48">
        <v>885.01472664423693</v>
      </c>
      <c r="S48">
        <v>1053.8950169355962</v>
      </c>
      <c r="T48">
        <v>621.48980951829958</v>
      </c>
      <c r="U48">
        <v>779.32664089753212</v>
      </c>
      <c r="V48">
        <v>1487.3766312714522</v>
      </c>
      <c r="W48">
        <v>1008.990296632932</v>
      </c>
      <c r="X48">
        <v>925.8167340465244</v>
      </c>
      <c r="Y48">
        <v>656.82851155444234</v>
      </c>
      <c r="Z48">
        <v>1455.6273185749678</v>
      </c>
      <c r="AA48">
        <v>1279.9685729567259</v>
      </c>
      <c r="AB48">
        <v>1060.531197204504</v>
      </c>
      <c r="AC48">
        <v>1231.3506782134464</v>
      </c>
      <c r="AD48">
        <v>1307.4665817363693</v>
      </c>
      <c r="AE48">
        <v>1021.097339895351</v>
      </c>
      <c r="AF48">
        <v>455.13798926811671</v>
      </c>
      <c r="AG48">
        <v>259.2580775082252</v>
      </c>
      <c r="AH48">
        <v>726.80276882587771</v>
      </c>
      <c r="AI48">
        <v>781.31785286603952</v>
      </c>
      <c r="AJ48">
        <v>1472.5294065769347</v>
      </c>
      <c r="AK48">
        <v>519.23374399625595</v>
      </c>
      <c r="AL48">
        <v>1110.6393096139102</v>
      </c>
      <c r="AM48">
        <v>1400.3020718259856</v>
      </c>
      <c r="AN48">
        <v>907.44768660215072</v>
      </c>
      <c r="AO48">
        <v>812.09217211716771</v>
      </c>
      <c r="AP48">
        <v>1280.4457529388642</v>
      </c>
      <c r="AQ48">
        <v>27.431266162886711</v>
      </c>
      <c r="AR48">
        <v>723.84242161906946</v>
      </c>
      <c r="AS48">
        <v>954.99081998567272</v>
      </c>
      <c r="AT48">
        <v>988.48749775595923</v>
      </c>
      <c r="AU48">
        <v>977.61568467077677</v>
      </c>
      <c r="AV48">
        <v>1355.1155883260301</v>
      </c>
      <c r="AW48">
        <v>410.30448416165552</v>
      </c>
      <c r="AX48">
        <v>108.93107467750737</v>
      </c>
      <c r="AY48">
        <v>1727.2866949906311</v>
      </c>
      <c r="AZ48">
        <v>1284.6418999988207</v>
      </c>
      <c r="BA48">
        <v>724.1304512545679</v>
      </c>
      <c r="BB48">
        <v>1146.4717896946865</v>
      </c>
      <c r="BC48">
        <v>513.93522554090168</v>
      </c>
      <c r="BD48">
        <v>774.59993250538253</v>
      </c>
      <c r="BE48">
        <v>801.07612773017559</v>
      </c>
      <c r="BF48">
        <v>1111.2966272328649</v>
      </c>
      <c r="BG48">
        <v>1203.1364378642413</v>
      </c>
      <c r="BH48">
        <v>741.92786468773568</v>
      </c>
      <c r="BI48">
        <v>746.30430451760765</v>
      </c>
      <c r="BJ48">
        <v>396.87615016490577</v>
      </c>
      <c r="BK48">
        <v>1416.8474873666626</v>
      </c>
      <c r="BL48">
        <v>922.0630759370116</v>
      </c>
      <c r="BM48">
        <v>1122.3545284496756</v>
      </c>
      <c r="BN48">
        <v>597.89940289646017</v>
      </c>
      <c r="BO48">
        <v>271.98143632248957</v>
      </c>
      <c r="BP48">
        <v>596.25788482297889</v>
      </c>
      <c r="BQ48">
        <v>1352.717429906143</v>
      </c>
      <c r="BR48">
        <v>1411.6204377296622</v>
      </c>
      <c r="BS48">
        <v>226.95642783319911</v>
      </c>
      <c r="BT48">
        <v>1046.8483351937232</v>
      </c>
      <c r="BU48">
        <v>1159.4957816414887</v>
      </c>
      <c r="BV48">
        <v>752.87677682407843</v>
      </c>
      <c r="BW48">
        <v>1468.7767706342543</v>
      </c>
      <c r="BX48">
        <v>782.59748001611695</v>
      </c>
      <c r="BY48">
        <v>358.67867142105518</v>
      </c>
      <c r="BZ48">
        <v>761.44355733430109</v>
      </c>
      <c r="CA48">
        <v>1137.8030308405291</v>
      </c>
      <c r="CB48">
        <v>1110.2794448695338</v>
      </c>
      <c r="CC48">
        <v>993.11430804084159</v>
      </c>
      <c r="CD48">
        <v>1095.8983570350495</v>
      </c>
      <c r="CE48">
        <v>452.77934551437198</v>
      </c>
      <c r="CF48" s="30"/>
      <c r="CG48">
        <v>1313.7138897279206</v>
      </c>
      <c r="CH48">
        <v>448.52502090788852</v>
      </c>
      <c r="CI48">
        <v>1062.1752426202913</v>
      </c>
      <c r="CJ48">
        <v>1034.0290920728951</v>
      </c>
      <c r="CK48">
        <v>454.76888988086642</v>
      </c>
      <c r="CL48">
        <v>919.60628257234441</v>
      </c>
      <c r="CM48">
        <v>1191.6310826018391</v>
      </c>
      <c r="CN48">
        <v>910.19826044428692</v>
      </c>
      <c r="CO48">
        <v>1023.6167633130258</v>
      </c>
      <c r="CP48">
        <v>1068.9255641877601</v>
      </c>
      <c r="CQ48">
        <v>1318.4868850653811</v>
      </c>
      <c r="CR48">
        <v>824.58183487362953</v>
      </c>
      <c r="CS48">
        <v>991.31621047866133</v>
      </c>
      <c r="CT48">
        <v>1568.8583712805269</v>
      </c>
      <c r="CU48">
        <v>1835.919392928407</v>
      </c>
      <c r="CV48">
        <v>1387.4302179795127</v>
      </c>
      <c r="CW48">
        <v>1135.8948903458518</v>
      </c>
      <c r="CX48">
        <v>224.96396091564426</v>
      </c>
      <c r="CY48">
        <v>3168.9820817108666</v>
      </c>
    </row>
    <row r="49" spans="1:103" x14ac:dyDescent="0.35">
      <c r="A49" t="s">
        <v>306</v>
      </c>
      <c r="B49" t="s">
        <v>307</v>
      </c>
      <c r="C49" t="s">
        <v>308</v>
      </c>
      <c r="D49" t="s">
        <v>189</v>
      </c>
      <c r="E49">
        <v>10</v>
      </c>
      <c r="F49">
        <v>1252.4733990701359</v>
      </c>
      <c r="G49">
        <v>645.85351175787207</v>
      </c>
      <c r="H49">
        <v>1535.6362399603961</v>
      </c>
      <c r="I49">
        <v>313.00862954526553</v>
      </c>
      <c r="J49">
        <v>807.94970832092224</v>
      </c>
      <c r="K49">
        <v>550.32276090311063</v>
      </c>
      <c r="L49">
        <v>1044.8732177180459</v>
      </c>
      <c r="M49">
        <v>1811.3439218207545</v>
      </c>
      <c r="N49">
        <v>1325.7718906114378</v>
      </c>
      <c r="O49">
        <v>895.68103334172736</v>
      </c>
      <c r="P49">
        <v>1175.9133796276637</v>
      </c>
      <c r="Q49">
        <v>705.96186692529295</v>
      </c>
      <c r="R49">
        <v>823.77200501591562</v>
      </c>
      <c r="S49">
        <v>885.52362258110543</v>
      </c>
      <c r="T49">
        <v>810.27101984661545</v>
      </c>
      <c r="U49">
        <v>871.53733033319827</v>
      </c>
      <c r="V49">
        <v>866.95618458843467</v>
      </c>
      <c r="W49">
        <v>1319.514607863726</v>
      </c>
      <c r="X49">
        <v>1113.7757610042588</v>
      </c>
      <c r="Y49">
        <v>615.01431732130288</v>
      </c>
      <c r="Z49">
        <v>1317.0389771305672</v>
      </c>
      <c r="AA49">
        <v>1028.4696972759841</v>
      </c>
      <c r="AB49">
        <v>1092.9130102494842</v>
      </c>
      <c r="AC49">
        <v>1296.556433265521</v>
      </c>
      <c r="AD49">
        <v>1303.0853400182061</v>
      </c>
      <c r="AE49">
        <v>895.74962004597739</v>
      </c>
      <c r="AF49">
        <v>407.82162184969286</v>
      </c>
      <c r="AG49">
        <v>265.03086793645826</v>
      </c>
      <c r="AH49">
        <v>743.83660024779317</v>
      </c>
      <c r="AI49">
        <v>638.89945443718102</v>
      </c>
      <c r="AJ49">
        <v>1522.1165332380383</v>
      </c>
      <c r="AK49">
        <v>486.67258720833757</v>
      </c>
      <c r="AL49">
        <v>1014.9854248629467</v>
      </c>
      <c r="AM49">
        <v>1203.3846438353437</v>
      </c>
      <c r="AN49">
        <v>1632.9113768992067</v>
      </c>
      <c r="AO49">
        <v>487.89339416485234</v>
      </c>
      <c r="AP49">
        <v>930.2649616323755</v>
      </c>
      <c r="AQ49">
        <v>43.815367262727158</v>
      </c>
      <c r="AR49">
        <v>704.87525990787367</v>
      </c>
      <c r="AS49">
        <v>908.05556893473147</v>
      </c>
      <c r="AT49">
        <v>589.69012171282895</v>
      </c>
      <c r="AU49">
        <v>1129.9074668522489</v>
      </c>
      <c r="AV49">
        <v>1144.7146234394697</v>
      </c>
      <c r="AW49">
        <v>374.13167445259751</v>
      </c>
      <c r="AX49">
        <v>121.51209994314488</v>
      </c>
      <c r="AY49">
        <v>1464.6929890962749</v>
      </c>
      <c r="AZ49">
        <v>1319.9221166295217</v>
      </c>
      <c r="BA49">
        <v>789.48165663111843</v>
      </c>
      <c r="BB49">
        <v>1197.9803615332805</v>
      </c>
      <c r="BC49">
        <v>582.46657218484063</v>
      </c>
      <c r="BD49">
        <v>707.83078088448531</v>
      </c>
      <c r="BE49">
        <v>752.95167977631309</v>
      </c>
      <c r="BF49">
        <v>1253.2618589353224</v>
      </c>
      <c r="BG49">
        <v>1193.7275526010947</v>
      </c>
      <c r="BH49">
        <v>659.6646911147036</v>
      </c>
      <c r="BI49">
        <v>763.84870544094747</v>
      </c>
      <c r="BJ49">
        <v>312.91015115574913</v>
      </c>
      <c r="BK49">
        <v>1260.2318459382768</v>
      </c>
      <c r="BL49">
        <v>989.10120038947332</v>
      </c>
      <c r="BM49">
        <v>1274.0267492802375</v>
      </c>
      <c r="BN49">
        <v>638.03017044862065</v>
      </c>
      <c r="BO49">
        <v>186.95396247959789</v>
      </c>
      <c r="BP49">
        <v>578.20346466735384</v>
      </c>
      <c r="BQ49">
        <v>1829.7627430042642</v>
      </c>
      <c r="BR49">
        <v>3462.4516797749202</v>
      </c>
      <c r="BS49">
        <v>198.19912918470871</v>
      </c>
      <c r="BT49">
        <v>1018.0448831482473</v>
      </c>
      <c r="BU49">
        <v>1111.1181880771599</v>
      </c>
      <c r="BV49">
        <v>582.27149878720047</v>
      </c>
      <c r="BW49">
        <v>1482.2951721722568</v>
      </c>
      <c r="BX49">
        <v>764.11977429264084</v>
      </c>
      <c r="BY49">
        <v>285.60244664053675</v>
      </c>
      <c r="BZ49">
        <v>529.73421852878732</v>
      </c>
      <c r="CA49">
        <v>1018.9648532913254</v>
      </c>
      <c r="CB49">
        <v>1021.0901590007428</v>
      </c>
      <c r="CC49">
        <v>936.46871329855583</v>
      </c>
      <c r="CD49">
        <v>1741.3702146556179</v>
      </c>
      <c r="CE49">
        <v>413.05079508009027</v>
      </c>
      <c r="CF49" s="30"/>
      <c r="CG49">
        <v>958.39974656405434</v>
      </c>
      <c r="CH49">
        <v>443.18499697646541</v>
      </c>
      <c r="CI49">
        <v>838.00269328267746</v>
      </c>
      <c r="CJ49">
        <v>995.77747894647757</v>
      </c>
      <c r="CK49">
        <v>485.58468705249703</v>
      </c>
      <c r="CL49">
        <v>1128.3261157401439</v>
      </c>
      <c r="CM49">
        <v>934.08519566171753</v>
      </c>
      <c r="CN49">
        <v>608.31115759597276</v>
      </c>
      <c r="CO49">
        <v>935.22380560824547</v>
      </c>
      <c r="CP49">
        <v>931.50122367887957</v>
      </c>
      <c r="CQ49">
        <v>1105.4424900649003</v>
      </c>
      <c r="CR49">
        <v>872.83956798353097</v>
      </c>
      <c r="CS49">
        <v>1652.944876617574</v>
      </c>
      <c r="CT49">
        <v>1557.2392627920215</v>
      </c>
      <c r="CU49">
        <v>1572.5749996678078</v>
      </c>
      <c r="CV49">
        <v>1684.9392743236131</v>
      </c>
      <c r="CW49">
        <v>1321.5685555926543</v>
      </c>
      <c r="CX49">
        <v>196.31765863419179</v>
      </c>
      <c r="CY49">
        <v>3900.0371890944139</v>
      </c>
    </row>
    <row r="50" spans="1:103" x14ac:dyDescent="0.35">
      <c r="A50" t="s">
        <v>309</v>
      </c>
      <c r="B50" t="s">
        <v>310</v>
      </c>
      <c r="C50" t="s">
        <v>311</v>
      </c>
      <c r="D50" t="s">
        <v>186</v>
      </c>
      <c r="E50">
        <v>0</v>
      </c>
      <c r="F50">
        <v>1155.9448678489948</v>
      </c>
      <c r="G50">
        <v>685.39370856757023</v>
      </c>
      <c r="H50">
        <v>1232.3781696922829</v>
      </c>
      <c r="I50">
        <v>558.77920953038051</v>
      </c>
      <c r="J50">
        <v>871.59085025432239</v>
      </c>
      <c r="K50">
        <v>502.15231160661682</v>
      </c>
      <c r="L50">
        <v>963.42737065760025</v>
      </c>
      <c r="M50">
        <v>1711.1910956014965</v>
      </c>
      <c r="N50">
        <v>1491.2338891603949</v>
      </c>
      <c r="O50">
        <v>1139.9666285350106</v>
      </c>
      <c r="P50">
        <v>1479.8757732804359</v>
      </c>
      <c r="Q50">
        <v>792.51069147826831</v>
      </c>
      <c r="R50">
        <v>756.83693165869101</v>
      </c>
      <c r="S50">
        <v>901.5926413822159</v>
      </c>
      <c r="T50">
        <v>697.15077636492686</v>
      </c>
      <c r="U50">
        <v>856.37566154666456</v>
      </c>
      <c r="V50">
        <v>1459.6983988729621</v>
      </c>
      <c r="W50">
        <v>1641.2848464220913</v>
      </c>
      <c r="X50">
        <v>1153.2872069658338</v>
      </c>
      <c r="Y50">
        <v>914.43682742264491</v>
      </c>
      <c r="Z50">
        <v>1340.8091109857476</v>
      </c>
      <c r="AA50">
        <v>995.38172973069913</v>
      </c>
      <c r="AB50">
        <v>1196.7689159144136</v>
      </c>
      <c r="AC50">
        <v>999.53953620313087</v>
      </c>
      <c r="AD50">
        <v>1248.4441916769979</v>
      </c>
      <c r="AE50">
        <v>1198.0123194648061</v>
      </c>
      <c r="AF50">
        <v>411.70239270439509</v>
      </c>
      <c r="AG50">
        <v>260.89654144767752</v>
      </c>
      <c r="AH50">
        <v>764.14000961880959</v>
      </c>
      <c r="AI50">
        <v>418.92430144242235</v>
      </c>
      <c r="AJ50">
        <v>1298.5018913791616</v>
      </c>
      <c r="AK50">
        <v>427.49192145241238</v>
      </c>
      <c r="AL50">
        <v>976.36980452082651</v>
      </c>
      <c r="AM50">
        <v>1072.3571575057822</v>
      </c>
      <c r="AN50">
        <v>1445.6817565240049</v>
      </c>
      <c r="AO50">
        <v>726.34384955011444</v>
      </c>
      <c r="AP50">
        <v>1037.0820617791207</v>
      </c>
      <c r="AQ50">
        <v>32.592029720518326</v>
      </c>
      <c r="AR50">
        <v>1129.2124238428848</v>
      </c>
      <c r="AS50">
        <v>1018.3658760227955</v>
      </c>
      <c r="AT50">
        <v>743.80203941329557</v>
      </c>
      <c r="AU50">
        <v>998.68655339985014</v>
      </c>
      <c r="AV50">
        <v>1066.7442989070867</v>
      </c>
      <c r="AW50">
        <v>295.23984749712014</v>
      </c>
      <c r="AX50">
        <v>99.220958473727123</v>
      </c>
      <c r="AY50">
        <v>1579.029363384469</v>
      </c>
      <c r="AZ50">
        <v>1147.2084781655988</v>
      </c>
      <c r="BA50">
        <v>879.76229070650925</v>
      </c>
      <c r="BB50">
        <v>1053.3364732165492</v>
      </c>
      <c r="BC50">
        <v>1033.7966122178464</v>
      </c>
      <c r="BD50">
        <v>765.70797491913152</v>
      </c>
      <c r="BE50">
        <v>1209.5490548364078</v>
      </c>
      <c r="BF50">
        <v>1048.8920792451938</v>
      </c>
      <c r="BG50">
        <v>1190.4768309873607</v>
      </c>
      <c r="BH50">
        <v>838.80404500593386</v>
      </c>
      <c r="BI50">
        <v>839.94186773602928</v>
      </c>
      <c r="BJ50">
        <v>301.05782624541041</v>
      </c>
      <c r="BK50">
        <v>1305.5021258938734</v>
      </c>
      <c r="BL50">
        <v>702.77754623035628</v>
      </c>
      <c r="BM50">
        <v>1001.1548150267894</v>
      </c>
      <c r="BN50">
        <v>653.57688835945612</v>
      </c>
      <c r="BO50">
        <v>406.81001648519998</v>
      </c>
      <c r="BP50">
        <v>654.22591289094044</v>
      </c>
      <c r="BQ50">
        <v>1315.9537248737931</v>
      </c>
      <c r="BR50">
        <v>2037.4729053266437</v>
      </c>
      <c r="BS50">
        <v>225.15700894466463</v>
      </c>
      <c r="BT50">
        <v>891.21990347228041</v>
      </c>
      <c r="BU50">
        <v>1303.3387929242726</v>
      </c>
      <c r="BV50">
        <v>739.32503841697303</v>
      </c>
      <c r="BW50">
        <v>1318.3409630974772</v>
      </c>
      <c r="BX50">
        <v>829.1686164795866</v>
      </c>
      <c r="BY50">
        <v>543.45252510229773</v>
      </c>
      <c r="BZ50">
        <v>598.74046549707919</v>
      </c>
      <c r="CA50">
        <v>1028.6309552703538</v>
      </c>
      <c r="CB50">
        <v>1203.724009223077</v>
      </c>
      <c r="CC50">
        <v>934.28856994901241</v>
      </c>
      <c r="CD50">
        <v>972.36708650747289</v>
      </c>
      <c r="CE50">
        <v>421.40894024321966</v>
      </c>
      <c r="CF50" s="30"/>
      <c r="CG50">
        <v>1039.2969899367515</v>
      </c>
      <c r="CH50">
        <v>649.36403291206091</v>
      </c>
      <c r="CI50">
        <v>1626.8801177573739</v>
      </c>
      <c r="CJ50">
        <v>852.72460062974073</v>
      </c>
      <c r="CK50">
        <v>569.23714285962626</v>
      </c>
      <c r="CL50">
        <v>1178.8170789868263</v>
      </c>
      <c r="CM50">
        <v>1003.3337891130644</v>
      </c>
      <c r="CN50">
        <v>1086.3666822893595</v>
      </c>
      <c r="CO50">
        <v>955.09253202426885</v>
      </c>
      <c r="CP50">
        <v>759.88390066651925</v>
      </c>
      <c r="CQ50">
        <v>1183.5826857091859</v>
      </c>
      <c r="CR50">
        <v>1495.150752483881</v>
      </c>
      <c r="CS50">
        <v>1337.0770849962582</v>
      </c>
      <c r="CT50">
        <v>1618.8703096925058</v>
      </c>
      <c r="CU50">
        <v>1479.6082272877302</v>
      </c>
      <c r="CV50">
        <v>1405.8406774065052</v>
      </c>
      <c r="CW50">
        <v>987.23349304397254</v>
      </c>
      <c r="CX50">
        <v>519.88425405492239</v>
      </c>
      <c r="CY50">
        <v>849.68731983907469</v>
      </c>
    </row>
    <row r="51" spans="1:103" x14ac:dyDescent="0.35">
      <c r="A51" t="s">
        <v>312</v>
      </c>
      <c r="B51" t="s">
        <v>313</v>
      </c>
      <c r="C51" t="s">
        <v>314</v>
      </c>
      <c r="D51" t="s">
        <v>192</v>
      </c>
      <c r="E51">
        <v>20</v>
      </c>
      <c r="F51">
        <v>1362.913643956243</v>
      </c>
      <c r="G51">
        <v>690.90178976824598</v>
      </c>
      <c r="H51">
        <v>1272.235027316174</v>
      </c>
      <c r="I51">
        <v>479.25919556606499</v>
      </c>
      <c r="J51">
        <v>775.17387187348675</v>
      </c>
      <c r="K51">
        <v>511.08091104957668</v>
      </c>
      <c r="L51">
        <v>1062.4281755313275</v>
      </c>
      <c r="M51">
        <v>1783.7951718647314</v>
      </c>
      <c r="N51">
        <v>1280.1832336893883</v>
      </c>
      <c r="O51">
        <v>842.27675396729148</v>
      </c>
      <c r="P51">
        <v>1475.9257434330164</v>
      </c>
      <c r="Q51">
        <v>777.84229422847352</v>
      </c>
      <c r="R51">
        <v>858.54208965859095</v>
      </c>
      <c r="S51">
        <v>1210.0104200906601</v>
      </c>
      <c r="T51">
        <v>774.20096464744847</v>
      </c>
      <c r="U51">
        <v>832.68707316826681</v>
      </c>
      <c r="V51">
        <v>1875.9452843514091</v>
      </c>
      <c r="W51">
        <v>1179.513919379275</v>
      </c>
      <c r="X51">
        <v>1050.2912043961837</v>
      </c>
      <c r="Y51">
        <v>777.25259987803202</v>
      </c>
      <c r="Z51">
        <v>1241.0408439582379</v>
      </c>
      <c r="AA51">
        <v>1217.5503330962131</v>
      </c>
      <c r="AB51">
        <v>1134.9509430482888</v>
      </c>
      <c r="AC51">
        <v>956.92281800026149</v>
      </c>
      <c r="AD51">
        <v>1275.8754870627556</v>
      </c>
      <c r="AE51">
        <v>943.74581483485395</v>
      </c>
      <c r="AF51">
        <v>382.77102042964628</v>
      </c>
      <c r="AG51">
        <v>348.88708110354776</v>
      </c>
      <c r="AH51">
        <v>687.26497921844043</v>
      </c>
      <c r="AI51">
        <v>615.05568747719121</v>
      </c>
      <c r="AJ51">
        <v>1489.0557592787927</v>
      </c>
      <c r="AK51">
        <v>508.58348249007355</v>
      </c>
      <c r="AL51">
        <v>1059.5379461209593</v>
      </c>
      <c r="AM51">
        <v>1330.8317322334119</v>
      </c>
      <c r="AN51">
        <v>962.70470223772008</v>
      </c>
      <c r="AO51">
        <v>973.73263340774679</v>
      </c>
      <c r="AP51">
        <v>960.27210188661763</v>
      </c>
      <c r="AQ51">
        <v>17.056362665367121</v>
      </c>
      <c r="AR51">
        <v>1038.1860296885309</v>
      </c>
      <c r="AS51">
        <v>1421.0340425393197</v>
      </c>
      <c r="AT51">
        <v>1030.9883671115001</v>
      </c>
      <c r="AU51">
        <v>1020.7163253821381</v>
      </c>
      <c r="AV51">
        <v>901.11457462968554</v>
      </c>
      <c r="AW51">
        <v>310.85091833546028</v>
      </c>
      <c r="AX51">
        <v>113.62914189276754</v>
      </c>
      <c r="AY51">
        <v>1495.9717731820156</v>
      </c>
      <c r="AZ51">
        <v>1176.7237561034106</v>
      </c>
      <c r="BA51">
        <v>816.32021882959373</v>
      </c>
      <c r="BB51">
        <v>1138.899542421779</v>
      </c>
      <c r="BC51">
        <v>852.93025429644013</v>
      </c>
      <c r="BD51">
        <v>677.54304796548956</v>
      </c>
      <c r="BE51">
        <v>1268.5805660267497</v>
      </c>
      <c r="BF51">
        <v>1063.9128082646357</v>
      </c>
      <c r="BG51">
        <v>1010.7844737480571</v>
      </c>
      <c r="BH51">
        <v>772.93387266838886</v>
      </c>
      <c r="BI51">
        <v>846.80672032331972</v>
      </c>
      <c r="BJ51">
        <v>427.13548142818007</v>
      </c>
      <c r="BK51">
        <v>1531.4842015846159</v>
      </c>
      <c r="BL51">
        <v>1107.8675703209378</v>
      </c>
      <c r="BM51">
        <v>1112.7707759265036</v>
      </c>
      <c r="BN51">
        <v>625.92511500014575</v>
      </c>
      <c r="BO51">
        <v>559.91413404387993</v>
      </c>
      <c r="BP51">
        <v>571.72941898851741</v>
      </c>
      <c r="BQ51">
        <v>1812.2298598745856</v>
      </c>
      <c r="BR51">
        <v>994.10566273130576</v>
      </c>
      <c r="BS51">
        <v>231.91135648620801</v>
      </c>
      <c r="BT51">
        <v>913.91059247000919</v>
      </c>
      <c r="BU51">
        <v>1581.1603006828545</v>
      </c>
      <c r="BV51">
        <v>746.9310522164908</v>
      </c>
      <c r="BW51">
        <v>1092.5580775254296</v>
      </c>
      <c r="BX51">
        <v>719.24469462001446</v>
      </c>
      <c r="BY51">
        <v>617.04522451400442</v>
      </c>
      <c r="BZ51">
        <v>709.7633381665147</v>
      </c>
      <c r="CA51">
        <v>1076.4740509822916</v>
      </c>
      <c r="CB51">
        <v>1264.4251592058661</v>
      </c>
      <c r="CC51">
        <v>903.36663394836899</v>
      </c>
      <c r="CD51">
        <v>1257.2211819918307</v>
      </c>
      <c r="CE51">
        <v>396.49558407027132</v>
      </c>
      <c r="CF51" s="30"/>
      <c r="CG51">
        <v>936.91228013600539</v>
      </c>
      <c r="CH51">
        <v>660.76459105579795</v>
      </c>
      <c r="CI51">
        <v>1517.2647167276418</v>
      </c>
      <c r="CJ51">
        <v>1038.7424626249149</v>
      </c>
      <c r="CK51">
        <v>663.89299310386536</v>
      </c>
      <c r="CL51">
        <v>1453.8020735197917</v>
      </c>
      <c r="CM51">
        <v>968.3030978602626</v>
      </c>
      <c r="CN51">
        <v>975.42136258159803</v>
      </c>
      <c r="CO51">
        <v>897.87326291288753</v>
      </c>
      <c r="CP51">
        <v>1245.407109637729</v>
      </c>
      <c r="CQ51">
        <v>1298.8101699453537</v>
      </c>
      <c r="CR51">
        <v>1238.757610855962</v>
      </c>
      <c r="CS51">
        <v>882.10699435995082</v>
      </c>
      <c r="CT51">
        <v>1383.6995832664243</v>
      </c>
      <c r="CU51">
        <v>1710.4594613193674</v>
      </c>
      <c r="CV51">
        <v>1401.0544466659837</v>
      </c>
      <c r="CW51">
        <v>1072.863805923801</v>
      </c>
      <c r="CX51">
        <v>473.52660452076589</v>
      </c>
      <c r="CY51">
        <v>1105.7244161445255</v>
      </c>
    </row>
    <row r="52" spans="1:103" x14ac:dyDescent="0.35">
      <c r="A52" t="s">
        <v>315</v>
      </c>
      <c r="B52" t="s">
        <v>316</v>
      </c>
      <c r="C52" t="s">
        <v>317</v>
      </c>
      <c r="D52" t="s">
        <v>186</v>
      </c>
      <c r="E52">
        <v>0</v>
      </c>
      <c r="F52">
        <v>977.8596697934521</v>
      </c>
      <c r="G52">
        <v>792.67222540129137</v>
      </c>
      <c r="H52">
        <v>1103.4271465880465</v>
      </c>
      <c r="I52">
        <v>847.29187763513755</v>
      </c>
      <c r="J52">
        <v>970.35639539439205</v>
      </c>
      <c r="K52">
        <v>560.23429496521521</v>
      </c>
      <c r="L52">
        <v>1537.0620520285763</v>
      </c>
      <c r="M52">
        <v>1227.392590328717</v>
      </c>
      <c r="N52">
        <v>901.00294502087274</v>
      </c>
      <c r="O52">
        <v>539.61234891668926</v>
      </c>
      <c r="P52">
        <v>770.90033500602385</v>
      </c>
      <c r="Q52">
        <v>878.73741267588025</v>
      </c>
      <c r="R52">
        <v>825.24048579338</v>
      </c>
      <c r="S52">
        <v>824.34019163278685</v>
      </c>
      <c r="T52">
        <v>932.74086211166252</v>
      </c>
      <c r="U52">
        <v>791.96052915643293</v>
      </c>
      <c r="V52">
        <v>1422.682522582968</v>
      </c>
      <c r="W52">
        <v>1090.3179125658721</v>
      </c>
      <c r="X52">
        <v>1183.7571025663883</v>
      </c>
      <c r="Y52">
        <v>776.19329373885159</v>
      </c>
      <c r="Z52">
        <v>1436.0159873793891</v>
      </c>
      <c r="AA52">
        <v>1552.1528572772825</v>
      </c>
      <c r="AB52">
        <v>990.68749764676977</v>
      </c>
      <c r="AC52">
        <v>917.21031100824234</v>
      </c>
      <c r="AD52">
        <v>1079.4770317437085</v>
      </c>
      <c r="AE52">
        <v>676.07614236286054</v>
      </c>
      <c r="AF52">
        <v>489.90849572633527</v>
      </c>
      <c r="AG52">
        <v>420.11939875267501</v>
      </c>
      <c r="AH52">
        <v>773.99905714981867</v>
      </c>
      <c r="AI52">
        <v>934.88558998325323</v>
      </c>
      <c r="AJ52">
        <v>1178.1720784657684</v>
      </c>
      <c r="AK52">
        <v>556.59830394381129</v>
      </c>
      <c r="AL52">
        <v>1008.8309506893044</v>
      </c>
      <c r="AM52">
        <v>1246.7710377535291</v>
      </c>
      <c r="AN52">
        <v>1284.5985107538402</v>
      </c>
      <c r="AO52">
        <v>731.34390515261668</v>
      </c>
      <c r="AP52">
        <v>1182.4739280102474</v>
      </c>
      <c r="AQ52">
        <v>12.632453137277023</v>
      </c>
      <c r="AR52">
        <v>947.48384092874608</v>
      </c>
      <c r="AS52">
        <v>1038.1549124749174</v>
      </c>
      <c r="AT52">
        <v>874.4751199858149</v>
      </c>
      <c r="AU52">
        <v>872.54055403758434</v>
      </c>
      <c r="AV52">
        <v>1231.2902949675617</v>
      </c>
      <c r="AW52">
        <v>331.42862984425938</v>
      </c>
      <c r="AX52">
        <v>117.40778160315983</v>
      </c>
      <c r="AY52">
        <v>1305.9064892449471</v>
      </c>
      <c r="AZ52">
        <v>1137.1378817979207</v>
      </c>
      <c r="BA52">
        <v>834.33722437903816</v>
      </c>
      <c r="BB52">
        <v>1147.790377580656</v>
      </c>
      <c r="BC52">
        <v>753.61197893892768</v>
      </c>
      <c r="BD52">
        <v>756.6844220539291</v>
      </c>
      <c r="BE52">
        <v>989.73208495977701</v>
      </c>
      <c r="BF52">
        <v>1166.153939000917</v>
      </c>
      <c r="BG52">
        <v>930.18775352396494</v>
      </c>
      <c r="BH52">
        <v>952.63580603809839</v>
      </c>
      <c r="BI52">
        <v>812.53138850156301</v>
      </c>
      <c r="BJ52">
        <v>286.30798895330435</v>
      </c>
      <c r="BK52">
        <v>1232.7153249434259</v>
      </c>
      <c r="BL52">
        <v>951.74688094536464</v>
      </c>
      <c r="BM52">
        <v>1234.4253642843828</v>
      </c>
      <c r="BN52">
        <v>746.19514604286076</v>
      </c>
      <c r="BO52">
        <v>381.84027638943246</v>
      </c>
      <c r="BP52">
        <v>603.81247554858442</v>
      </c>
      <c r="BQ52">
        <v>1083.3028154696121</v>
      </c>
      <c r="BR52">
        <v>1328.5239981854065</v>
      </c>
      <c r="BS52">
        <v>227.42198529640237</v>
      </c>
      <c r="BT52">
        <v>943.74268806192276</v>
      </c>
      <c r="BU52">
        <v>1286.175674919896</v>
      </c>
      <c r="BV52">
        <v>692.121495864037</v>
      </c>
      <c r="BW52">
        <v>1045.6723902169028</v>
      </c>
      <c r="BX52">
        <v>624.97613478699316</v>
      </c>
      <c r="BY52">
        <v>532.98059627184807</v>
      </c>
      <c r="BZ52">
        <v>596.7255059409589</v>
      </c>
      <c r="CA52">
        <v>1061.3030204964721</v>
      </c>
      <c r="CB52">
        <v>1169.5679553290015</v>
      </c>
      <c r="CC52">
        <v>935.45961918557441</v>
      </c>
      <c r="CD52">
        <v>2304.644174378167</v>
      </c>
      <c r="CE52">
        <v>495.03080623070508</v>
      </c>
      <c r="CF52" s="30"/>
      <c r="CG52">
        <v>589.2464507447927</v>
      </c>
      <c r="CH52">
        <v>746.27502183312185</v>
      </c>
      <c r="CI52">
        <v>1218.6509016250104</v>
      </c>
      <c r="CJ52">
        <v>1001.4335897937939</v>
      </c>
      <c r="CK52">
        <v>624.04144719108569</v>
      </c>
      <c r="CL52">
        <v>1016.0789892252699</v>
      </c>
      <c r="CM52">
        <v>1276.2162700198664</v>
      </c>
      <c r="CN52">
        <v>1083.9262239047289</v>
      </c>
      <c r="CO52">
        <v>1078.7291088900281</v>
      </c>
      <c r="CP52">
        <v>1701.4161734529237</v>
      </c>
      <c r="CQ52">
        <v>1175.873958803325</v>
      </c>
      <c r="CR52">
        <v>1417.6324534552023</v>
      </c>
      <c r="CS52">
        <v>873.8043079701215</v>
      </c>
      <c r="CT52">
        <v>1268.7958819668083</v>
      </c>
      <c r="CU52">
        <v>1279.574345254965</v>
      </c>
      <c r="CV52">
        <v>1210.1590520484851</v>
      </c>
      <c r="CW52">
        <v>1198.267011100947</v>
      </c>
      <c r="CX52">
        <v>967.73368761400548</v>
      </c>
      <c r="CY52">
        <v>1062.3270181416558</v>
      </c>
    </row>
    <row r="53" spans="1:103" x14ac:dyDescent="0.35">
      <c r="A53" t="s">
        <v>318</v>
      </c>
      <c r="B53" t="s">
        <v>319</v>
      </c>
      <c r="C53" t="s">
        <v>320</v>
      </c>
      <c r="D53" t="s">
        <v>192</v>
      </c>
      <c r="E53">
        <v>20</v>
      </c>
      <c r="F53">
        <v>821.34378476636346</v>
      </c>
      <c r="G53">
        <v>813.29138360458057</v>
      </c>
      <c r="H53">
        <v>809.65582221603984</v>
      </c>
      <c r="I53">
        <v>1005.353871226549</v>
      </c>
      <c r="J53">
        <v>1104.0068833543201</v>
      </c>
      <c r="K53">
        <v>614.33516132446971</v>
      </c>
      <c r="L53">
        <v>982.76619930372181</v>
      </c>
      <c r="M53">
        <v>1404.0629224280101</v>
      </c>
      <c r="N53">
        <v>1117.7896515561836</v>
      </c>
      <c r="O53">
        <v>623.10521758084576</v>
      </c>
      <c r="P53">
        <v>812.55507394344829</v>
      </c>
      <c r="Q53">
        <v>1036.6552675088678</v>
      </c>
      <c r="R53">
        <v>778.27043841813361</v>
      </c>
      <c r="S53">
        <v>827.99756075253561</v>
      </c>
      <c r="T53">
        <v>981.56963270853691</v>
      </c>
      <c r="U53">
        <v>669.66605281361205</v>
      </c>
      <c r="V53">
        <v>1311.4287463779137</v>
      </c>
      <c r="W53">
        <v>1309.2248986927759</v>
      </c>
      <c r="X53">
        <v>1269.425436207466</v>
      </c>
      <c r="Y53">
        <v>918.13848629389497</v>
      </c>
      <c r="Z53">
        <v>1450.2501876739077</v>
      </c>
      <c r="AA53">
        <v>1056.2082171056179</v>
      </c>
      <c r="AB53">
        <v>925.48347195811971</v>
      </c>
      <c r="AC53">
        <v>1088.7734225168351</v>
      </c>
      <c r="AD53">
        <v>913.8091516519155</v>
      </c>
      <c r="AE53">
        <v>728.44361096607429</v>
      </c>
      <c r="AF53">
        <v>373.73177329606585</v>
      </c>
      <c r="AG53">
        <v>376.39870586289817</v>
      </c>
      <c r="AH53">
        <v>852.74957847751148</v>
      </c>
      <c r="AI53">
        <v>622.2407808405768</v>
      </c>
      <c r="AJ53">
        <v>1036.9030777744895</v>
      </c>
      <c r="AK53">
        <v>605.49227885080609</v>
      </c>
      <c r="AL53">
        <v>1009.9575501382966</v>
      </c>
      <c r="AM53">
        <v>1165.3351939416561</v>
      </c>
      <c r="AN53">
        <v>890.86617854434553</v>
      </c>
      <c r="AO53">
        <v>867.56878984029265</v>
      </c>
      <c r="AP53">
        <v>973.2774638972229</v>
      </c>
      <c r="AQ53">
        <v>59.280969852322386</v>
      </c>
      <c r="AR53">
        <v>840.17257655650212</v>
      </c>
      <c r="AS53">
        <v>1119.0008549159672</v>
      </c>
      <c r="AT53">
        <v>1015.3122247964558</v>
      </c>
      <c r="AU53">
        <v>943.95615678755166</v>
      </c>
      <c r="AV53">
        <v>1078.5067623568054</v>
      </c>
      <c r="AW53">
        <v>599.82322139710561</v>
      </c>
      <c r="AX53">
        <v>108.24998217208764</v>
      </c>
      <c r="AY53">
        <v>1423.1498573352437</v>
      </c>
      <c r="AZ53">
        <v>1000.7815612837665</v>
      </c>
      <c r="BA53">
        <v>1023.4490271357394</v>
      </c>
      <c r="BB53">
        <v>1129.1470360561971</v>
      </c>
      <c r="BC53">
        <v>706.51545645634235</v>
      </c>
      <c r="BD53">
        <v>654.1896176294822</v>
      </c>
      <c r="BE53">
        <v>820.84213148035678</v>
      </c>
      <c r="BF53">
        <v>959.50361498148072</v>
      </c>
      <c r="BG53">
        <v>1073.840116025249</v>
      </c>
      <c r="BH53">
        <v>1011.7900814169434</v>
      </c>
      <c r="BI53">
        <v>862.28605535852103</v>
      </c>
      <c r="BJ53">
        <v>259.8651345145642</v>
      </c>
      <c r="BK53">
        <v>899.44395448507578</v>
      </c>
      <c r="BL53">
        <v>1592.2663530176726</v>
      </c>
      <c r="BM53">
        <v>1134.8845499877059</v>
      </c>
      <c r="BN53">
        <v>805.97168831162617</v>
      </c>
      <c r="BO53">
        <v>351.29894463521123</v>
      </c>
      <c r="BP53">
        <v>390.83206609001286</v>
      </c>
      <c r="BQ53">
        <v>968.07318249447212</v>
      </c>
      <c r="BR53">
        <v>1635.5956544507044</v>
      </c>
      <c r="BS53">
        <v>219.15209970999493</v>
      </c>
      <c r="BT53">
        <v>1050.0747770620051</v>
      </c>
      <c r="BU53">
        <v>1351.8084014715237</v>
      </c>
      <c r="BV53">
        <v>811.94079647691638</v>
      </c>
      <c r="BW53">
        <v>1295.6500551695053</v>
      </c>
      <c r="BX53">
        <v>725.27560924770455</v>
      </c>
      <c r="BY53">
        <v>399.43306783202235</v>
      </c>
      <c r="BZ53">
        <v>648.62554318151126</v>
      </c>
      <c r="CA53">
        <v>913.04881152848884</v>
      </c>
      <c r="CB53">
        <v>1057.6803470008533</v>
      </c>
      <c r="CC53">
        <v>744.64254542972481</v>
      </c>
      <c r="CD53">
        <v>1289.251740251085</v>
      </c>
      <c r="CE53">
        <v>395.19574505715156</v>
      </c>
      <c r="CF53" s="30"/>
      <c r="CG53">
        <v>530.49334748001047</v>
      </c>
      <c r="CH53">
        <v>605.81064692520124</v>
      </c>
      <c r="CI53">
        <v>1407.9995990980049</v>
      </c>
      <c r="CJ53">
        <v>672.5773565453909</v>
      </c>
      <c r="CK53">
        <v>631.43304073712102</v>
      </c>
      <c r="CL53">
        <v>1367.7279752531535</v>
      </c>
      <c r="CM53">
        <v>1029.0230416754137</v>
      </c>
      <c r="CN53">
        <v>1045.9937592018291</v>
      </c>
      <c r="CO53">
        <v>984.62774378916072</v>
      </c>
      <c r="CP53">
        <v>1475.1280641538092</v>
      </c>
      <c r="CQ53">
        <v>969.43975352492134</v>
      </c>
      <c r="CR53">
        <v>894.52350013246962</v>
      </c>
      <c r="CS53">
        <v>1254.8876530099806</v>
      </c>
      <c r="CT53">
        <v>1492.0695766377889</v>
      </c>
      <c r="CU53">
        <v>1179.895550726118</v>
      </c>
      <c r="CV53">
        <v>1157.88556212259</v>
      </c>
      <c r="CW53">
        <v>1118.1006684178162</v>
      </c>
      <c r="CX53">
        <v>574.79127850169414</v>
      </c>
      <c r="CY53">
        <v>1879.2004531575999</v>
      </c>
    </row>
    <row r="54" spans="1:103" x14ac:dyDescent="0.35">
      <c r="A54">
        <v>1</v>
      </c>
      <c r="B54" t="s">
        <v>373</v>
      </c>
      <c r="C54" t="s">
        <v>374</v>
      </c>
      <c r="D54" t="s">
        <v>263</v>
      </c>
      <c r="E54">
        <v>0</v>
      </c>
      <c r="F54">
        <v>785.06183248980722</v>
      </c>
      <c r="G54">
        <v>1093.6401778484835</v>
      </c>
      <c r="H54">
        <v>961.31206779584045</v>
      </c>
      <c r="I54">
        <v>441.35472126037632</v>
      </c>
      <c r="J54">
        <v>1140.057630963395</v>
      </c>
      <c r="K54">
        <v>645.67435704480124</v>
      </c>
      <c r="L54">
        <v>826.83381932754014</v>
      </c>
      <c r="M54">
        <v>335.33808215453024</v>
      </c>
      <c r="N54">
        <v>588.09429867507231</v>
      </c>
      <c r="O54">
        <v>434.60995469414416</v>
      </c>
      <c r="P54">
        <v>749.6207029270023</v>
      </c>
      <c r="Q54">
        <v>1000.5028453054694</v>
      </c>
      <c r="R54">
        <v>917.38239686514464</v>
      </c>
      <c r="S54">
        <v>1706.69399414587</v>
      </c>
      <c r="T54">
        <v>686.27767496967465</v>
      </c>
      <c r="U54">
        <v>1826.818263510396</v>
      </c>
      <c r="V54">
        <v>1676.2597855404877</v>
      </c>
      <c r="W54">
        <v>407.34334392097691</v>
      </c>
      <c r="X54">
        <v>710.30691037123574</v>
      </c>
      <c r="Y54">
        <v>675.54436787192628</v>
      </c>
      <c r="Z54">
        <v>1538.1987849300992</v>
      </c>
      <c r="AA54">
        <v>2127.2022597243858</v>
      </c>
      <c r="AB54">
        <v>848.84032660101741</v>
      </c>
      <c r="AC54">
        <v>817.85410883830434</v>
      </c>
      <c r="AD54">
        <v>880.73362056441294</v>
      </c>
      <c r="AE54">
        <v>616.30991094374326</v>
      </c>
      <c r="AF54">
        <v>1032.4911655572369</v>
      </c>
      <c r="AG54">
        <v>432.15505692979934</v>
      </c>
      <c r="AH54">
        <v>762.79419151042691</v>
      </c>
      <c r="AI54">
        <v>3202.7689480492159</v>
      </c>
      <c r="AJ54">
        <v>1084.360527780756</v>
      </c>
      <c r="AK54">
        <v>530.89616770929388</v>
      </c>
      <c r="AL54">
        <v>957.20080655568051</v>
      </c>
      <c r="AM54">
        <v>1226.5658504668133</v>
      </c>
      <c r="AN54">
        <v>965.28822807266431</v>
      </c>
      <c r="AO54">
        <v>887.26446772828274</v>
      </c>
      <c r="AP54">
        <v>1434.5662078130094</v>
      </c>
      <c r="AQ54">
        <v>18.804827875824582</v>
      </c>
      <c r="AR54">
        <v>716.16663635007274</v>
      </c>
      <c r="AS54">
        <v>595.91871709439124</v>
      </c>
      <c r="AT54">
        <v>752.53596711993566</v>
      </c>
      <c r="AU54">
        <v>987.76568725321215</v>
      </c>
      <c r="AV54">
        <v>1596.5300268721974</v>
      </c>
      <c r="AW54">
        <v>830.36106091855368</v>
      </c>
      <c r="AX54">
        <v>34.66617818058613</v>
      </c>
      <c r="AY54">
        <v>1646.3952698508829</v>
      </c>
      <c r="AZ54">
        <v>793.42177986411036</v>
      </c>
      <c r="BA54">
        <v>652.63521579973906</v>
      </c>
      <c r="BB54">
        <v>1149.0024960733115</v>
      </c>
      <c r="BC54">
        <v>328.66412379101797</v>
      </c>
      <c r="BD54">
        <v>399.28376046882101</v>
      </c>
      <c r="BE54">
        <v>1064.9176899602749</v>
      </c>
      <c r="BF54">
        <v>1062.73761726577</v>
      </c>
      <c r="BG54">
        <v>768.3259984548132</v>
      </c>
      <c r="BH54">
        <v>939.44732075652485</v>
      </c>
      <c r="BI54">
        <v>684.76017706745836</v>
      </c>
      <c r="BJ54">
        <v>236.45244500157787</v>
      </c>
      <c r="BK54">
        <v>1548.4540315485347</v>
      </c>
      <c r="BL54">
        <v>643.06927158112956</v>
      </c>
      <c r="BM54">
        <v>904.86005000885677</v>
      </c>
      <c r="BN54">
        <v>1023.9118966657541</v>
      </c>
      <c r="BO54">
        <v>1317.4410092019536</v>
      </c>
      <c r="BP54">
        <v>481.82550554133212</v>
      </c>
      <c r="BQ54">
        <v>1594.2151535371954</v>
      </c>
      <c r="BR54">
        <v>1073.897229016362</v>
      </c>
      <c r="BS54">
        <v>307.26337499858016</v>
      </c>
      <c r="BT54">
        <v>433.29790796553652</v>
      </c>
      <c r="BU54">
        <v>816.99987171572718</v>
      </c>
      <c r="BV54">
        <v>277.29925701793945</v>
      </c>
      <c r="BW54">
        <v>826.70960348210951</v>
      </c>
      <c r="BX54" s="30"/>
      <c r="BY54">
        <v>1585.8928773273919</v>
      </c>
      <c r="BZ54">
        <v>289.61326492319597</v>
      </c>
      <c r="CA54">
        <v>961.00783085860917</v>
      </c>
      <c r="CB54">
        <v>664.49353006762408</v>
      </c>
      <c r="CC54">
        <v>638.78262905432314</v>
      </c>
      <c r="CD54">
        <v>1972.2236076878337</v>
      </c>
      <c r="CE54">
        <v>1027.9512261307132</v>
      </c>
      <c r="CF54">
        <v>911.99989213361107</v>
      </c>
      <c r="CG54">
        <v>311.65407529972373</v>
      </c>
      <c r="CH54">
        <v>843.18769370186442</v>
      </c>
      <c r="CI54">
        <v>962.63192380697183</v>
      </c>
      <c r="CJ54">
        <v>326.80676745539671</v>
      </c>
      <c r="CK54">
        <v>862.91629784066947</v>
      </c>
      <c r="CL54">
        <v>634.47715137688272</v>
      </c>
      <c r="CM54">
        <v>1538.158147675616</v>
      </c>
      <c r="CN54">
        <v>708.91241258543346</v>
      </c>
      <c r="CO54">
        <v>809.90109025834317</v>
      </c>
      <c r="CP54">
        <v>1146.4178962397491</v>
      </c>
      <c r="CQ54">
        <v>1128.6305512512897</v>
      </c>
      <c r="CR54">
        <v>962.35087237358971</v>
      </c>
      <c r="CS54">
        <v>880.66286196344811</v>
      </c>
      <c r="CT54">
        <v>1523.5757185952327</v>
      </c>
      <c r="CU54">
        <v>1501.948857115787</v>
      </c>
      <c r="CV54">
        <v>1507.5952582900975</v>
      </c>
      <c r="CW54">
        <v>900.00464847775027</v>
      </c>
      <c r="CX54">
        <v>1764.4438961218193</v>
      </c>
      <c r="CY54">
        <v>2669.1638581627512</v>
      </c>
    </row>
    <row r="55" spans="1:103" x14ac:dyDescent="0.35">
      <c r="A55">
        <v>3</v>
      </c>
      <c r="B55" t="s">
        <v>375</v>
      </c>
      <c r="C55" t="s">
        <v>376</v>
      </c>
      <c r="D55" t="s">
        <v>377</v>
      </c>
      <c r="E55">
        <v>20</v>
      </c>
      <c r="F55">
        <v>568.0469576806031</v>
      </c>
      <c r="G55">
        <v>733.06399215274087</v>
      </c>
      <c r="H55">
        <v>616.91734698013113</v>
      </c>
      <c r="I55">
        <v>388.94081912954221</v>
      </c>
      <c r="J55">
        <v>1169.6217471644084</v>
      </c>
      <c r="K55">
        <v>733.77051963661165</v>
      </c>
      <c r="L55">
        <v>673.69033336942516</v>
      </c>
      <c r="M55">
        <v>370.24367273333741</v>
      </c>
      <c r="N55">
        <v>497.18981073122637</v>
      </c>
      <c r="O55">
        <v>329.47256939334466</v>
      </c>
      <c r="P55">
        <v>540.42318232092077</v>
      </c>
      <c r="Q55">
        <v>915.95423927739751</v>
      </c>
      <c r="R55">
        <v>820.80541527253581</v>
      </c>
      <c r="S55">
        <v>1198.0698103182358</v>
      </c>
      <c r="T55">
        <v>469.94197208367871</v>
      </c>
      <c r="U55">
        <v>1647.0500607152719</v>
      </c>
      <c r="V55">
        <v>1635.9141523745859</v>
      </c>
      <c r="W55">
        <v>755.36275049681842</v>
      </c>
      <c r="X55">
        <v>899.90523204872193</v>
      </c>
      <c r="Y55">
        <v>584.16090520773503</v>
      </c>
      <c r="Z55">
        <v>1353.5576981309719</v>
      </c>
      <c r="AA55">
        <v>2399.2030815209737</v>
      </c>
      <c r="AB55">
        <v>771.69324820237591</v>
      </c>
      <c r="AC55">
        <v>799.15062355592215</v>
      </c>
      <c r="AD55">
        <v>681.97761859641082</v>
      </c>
      <c r="AE55">
        <v>896.97738478684585</v>
      </c>
      <c r="AF55">
        <v>1166.1164565584625</v>
      </c>
      <c r="AG55">
        <v>1503.4286948074487</v>
      </c>
      <c r="AH55">
        <v>570.09190967813618</v>
      </c>
      <c r="AI55">
        <v>1869.0585261862489</v>
      </c>
      <c r="AJ55">
        <v>1192.0789279164076</v>
      </c>
      <c r="AK55">
        <v>1238.1007879308586</v>
      </c>
      <c r="AL55">
        <v>920.23862710988237</v>
      </c>
      <c r="AM55">
        <v>1202.088525153521</v>
      </c>
      <c r="AN55">
        <v>771.01516224093348</v>
      </c>
      <c r="AO55">
        <v>1279.5991745353913</v>
      </c>
      <c r="AP55">
        <v>1136.1411434900901</v>
      </c>
      <c r="AQ55">
        <v>14.482389673775318</v>
      </c>
      <c r="AR55">
        <v>1433.8740975536275</v>
      </c>
      <c r="AS55">
        <v>589.16243283767506</v>
      </c>
      <c r="AT55">
        <v>844.43213175939866</v>
      </c>
      <c r="AU55">
        <v>867.27402394908609</v>
      </c>
      <c r="AV55">
        <v>946.68072981745217</v>
      </c>
      <c r="AW55">
        <v>641.87500948328295</v>
      </c>
      <c r="AX55">
        <v>37.906923644472272</v>
      </c>
      <c r="AY55">
        <v>1559.3746468036925</v>
      </c>
      <c r="AZ55">
        <v>786.48368204388089</v>
      </c>
      <c r="BA55">
        <v>615.23187432283987</v>
      </c>
      <c r="BB55">
        <v>1287.7929333080049</v>
      </c>
      <c r="BC55">
        <v>703.07927729407675</v>
      </c>
      <c r="BD55">
        <v>382.15869388527437</v>
      </c>
      <c r="BE55">
        <v>1497.2609841356511</v>
      </c>
      <c r="BF55">
        <v>1158.5808676714134</v>
      </c>
      <c r="BG55">
        <v>862.83402137345524</v>
      </c>
      <c r="BH55">
        <v>670.37989817699031</v>
      </c>
      <c r="BI55">
        <v>477.20110158953031</v>
      </c>
      <c r="BJ55">
        <v>255.39907109822994</v>
      </c>
      <c r="BK55">
        <v>1416.5498164076371</v>
      </c>
      <c r="BL55">
        <v>541.98416332869283</v>
      </c>
      <c r="BM55">
        <v>896.54187260503943</v>
      </c>
      <c r="BN55">
        <v>634.46100816835394</v>
      </c>
      <c r="BO55">
        <v>2172.6590865664284</v>
      </c>
      <c r="BP55">
        <v>344.78976376919314</v>
      </c>
      <c r="BQ55">
        <v>1245.6533784102885</v>
      </c>
      <c r="BR55">
        <v>694.31569674539912</v>
      </c>
      <c r="BS55">
        <v>246.4114259074681</v>
      </c>
      <c r="BT55">
        <v>363.45614028621674</v>
      </c>
      <c r="BU55">
        <v>847.1131850205735</v>
      </c>
      <c r="BV55">
        <v>275.73919536792869</v>
      </c>
      <c r="BW55">
        <v>801.42943470046544</v>
      </c>
      <c r="BX55" s="30"/>
      <c r="BY55">
        <v>2929.5483998186533</v>
      </c>
      <c r="BZ55">
        <v>379.04257484360426</v>
      </c>
      <c r="CA55">
        <v>1065.3802256866061</v>
      </c>
      <c r="CB55">
        <v>784.83207657703747</v>
      </c>
      <c r="CC55">
        <v>682.75758459939618</v>
      </c>
      <c r="CD55">
        <v>1135.0374049076131</v>
      </c>
      <c r="CE55">
        <v>1178.8788326902772</v>
      </c>
      <c r="CF55">
        <v>1007.3498399060783</v>
      </c>
      <c r="CG55">
        <v>283.81285609148426</v>
      </c>
      <c r="CH55">
        <v>1176.2489660007839</v>
      </c>
      <c r="CI55">
        <v>700.10946618374646</v>
      </c>
      <c r="CJ55">
        <v>285.06824957128691</v>
      </c>
      <c r="CK55">
        <v>1194.7287256212589</v>
      </c>
      <c r="CL55">
        <v>688.24576383410454</v>
      </c>
      <c r="CM55">
        <v>1508.9998456255312</v>
      </c>
      <c r="CN55">
        <v>868.59814045794576</v>
      </c>
      <c r="CO55">
        <v>670.429865877721</v>
      </c>
      <c r="CP55">
        <v>1074.2382737317478</v>
      </c>
      <c r="CQ55">
        <v>1150.822358561591</v>
      </c>
      <c r="CR55">
        <v>1119.7530110507385</v>
      </c>
      <c r="CS55">
        <v>465.28250734708115</v>
      </c>
      <c r="CT55">
        <v>1426.2058770707943</v>
      </c>
      <c r="CU55">
        <v>1688.776538562041</v>
      </c>
      <c r="CV55">
        <v>847.05319709549951</v>
      </c>
      <c r="CW55">
        <v>879.02739967845298</v>
      </c>
      <c r="CX55">
        <v>2164.5165033500157</v>
      </c>
      <c r="CY55">
        <v>2462.3394247036699</v>
      </c>
    </row>
    <row r="56" spans="1:103" x14ac:dyDescent="0.35">
      <c r="A56">
        <v>7</v>
      </c>
      <c r="B56" t="s">
        <v>378</v>
      </c>
      <c r="C56" t="s">
        <v>379</v>
      </c>
      <c r="D56" t="s">
        <v>380</v>
      </c>
      <c r="E56">
        <v>0</v>
      </c>
      <c r="F56">
        <v>490.5522551526571</v>
      </c>
      <c r="G56">
        <v>590.18286183682494</v>
      </c>
      <c r="H56">
        <v>594.70466020266826</v>
      </c>
      <c r="I56">
        <v>115.40830714821979</v>
      </c>
      <c r="J56">
        <v>883.48141563930426</v>
      </c>
      <c r="K56">
        <v>722.51709979779935</v>
      </c>
      <c r="L56">
        <v>641.19728295596246</v>
      </c>
      <c r="M56">
        <v>177.18217042256765</v>
      </c>
      <c r="N56">
        <v>114.20657109756755</v>
      </c>
      <c r="O56">
        <v>206.80407012518683</v>
      </c>
      <c r="P56">
        <v>210.15016065121495</v>
      </c>
      <c r="Q56">
        <v>703.10522501298431</v>
      </c>
      <c r="R56">
        <v>597.48141941623521</v>
      </c>
      <c r="S56">
        <v>717.8483597861333</v>
      </c>
      <c r="T56">
        <v>504.01121782562183</v>
      </c>
      <c r="U56">
        <v>445.24090413373017</v>
      </c>
      <c r="V56">
        <v>1069.0720872100301</v>
      </c>
      <c r="W56">
        <v>1141.489264100778</v>
      </c>
      <c r="X56">
        <v>571.35008697937735</v>
      </c>
      <c r="Y56">
        <v>222.8671857050299</v>
      </c>
      <c r="Z56">
        <v>1607.3009156352964</v>
      </c>
      <c r="AA56">
        <v>1275.5557482599888</v>
      </c>
      <c r="AB56">
        <v>405.96843615589245</v>
      </c>
      <c r="AC56">
        <v>365.89117894290234</v>
      </c>
      <c r="AD56">
        <v>470.00511018312841</v>
      </c>
      <c r="AE56">
        <v>1160.2624080593448</v>
      </c>
      <c r="AF56">
        <v>940.19006581625081</v>
      </c>
      <c r="AG56">
        <v>1129.9689923103324</v>
      </c>
      <c r="AH56">
        <v>330.37366283592053</v>
      </c>
      <c r="AI56">
        <v>2534.7091824663753</v>
      </c>
      <c r="AJ56">
        <v>820.26179809458802</v>
      </c>
      <c r="AK56">
        <v>825.24081186067883</v>
      </c>
      <c r="AL56">
        <v>496.29664845994353</v>
      </c>
      <c r="AM56">
        <v>908.40667934383464</v>
      </c>
      <c r="AN56">
        <v>714.33328368612092</v>
      </c>
      <c r="AO56">
        <v>2048.2685531946531</v>
      </c>
      <c r="AP56">
        <v>1151.4306466563301</v>
      </c>
      <c r="AQ56">
        <v>11.091492635488088</v>
      </c>
      <c r="AR56">
        <v>2013.7433951251671</v>
      </c>
      <c r="AS56">
        <v>462.46427298881196</v>
      </c>
      <c r="AT56">
        <v>768.60736826613731</v>
      </c>
      <c r="AU56">
        <v>639.20803749277468</v>
      </c>
      <c r="AV56">
        <v>1185.3906560667342</v>
      </c>
      <c r="AW56">
        <v>383.14648717614386</v>
      </c>
      <c r="AX56">
        <v>27.064888547813386</v>
      </c>
      <c r="AY56">
        <v>1683.7804342114084</v>
      </c>
      <c r="AZ56">
        <v>587.50245703042856</v>
      </c>
      <c r="BA56">
        <v>250.95556323266067</v>
      </c>
      <c r="BB56">
        <v>1608.3742970341773</v>
      </c>
      <c r="BC56">
        <v>1146.714013452066</v>
      </c>
      <c r="BD56">
        <v>466.97834180635232</v>
      </c>
      <c r="BE56">
        <v>2863.5317397755266</v>
      </c>
      <c r="BF56">
        <v>929.83139741007938</v>
      </c>
      <c r="BG56">
        <v>1125.8059445652023</v>
      </c>
      <c r="BH56">
        <v>344.036518744305</v>
      </c>
      <c r="BI56">
        <v>779.56109708223323</v>
      </c>
      <c r="BJ56">
        <v>172.52982467755797</v>
      </c>
      <c r="BK56">
        <v>1864.2272631887606</v>
      </c>
      <c r="BL56">
        <v>521.54095825015554</v>
      </c>
      <c r="BM56">
        <v>1120.0268540751267</v>
      </c>
      <c r="BN56">
        <v>547.97581321506482</v>
      </c>
      <c r="BO56">
        <v>4535.4092806157987</v>
      </c>
      <c r="BP56">
        <v>192.07395395215687</v>
      </c>
      <c r="BQ56">
        <v>1205.9462322649215</v>
      </c>
      <c r="BR56">
        <v>1222.2984621866483</v>
      </c>
      <c r="BS56">
        <v>315.59922916594678</v>
      </c>
      <c r="BT56">
        <v>234.86082182524046</v>
      </c>
      <c r="BU56">
        <v>1272.2344172270407</v>
      </c>
      <c r="BV56">
        <v>74.373706091568394</v>
      </c>
      <c r="BW56">
        <v>726.8157666064609</v>
      </c>
      <c r="BX56" s="30"/>
      <c r="BY56">
        <v>3110.2271864400523</v>
      </c>
      <c r="BZ56">
        <v>162.72647510340497</v>
      </c>
      <c r="CA56">
        <v>1467.8710299975357</v>
      </c>
      <c r="CB56">
        <v>531.43140085998709</v>
      </c>
      <c r="CC56">
        <v>1073.609145801179</v>
      </c>
      <c r="CD56">
        <v>2085.490636921746</v>
      </c>
      <c r="CE56">
        <v>942.41123373435596</v>
      </c>
      <c r="CF56">
        <v>587.50160187703511</v>
      </c>
      <c r="CG56">
        <v>213.27044401915956</v>
      </c>
      <c r="CH56">
        <v>1150.4668254890516</v>
      </c>
      <c r="CI56">
        <v>170.50272100351333</v>
      </c>
      <c r="CJ56">
        <v>131.66453242912473</v>
      </c>
      <c r="CK56">
        <v>1697.9144740721097</v>
      </c>
      <c r="CL56">
        <v>1023.1843816062143</v>
      </c>
      <c r="CM56">
        <v>1479.6597810530345</v>
      </c>
      <c r="CN56">
        <v>912.29228342093586</v>
      </c>
      <c r="CO56">
        <v>777.13639490078583</v>
      </c>
      <c r="CP56">
        <v>881.65186759380663</v>
      </c>
      <c r="CQ56">
        <v>845.30312549778489</v>
      </c>
      <c r="CR56">
        <v>2000.0285419024353</v>
      </c>
      <c r="CS56">
        <v>201.60870224287439</v>
      </c>
      <c r="CT56">
        <v>1402.799903250306</v>
      </c>
      <c r="CU56">
        <v>1204.897622277364</v>
      </c>
      <c r="CV56">
        <v>1119.4701067727274</v>
      </c>
      <c r="CW56">
        <v>1019.6861321607204</v>
      </c>
      <c r="CX56">
        <v>2566.9324707023634</v>
      </c>
      <c r="CY56">
        <v>2270.2216301631865</v>
      </c>
    </row>
    <row r="57" spans="1:103" x14ac:dyDescent="0.35">
      <c r="A57">
        <v>10</v>
      </c>
      <c r="B57" t="s">
        <v>381</v>
      </c>
      <c r="C57" t="s">
        <v>382</v>
      </c>
      <c r="D57" t="s">
        <v>380</v>
      </c>
      <c r="E57">
        <v>0</v>
      </c>
      <c r="F57">
        <v>1073.6124211280669</v>
      </c>
      <c r="G57">
        <v>776.7970960221428</v>
      </c>
      <c r="H57">
        <v>1226.8288885885377</v>
      </c>
      <c r="I57">
        <v>1430.5801651411286</v>
      </c>
      <c r="J57">
        <v>871.38686973308177</v>
      </c>
      <c r="K57">
        <v>609.31283154712514</v>
      </c>
      <c r="L57">
        <v>639.45147028414533</v>
      </c>
      <c r="M57">
        <v>378.14045814832519</v>
      </c>
      <c r="N57">
        <v>542.33541950915219</v>
      </c>
      <c r="O57">
        <v>325.16701836337813</v>
      </c>
      <c r="P57">
        <v>628.00355615502781</v>
      </c>
      <c r="Q57">
        <v>719.75980632129756</v>
      </c>
      <c r="R57">
        <v>915.47297150281395</v>
      </c>
      <c r="S57">
        <v>862.6386055728068</v>
      </c>
      <c r="T57">
        <v>774.59046331546028</v>
      </c>
      <c r="U57">
        <v>597.27836533738855</v>
      </c>
      <c r="V57">
        <v>1312.2875458364515</v>
      </c>
      <c r="W57">
        <v>1261.8276197303919</v>
      </c>
      <c r="X57">
        <v>1897.2546944569485</v>
      </c>
      <c r="Y57">
        <v>621.37358785359049</v>
      </c>
      <c r="Z57">
        <v>1266.3400856152605</v>
      </c>
      <c r="AA57">
        <v>3500.5189068411651</v>
      </c>
      <c r="AB57">
        <v>606.37437244398348</v>
      </c>
      <c r="AC57">
        <v>1567.3021231993437</v>
      </c>
      <c r="AD57">
        <v>920.62408579228963</v>
      </c>
      <c r="AE57">
        <v>278.12408785465271</v>
      </c>
      <c r="AF57">
        <v>1112.8035370989876</v>
      </c>
      <c r="AG57">
        <v>698.87324063344704</v>
      </c>
      <c r="AH57">
        <v>605.75219299993626</v>
      </c>
      <c r="AI57">
        <v>2306.0603184982388</v>
      </c>
      <c r="AJ57">
        <v>1241.2025160325593</v>
      </c>
      <c r="AK57">
        <v>983.93757136135741</v>
      </c>
      <c r="AL57">
        <v>980.68795605393916</v>
      </c>
      <c r="AM57">
        <v>1449.0490711347431</v>
      </c>
      <c r="AN57">
        <v>1433.0076790241219</v>
      </c>
      <c r="AO57">
        <v>582.6232320998995</v>
      </c>
      <c r="AP57">
        <v>1084.4336847986165</v>
      </c>
      <c r="AQ57">
        <v>42.008660353176069</v>
      </c>
      <c r="AR57">
        <v>1715.0459264359274</v>
      </c>
      <c r="AS57">
        <v>1038.2686796161863</v>
      </c>
      <c r="AT57">
        <v>942.15777372597768</v>
      </c>
      <c r="AU57">
        <v>804.26107074565221</v>
      </c>
      <c r="AV57">
        <v>992.8162451284112</v>
      </c>
      <c r="AW57">
        <v>201.34989799810054</v>
      </c>
      <c r="AX57">
        <v>49.826887663918384</v>
      </c>
      <c r="AY57">
        <v>764.18859363487138</v>
      </c>
      <c r="AZ57">
        <v>1216.9795637702969</v>
      </c>
      <c r="BA57">
        <v>657.09277748768795</v>
      </c>
      <c r="BB57">
        <v>798.23682107170191</v>
      </c>
      <c r="BC57">
        <v>1325.0727964679986</v>
      </c>
      <c r="BD57">
        <v>715.21509810797147</v>
      </c>
      <c r="BE57">
        <v>1244.3370333329947</v>
      </c>
      <c r="BF57">
        <v>835.6650218541879</v>
      </c>
      <c r="BG57">
        <v>715.91693714189557</v>
      </c>
      <c r="BH57">
        <v>887.41405733774354</v>
      </c>
      <c r="BI57">
        <v>1259.5506490812752</v>
      </c>
      <c r="BJ57">
        <v>78.870743213450879</v>
      </c>
      <c r="BK57">
        <v>1158.690277399435</v>
      </c>
      <c r="BL57">
        <v>1015.0786729029433</v>
      </c>
      <c r="BM57">
        <v>685.55437716950632</v>
      </c>
      <c r="BN57">
        <v>687.77362013937147</v>
      </c>
      <c r="BO57">
        <v>1461.528636696564</v>
      </c>
      <c r="BP57">
        <v>627.03403848217158</v>
      </c>
      <c r="BQ57">
        <v>1125.8870246464955</v>
      </c>
      <c r="BR57">
        <v>534.98578578199488</v>
      </c>
      <c r="BS57">
        <v>249.40127768950259</v>
      </c>
      <c r="BT57">
        <v>509.46958148536788</v>
      </c>
      <c r="BU57">
        <v>1495.7505160625224</v>
      </c>
      <c r="BV57">
        <v>241.12124997837239</v>
      </c>
      <c r="BW57">
        <v>1127.468921790713</v>
      </c>
      <c r="BX57" s="30"/>
      <c r="BY57">
        <v>2401.5610221643528</v>
      </c>
      <c r="BZ57">
        <v>732.5203170172922</v>
      </c>
      <c r="CA57">
        <v>842.51317336435272</v>
      </c>
      <c r="CB57">
        <v>1113.8445152954332</v>
      </c>
      <c r="CC57">
        <v>727.45585771163951</v>
      </c>
      <c r="CD57">
        <v>732.58200017579009</v>
      </c>
      <c r="CE57">
        <v>1145.1869820953746</v>
      </c>
      <c r="CF57">
        <v>1095.1676283972417</v>
      </c>
      <c r="CG57">
        <v>265.09198640814276</v>
      </c>
      <c r="CH57">
        <v>466.97355263136365</v>
      </c>
      <c r="CI57">
        <v>1150.5699294981853</v>
      </c>
      <c r="CJ57">
        <v>614.30548677751278</v>
      </c>
      <c r="CK57">
        <v>1203.1966461675661</v>
      </c>
      <c r="CL57">
        <v>992.18579282268433</v>
      </c>
      <c r="CM57">
        <v>1017.8975081977201</v>
      </c>
      <c r="CN57">
        <v>1342.010320444936</v>
      </c>
      <c r="CO57">
        <v>710.98763732202326</v>
      </c>
      <c r="CP57">
        <v>1695.4109426480165</v>
      </c>
      <c r="CQ57">
        <v>908.15691341159845</v>
      </c>
      <c r="CR57">
        <v>1148.5951973441463</v>
      </c>
      <c r="CS57">
        <v>1184.1460292139507</v>
      </c>
      <c r="CT57">
        <v>735.06247785485596</v>
      </c>
      <c r="CU57">
        <v>1351.8945709196773</v>
      </c>
      <c r="CV57">
        <v>1184.5516035077944</v>
      </c>
      <c r="CW57">
        <v>669.0480385878451</v>
      </c>
      <c r="CX57">
        <v>761.79719577295168</v>
      </c>
      <c r="CY57">
        <v>2571.124715512673</v>
      </c>
    </row>
    <row r="58" spans="1:103" x14ac:dyDescent="0.35">
      <c r="A58">
        <v>11</v>
      </c>
      <c r="B58" t="s">
        <v>383</v>
      </c>
      <c r="C58" t="s">
        <v>384</v>
      </c>
      <c r="D58" t="s">
        <v>377</v>
      </c>
      <c r="E58">
        <v>20</v>
      </c>
      <c r="F58">
        <v>418.93475132573695</v>
      </c>
      <c r="G58">
        <v>581.6667833814264</v>
      </c>
      <c r="H58">
        <v>493.0986115833295</v>
      </c>
      <c r="I58">
        <v>205.71021058898944</v>
      </c>
      <c r="J58">
        <v>534.12979825967341</v>
      </c>
      <c r="K58">
        <v>801.57358152969391</v>
      </c>
      <c r="L58">
        <v>672.28775729447398</v>
      </c>
      <c r="M58">
        <v>41.264806679338086</v>
      </c>
      <c r="N58">
        <v>53.394505605007012</v>
      </c>
      <c r="O58">
        <v>118.21142502379013</v>
      </c>
      <c r="P58">
        <v>57.927588124049734</v>
      </c>
      <c r="Q58">
        <v>1040.3211764028595</v>
      </c>
      <c r="R58">
        <v>753.22313548401848</v>
      </c>
      <c r="S58">
        <v>899.97141272106387</v>
      </c>
      <c r="T58">
        <v>275.49955392595058</v>
      </c>
      <c r="U58">
        <v>272.10625579777252</v>
      </c>
      <c r="V58">
        <v>973.2335079125146</v>
      </c>
      <c r="W58">
        <v>111.85600044435746</v>
      </c>
      <c r="X58">
        <v>807.95745966284164</v>
      </c>
      <c r="Y58">
        <v>217.0656312653052</v>
      </c>
      <c r="Z58">
        <v>1746.8297978008202</v>
      </c>
      <c r="AA58">
        <v>2806.8032862736018</v>
      </c>
      <c r="AB58">
        <v>591.16378511084019</v>
      </c>
      <c r="AC58">
        <v>501.11627857739774</v>
      </c>
      <c r="AD58">
        <v>411.64761176879841</v>
      </c>
      <c r="AE58">
        <v>4607.7661113462664</v>
      </c>
      <c r="AF58">
        <v>584.31815079448188</v>
      </c>
      <c r="AG58">
        <v>2279.4591054515313</v>
      </c>
      <c r="AH58">
        <v>345.59363856821426</v>
      </c>
      <c r="AI58">
        <v>1703.0027380474128</v>
      </c>
      <c r="AJ58">
        <v>630.21653613559306</v>
      </c>
      <c r="AK58">
        <v>1646.5603802819035</v>
      </c>
      <c r="AL58">
        <v>598.56825562570702</v>
      </c>
      <c r="AM58">
        <v>688.17056337833549</v>
      </c>
      <c r="AN58">
        <v>710.43563718210987</v>
      </c>
      <c r="AO58">
        <v>1897.749516414035</v>
      </c>
      <c r="AP58">
        <v>1032.7676887026414</v>
      </c>
      <c r="AQ58">
        <v>36.670813273107242</v>
      </c>
      <c r="AR58">
        <v>373.74589191169389</v>
      </c>
      <c r="AS58">
        <v>557.06983502162461</v>
      </c>
      <c r="AT58">
        <v>842.22952294285164</v>
      </c>
      <c r="AU58">
        <v>730.7228461945424</v>
      </c>
      <c r="AV58">
        <v>1031.5413228187294</v>
      </c>
      <c r="AW58">
        <v>200.71620843986702</v>
      </c>
      <c r="AX58">
        <v>23.878562987071806</v>
      </c>
      <c r="AY58">
        <v>1085.5444099741826</v>
      </c>
      <c r="AZ58">
        <v>495.75694128742401</v>
      </c>
      <c r="BA58">
        <v>295.48032737453872</v>
      </c>
      <c r="BB58">
        <v>1806.6238852490212</v>
      </c>
      <c r="BC58">
        <v>177.13146875715543</v>
      </c>
      <c r="BD58">
        <v>447.53196100594351</v>
      </c>
      <c r="BE58">
        <v>3625.9070533188351</v>
      </c>
      <c r="BF58">
        <v>1128.0796499622413</v>
      </c>
      <c r="BG58">
        <v>1172.2741986029932</v>
      </c>
      <c r="BH58">
        <v>386.13678697652369</v>
      </c>
      <c r="BI58">
        <v>652.06964774120854</v>
      </c>
      <c r="BJ58">
        <v>159.34257345478727</v>
      </c>
      <c r="BK58">
        <v>1780.7018828688297</v>
      </c>
      <c r="BL58">
        <v>610.99161070149012</v>
      </c>
      <c r="BM58">
        <v>1319.800384571517</v>
      </c>
      <c r="BN58">
        <v>508.5508280476156</v>
      </c>
      <c r="BO58">
        <v>3839.6872546741301</v>
      </c>
      <c r="BP58">
        <v>242.86857694284254</v>
      </c>
      <c r="BQ58">
        <v>503.15520515475924</v>
      </c>
      <c r="BR58">
        <v>1151.4005387687691</v>
      </c>
      <c r="BS58">
        <v>230.25609176045282</v>
      </c>
      <c r="BT58">
        <v>228.00190271672344</v>
      </c>
      <c r="BU58">
        <v>631.84359867233889</v>
      </c>
      <c r="BV58">
        <v>96.577271753404716</v>
      </c>
      <c r="BW58">
        <v>1023.8362273777276</v>
      </c>
      <c r="BX58" s="30"/>
      <c r="BY58">
        <v>1415.4460505146201</v>
      </c>
      <c r="BZ58">
        <v>344.95226538540271</v>
      </c>
      <c r="CA58">
        <v>1497.7549425820639</v>
      </c>
      <c r="CB58">
        <v>580.63242960310492</v>
      </c>
      <c r="CC58">
        <v>1167.9928483179624</v>
      </c>
      <c r="CD58">
        <v>1211.8775072341668</v>
      </c>
      <c r="CE58">
        <v>603.10227980723789</v>
      </c>
      <c r="CF58">
        <v>625.62839430693782</v>
      </c>
      <c r="CG58">
        <v>110.01028978909719</v>
      </c>
      <c r="CH58">
        <v>1662.3857812470694</v>
      </c>
      <c r="CI58">
        <v>291.76882367706673</v>
      </c>
      <c r="CJ58">
        <v>76.139670196455725</v>
      </c>
      <c r="CK58">
        <v>1751.4778893646248</v>
      </c>
      <c r="CL58">
        <v>500.62552293723149</v>
      </c>
      <c r="CM58">
        <v>1840.7319558930581</v>
      </c>
      <c r="CN58">
        <v>459.94955618191426</v>
      </c>
      <c r="CO58">
        <v>569.40827244772481</v>
      </c>
      <c r="CP58">
        <v>1182.4106051748538</v>
      </c>
      <c r="CQ58">
        <v>987.21714462296734</v>
      </c>
      <c r="CR58">
        <v>1846.6162433647792</v>
      </c>
      <c r="CS58">
        <v>249.71179096549997</v>
      </c>
      <c r="CT58">
        <v>991.20511796279095</v>
      </c>
      <c r="CU58">
        <v>850.38112102387345</v>
      </c>
      <c r="CV58">
        <v>561.6023976579902</v>
      </c>
      <c r="CW58">
        <v>1236.278947362332</v>
      </c>
      <c r="CX58">
        <v>6228.9065004952654</v>
      </c>
      <c r="CY58">
        <v>1643.8355455143876</v>
      </c>
    </row>
    <row r="59" spans="1:103" x14ac:dyDescent="0.35">
      <c r="A59">
        <v>12</v>
      </c>
      <c r="B59" t="s">
        <v>385</v>
      </c>
      <c r="C59" t="s">
        <v>386</v>
      </c>
      <c r="D59" t="s">
        <v>380</v>
      </c>
      <c r="E59">
        <v>0</v>
      </c>
      <c r="F59">
        <v>377.49563857071183</v>
      </c>
      <c r="G59">
        <v>513.98839180758864</v>
      </c>
      <c r="H59">
        <v>443.75242040653438</v>
      </c>
      <c r="I59">
        <v>1273.0454203125537</v>
      </c>
      <c r="J59">
        <v>1073.0167983158321</v>
      </c>
      <c r="K59">
        <v>439.51520160590763</v>
      </c>
      <c r="L59">
        <v>797.41743669484742</v>
      </c>
      <c r="M59">
        <v>94.801518432428011</v>
      </c>
      <c r="N59">
        <v>62.785779905836904</v>
      </c>
      <c r="O59">
        <v>167.04696862326406</v>
      </c>
      <c r="P59">
        <v>100.64730964157438</v>
      </c>
      <c r="Q59">
        <v>1207.5785117236844</v>
      </c>
      <c r="R59">
        <v>734.33736635381547</v>
      </c>
      <c r="S59">
        <v>651.57059197941703</v>
      </c>
      <c r="T59">
        <v>361.97450749553656</v>
      </c>
      <c r="U59">
        <v>305.51658431700992</v>
      </c>
      <c r="V59">
        <v>825.67710011543363</v>
      </c>
      <c r="W59">
        <v>325.29551372456098</v>
      </c>
      <c r="X59">
        <v>771.73129083510742</v>
      </c>
      <c r="Y59">
        <v>339.26908306463929</v>
      </c>
      <c r="Z59">
        <v>2416.2854391321839</v>
      </c>
      <c r="AA59">
        <v>745.57184345296457</v>
      </c>
      <c r="AB59">
        <v>1165.9486345731375</v>
      </c>
      <c r="AC59">
        <v>601.67468212788924</v>
      </c>
      <c r="AD59">
        <v>556.74667109709537</v>
      </c>
      <c r="AE59">
        <v>773.90470074780012</v>
      </c>
      <c r="AF59">
        <v>270.80016806372788</v>
      </c>
      <c r="AG59">
        <v>5294.2357330818022</v>
      </c>
      <c r="AH59">
        <v>361.40506045849457</v>
      </c>
      <c r="AI59">
        <v>987.07311770383728</v>
      </c>
      <c r="AJ59">
        <v>588.13901057268595</v>
      </c>
      <c r="AK59">
        <v>4316.3500196019413</v>
      </c>
      <c r="AL59">
        <v>471.78453262483038</v>
      </c>
      <c r="AM59">
        <v>516.52316839949879</v>
      </c>
      <c r="AN59">
        <v>648.04324167032462</v>
      </c>
      <c r="AO59">
        <v>1441.0840765803546</v>
      </c>
      <c r="AP59">
        <v>989.35711246143899</v>
      </c>
      <c r="AQ59">
        <v>4.030296484073661</v>
      </c>
      <c r="AR59">
        <v>1247.6438190431134</v>
      </c>
      <c r="AS59">
        <v>576.36839176250612</v>
      </c>
      <c r="AT59">
        <v>1038.8805901575806</v>
      </c>
      <c r="AU59">
        <v>949.48731816017118</v>
      </c>
      <c r="AV59">
        <v>967.09715710185731</v>
      </c>
      <c r="AW59">
        <v>248.14699864850266</v>
      </c>
      <c r="AX59">
        <v>24.474670956091447</v>
      </c>
      <c r="AY59">
        <v>1287.3800358299447</v>
      </c>
      <c r="AZ59">
        <v>527.15009465076969</v>
      </c>
      <c r="BA59">
        <v>514.0524912360396</v>
      </c>
      <c r="BB59">
        <v>2133.3259810768022</v>
      </c>
      <c r="BC59">
        <v>440.6141247820733</v>
      </c>
      <c r="BD59">
        <v>378.43830423735608</v>
      </c>
      <c r="BE59">
        <v>1873.3645200068379</v>
      </c>
      <c r="BF59">
        <v>1551.407039069933</v>
      </c>
      <c r="BG59">
        <v>1563.548442850778</v>
      </c>
      <c r="BH59">
        <v>470.84498681887459</v>
      </c>
      <c r="BI59">
        <v>547.83055552887208</v>
      </c>
      <c r="BJ59">
        <v>71.199539552633752</v>
      </c>
      <c r="BK59">
        <v>2179.8951922997762</v>
      </c>
      <c r="BL59">
        <v>672.68082372618335</v>
      </c>
      <c r="BM59">
        <v>1571.0030136376163</v>
      </c>
      <c r="BN59">
        <v>476.42711595256043</v>
      </c>
      <c r="BO59">
        <v>3129.3823599040802</v>
      </c>
      <c r="BP59">
        <v>174.32631466466293</v>
      </c>
      <c r="BQ59">
        <v>540.93715539309005</v>
      </c>
      <c r="BR59">
        <v>1639.1187626440867</v>
      </c>
      <c r="BS59">
        <v>278.62906095958465</v>
      </c>
      <c r="BT59">
        <v>303.9384063628321</v>
      </c>
      <c r="BU59">
        <v>905.38176447258525</v>
      </c>
      <c r="BV59">
        <v>217.78303754341582</v>
      </c>
      <c r="BW59">
        <v>1215.85495687094</v>
      </c>
      <c r="BX59" s="30"/>
      <c r="BY59">
        <v>2383.7784895595241</v>
      </c>
      <c r="BZ59">
        <v>147.84050847848502</v>
      </c>
      <c r="CA59">
        <v>1878.1100147783604</v>
      </c>
      <c r="CB59">
        <v>689.65819811387269</v>
      </c>
      <c r="CC59">
        <v>1060.0235554347075</v>
      </c>
      <c r="CD59">
        <v>1817.3913103052171</v>
      </c>
      <c r="CE59">
        <v>262.23769363825051</v>
      </c>
      <c r="CF59">
        <v>732.70150136931079</v>
      </c>
      <c r="CG59">
        <v>117.10131904829095</v>
      </c>
      <c r="CH59">
        <v>1109.1076497844545</v>
      </c>
      <c r="CI59">
        <v>622.24171391781556</v>
      </c>
      <c r="CJ59">
        <v>81.341683947972186</v>
      </c>
      <c r="CK59">
        <v>1442.6668249720906</v>
      </c>
      <c r="CL59">
        <v>568.17008117156752</v>
      </c>
      <c r="CM59">
        <v>1915.9997384996802</v>
      </c>
      <c r="CN59">
        <v>428.27040714145886</v>
      </c>
      <c r="CO59">
        <v>567.99109213592408</v>
      </c>
      <c r="CP59">
        <v>699.83697930281176</v>
      </c>
      <c r="CQ59">
        <v>988.10006077295634</v>
      </c>
      <c r="CR59">
        <v>1584.4040516566938</v>
      </c>
      <c r="CS59">
        <v>180.32989745795132</v>
      </c>
      <c r="CT59">
        <v>1168.2553424328344</v>
      </c>
      <c r="CU59">
        <v>714.8623493398652</v>
      </c>
      <c r="CV59">
        <v>677.58122261312485</v>
      </c>
      <c r="CW59">
        <v>1478.1962692165018</v>
      </c>
      <c r="CX59">
        <v>3808.5786627887196</v>
      </c>
      <c r="CY59">
        <v>1549.3140689437425</v>
      </c>
    </row>
    <row r="60" spans="1:103" x14ac:dyDescent="0.35">
      <c r="A60">
        <v>14</v>
      </c>
      <c r="B60" t="s">
        <v>387</v>
      </c>
      <c r="C60" t="s">
        <v>388</v>
      </c>
      <c r="D60" t="s">
        <v>389</v>
      </c>
      <c r="E60">
        <v>0</v>
      </c>
      <c r="F60">
        <v>408.50587562603215</v>
      </c>
      <c r="G60">
        <v>759.9054056993283</v>
      </c>
      <c r="H60">
        <v>419.74565610800727</v>
      </c>
      <c r="I60">
        <v>579.62237450136138</v>
      </c>
      <c r="J60">
        <v>813.11700426674827</v>
      </c>
      <c r="K60">
        <v>582.99352967111929</v>
      </c>
      <c r="L60">
        <v>747.04442300620769</v>
      </c>
      <c r="M60">
        <v>129.78786355256813</v>
      </c>
      <c r="N60">
        <v>154.84318967722703</v>
      </c>
      <c r="O60">
        <v>204.77516466441358</v>
      </c>
      <c r="P60">
        <v>190.92375098134752</v>
      </c>
      <c r="Q60">
        <v>1009.3027634337575</v>
      </c>
      <c r="R60">
        <v>703.09037645934757</v>
      </c>
      <c r="S60">
        <v>1423.4219109731316</v>
      </c>
      <c r="T60">
        <v>406.33013518587245</v>
      </c>
      <c r="U60">
        <v>369.38353804768923</v>
      </c>
      <c r="V60">
        <v>972.54538346301547</v>
      </c>
      <c r="W60">
        <v>529.5601552494544</v>
      </c>
      <c r="X60">
        <v>517.51319056646787</v>
      </c>
      <c r="Y60">
        <v>360.34429503510916</v>
      </c>
      <c r="Z60">
        <v>1726.5102406676831</v>
      </c>
      <c r="AA60">
        <v>1128.620848668086</v>
      </c>
      <c r="AB60">
        <v>854.51991201977842</v>
      </c>
      <c r="AC60">
        <v>702.20831637894696</v>
      </c>
      <c r="AD60">
        <v>510.77742202740052</v>
      </c>
      <c r="AE60">
        <v>1718.7116958096451</v>
      </c>
      <c r="AF60">
        <v>651.1048283821948</v>
      </c>
      <c r="AG60">
        <v>2411.5145734289767</v>
      </c>
      <c r="AH60">
        <v>423.7222251208027</v>
      </c>
      <c r="AI60">
        <v>1604.0823436051219</v>
      </c>
      <c r="AJ60">
        <v>689.76406055304085</v>
      </c>
      <c r="AK60">
        <v>1832.2476140363813</v>
      </c>
      <c r="AL60">
        <v>601.57085663501675</v>
      </c>
      <c r="AM60">
        <v>661.31477054030086</v>
      </c>
      <c r="AN60">
        <v>529.40321719062069</v>
      </c>
      <c r="AO60">
        <v>1632.5923124547007</v>
      </c>
      <c r="AP60">
        <v>1024.5436232172085</v>
      </c>
      <c r="AQ60">
        <v>69.458572207290061</v>
      </c>
      <c r="AR60">
        <v>1073.3513886016203</v>
      </c>
      <c r="AS60">
        <v>496.24053459374426</v>
      </c>
      <c r="AT60">
        <v>988.22383200277943</v>
      </c>
      <c r="AU60">
        <v>890.84946288340575</v>
      </c>
      <c r="AV60">
        <v>1060.6681389618352</v>
      </c>
      <c r="AW60">
        <v>298.31176619781979</v>
      </c>
      <c r="AX60">
        <v>29.351436424268272</v>
      </c>
      <c r="AY60">
        <v>1484.5708265068142</v>
      </c>
      <c r="AZ60">
        <v>529.0700701400408</v>
      </c>
      <c r="BA60">
        <v>449.11736205916901</v>
      </c>
      <c r="BB60">
        <v>1774.0745645455734</v>
      </c>
      <c r="BC60">
        <v>381.66476168238916</v>
      </c>
      <c r="BD60">
        <v>558.2395025829212</v>
      </c>
      <c r="BE60">
        <v>2629.2716833122304</v>
      </c>
      <c r="BF60">
        <v>1337.748749701439</v>
      </c>
      <c r="BG60">
        <v>1296.8444839249696</v>
      </c>
      <c r="BH60">
        <v>502.81567655253502</v>
      </c>
      <c r="BI60">
        <v>648.22957655981406</v>
      </c>
      <c r="BJ60">
        <v>76.123663886259664</v>
      </c>
      <c r="BK60">
        <v>2104.7305869252036</v>
      </c>
      <c r="BL60">
        <v>763.51569725631396</v>
      </c>
      <c r="BM60">
        <v>1237.3843981836226</v>
      </c>
      <c r="BN60">
        <v>661.80431960079136</v>
      </c>
      <c r="BO60">
        <v>3948.7720528255754</v>
      </c>
      <c r="BP60">
        <v>214.49939819985792</v>
      </c>
      <c r="BQ60">
        <v>956.47301750093982</v>
      </c>
      <c r="BR60">
        <v>1315.1480275344727</v>
      </c>
      <c r="BS60">
        <v>364.50942984266521</v>
      </c>
      <c r="BT60">
        <v>316.82802764698209</v>
      </c>
      <c r="BU60">
        <v>725.39470283170238</v>
      </c>
      <c r="BV60">
        <v>278.86752791164326</v>
      </c>
      <c r="BW60">
        <v>854.07441571969161</v>
      </c>
      <c r="BX60" s="30"/>
      <c r="BY60">
        <v>2497.6681315083315</v>
      </c>
      <c r="BZ60">
        <v>418.24474318825071</v>
      </c>
      <c r="CA60">
        <v>1659.7946172043087</v>
      </c>
      <c r="CB60">
        <v>685.26445006656627</v>
      </c>
      <c r="CC60">
        <v>931.04557109550103</v>
      </c>
      <c r="CD60">
        <v>2253.7774057677811</v>
      </c>
      <c r="CE60">
        <v>671.85655792239038</v>
      </c>
      <c r="CF60">
        <v>790.14778271818773</v>
      </c>
      <c r="CG60">
        <v>276.91418735938612</v>
      </c>
      <c r="CH60">
        <v>1030.3132192922451</v>
      </c>
      <c r="CI60">
        <v>1055.3739393971609</v>
      </c>
      <c r="CJ60">
        <v>180.08411077163257</v>
      </c>
      <c r="CK60">
        <v>1473.9605461656915</v>
      </c>
      <c r="CL60">
        <v>746.0457308125857</v>
      </c>
      <c r="CM60">
        <v>1862.995401533643</v>
      </c>
      <c r="CN60">
        <v>544.58287349343709</v>
      </c>
      <c r="CO60">
        <v>700.84412990909425</v>
      </c>
      <c r="CP60">
        <v>1079.0838336921879</v>
      </c>
      <c r="CQ60">
        <v>1047.2815374921058</v>
      </c>
      <c r="CR60">
        <v>1533.1734190551783</v>
      </c>
      <c r="CS60">
        <v>384.24506151895872</v>
      </c>
      <c r="CT60">
        <v>1363.6484872164426</v>
      </c>
      <c r="CU60">
        <v>835.2828815803249</v>
      </c>
      <c r="CV60">
        <v>757.32198170398738</v>
      </c>
      <c r="CW60">
        <v>1179.4597298541537</v>
      </c>
      <c r="CX60">
        <v>3251.1824638361386</v>
      </c>
      <c r="CY60">
        <v>1668.4160906170382</v>
      </c>
    </row>
    <row r="61" spans="1:103" x14ac:dyDescent="0.35">
      <c r="A61">
        <v>15</v>
      </c>
      <c r="B61" t="s">
        <v>390</v>
      </c>
      <c r="C61" t="s">
        <v>391</v>
      </c>
      <c r="D61" t="s">
        <v>370</v>
      </c>
      <c r="E61">
        <v>0</v>
      </c>
      <c r="F61">
        <v>633.19600025426985</v>
      </c>
      <c r="G61">
        <v>1136.3334742598602</v>
      </c>
      <c r="H61">
        <v>789.82376165647065</v>
      </c>
      <c r="I61">
        <v>680.51103087176671</v>
      </c>
      <c r="J61">
        <v>765.32168359098114</v>
      </c>
      <c r="K61">
        <v>833.07968765480632</v>
      </c>
      <c r="L61">
        <v>839.43397221907492</v>
      </c>
      <c r="M61">
        <v>353.03647047333499</v>
      </c>
      <c r="N61">
        <v>659.69472397815559</v>
      </c>
      <c r="O61">
        <v>378.68666149222042</v>
      </c>
      <c r="P61">
        <v>731.98810742549608</v>
      </c>
      <c r="Q61">
        <v>1046.4185850820395</v>
      </c>
      <c r="R61">
        <v>1025.7613549341704</v>
      </c>
      <c r="S61">
        <v>1033.658684673308</v>
      </c>
      <c r="T61">
        <v>689.45629923872275</v>
      </c>
      <c r="U61">
        <v>497.42157781110069</v>
      </c>
      <c r="V61">
        <v>1482.3903164057342</v>
      </c>
      <c r="W61">
        <v>616.56614850754102</v>
      </c>
      <c r="X61">
        <v>706.53045327189932</v>
      </c>
      <c r="Y61">
        <v>476.85960535704277</v>
      </c>
      <c r="Z61">
        <v>1189.4497743230284</v>
      </c>
      <c r="AA61">
        <v>3013.4968294693267</v>
      </c>
      <c r="AB61">
        <v>718.92007435154039</v>
      </c>
      <c r="AC61">
        <v>1117.6381221533609</v>
      </c>
      <c r="AD61">
        <v>643.02283023345956</v>
      </c>
      <c r="AE61">
        <v>583.89214829265495</v>
      </c>
      <c r="AF61">
        <v>921.53057588778142</v>
      </c>
      <c r="AG61">
        <v>864.85463630283277</v>
      </c>
      <c r="AH61">
        <v>675.46530780421801</v>
      </c>
      <c r="AI61">
        <v>2085.3290099520391</v>
      </c>
      <c r="AJ61">
        <v>949.08051834623575</v>
      </c>
      <c r="AK61">
        <v>797.59105745546026</v>
      </c>
      <c r="AL61">
        <v>917.05356931228289</v>
      </c>
      <c r="AM61">
        <v>1104.3816651429192</v>
      </c>
      <c r="AN61">
        <v>868.57826470434668</v>
      </c>
      <c r="AO61">
        <v>941.18959225318395</v>
      </c>
      <c r="AP61">
        <v>1408.4643281146357</v>
      </c>
      <c r="AQ61">
        <v>36.65755941013397</v>
      </c>
      <c r="AR61">
        <v>1258.1437687850573</v>
      </c>
      <c r="AS61">
        <v>632.75356574277293</v>
      </c>
      <c r="AT61">
        <v>724.45130461171186</v>
      </c>
      <c r="AU61">
        <v>884.70366617391085</v>
      </c>
      <c r="AV61">
        <v>1862.8767518092143</v>
      </c>
      <c r="AW61">
        <v>401.36513247707626</v>
      </c>
      <c r="AX61">
        <v>42.37716309185037</v>
      </c>
      <c r="AY61">
        <v>1596.5314962302807</v>
      </c>
      <c r="AZ61">
        <v>685.9444523225643</v>
      </c>
      <c r="BA61">
        <v>494.62824035105615</v>
      </c>
      <c r="BB61">
        <v>1027.8981700809486</v>
      </c>
      <c r="BC61">
        <v>663.5185541096829</v>
      </c>
      <c r="BD61">
        <v>561.90205175953383</v>
      </c>
      <c r="BE61">
        <v>1640.2392992994146</v>
      </c>
      <c r="BF61">
        <v>964.06090872464245</v>
      </c>
      <c r="BG61">
        <v>687.72283807250983</v>
      </c>
      <c r="BH61">
        <v>900.79708465654176</v>
      </c>
      <c r="BI61">
        <v>509.27564327027039</v>
      </c>
      <c r="BJ61">
        <v>100.94586890292399</v>
      </c>
      <c r="BK61">
        <v>1602.0970721723195</v>
      </c>
      <c r="BL61">
        <v>958.09993360130215</v>
      </c>
      <c r="BM61">
        <v>871.7165831399268</v>
      </c>
      <c r="BN61">
        <v>1047.9270475022149</v>
      </c>
      <c r="BO61">
        <v>2219.4589436911024</v>
      </c>
      <c r="BP61">
        <v>362.51353939564314</v>
      </c>
      <c r="BQ61">
        <v>1242.8023683086128</v>
      </c>
      <c r="BR61">
        <v>879.48976299191906</v>
      </c>
      <c r="BS61">
        <v>220.24260216944236</v>
      </c>
      <c r="BT61">
        <v>428.28012495766228</v>
      </c>
      <c r="BU61">
        <v>1050.6438071426658</v>
      </c>
      <c r="BV61">
        <v>342.34971259212477</v>
      </c>
      <c r="BW61">
        <v>819.00538271660696</v>
      </c>
      <c r="BX61" s="30"/>
      <c r="BY61">
        <v>2448.9693739020354</v>
      </c>
      <c r="BZ61">
        <v>590.00482453631093</v>
      </c>
      <c r="CA61">
        <v>1097.6305665659968</v>
      </c>
      <c r="CB61">
        <v>807.53109487482925</v>
      </c>
      <c r="CC61">
        <v>696.55482905102895</v>
      </c>
      <c r="CD61">
        <v>1731.5890297302519</v>
      </c>
      <c r="CE61">
        <v>979.43685956642912</v>
      </c>
      <c r="CF61">
        <v>868.61075529962397</v>
      </c>
      <c r="CG61">
        <v>459.79326563649278</v>
      </c>
      <c r="CH61">
        <v>737.88748270068822</v>
      </c>
      <c r="CI61">
        <v>1267.3251940755913</v>
      </c>
      <c r="CJ61">
        <v>475.55981619829493</v>
      </c>
      <c r="CK61">
        <v>990.10322553477317</v>
      </c>
      <c r="CL61">
        <v>696.12267683815412</v>
      </c>
      <c r="CM61">
        <v>1445.2168014540543</v>
      </c>
      <c r="CN61">
        <v>860.03739660408576</v>
      </c>
      <c r="CO61">
        <v>830.72930266823391</v>
      </c>
      <c r="CP61">
        <v>1265.9955437723033</v>
      </c>
      <c r="CQ61">
        <v>1061.1684990296988</v>
      </c>
      <c r="CR61">
        <v>1074.3377253359913</v>
      </c>
      <c r="CS61">
        <v>1245.5110565890918</v>
      </c>
      <c r="CT61">
        <v>1625.0032851116518</v>
      </c>
      <c r="CU61">
        <v>1361.2917876966465</v>
      </c>
      <c r="CV61">
        <v>1195.8464620463353</v>
      </c>
      <c r="CW61">
        <v>853.32717608290636</v>
      </c>
      <c r="CX61">
        <v>2138.7336550648238</v>
      </c>
      <c r="CY61">
        <v>1822.2259889885136</v>
      </c>
    </row>
    <row r="62" spans="1:103" x14ac:dyDescent="0.35">
      <c r="A62">
        <v>16</v>
      </c>
      <c r="B62" t="s">
        <v>392</v>
      </c>
      <c r="C62" t="s">
        <v>393</v>
      </c>
      <c r="D62" t="s">
        <v>370</v>
      </c>
      <c r="E62">
        <v>0</v>
      </c>
      <c r="F62">
        <v>622.05236166950465</v>
      </c>
      <c r="G62">
        <v>1040.337216014146</v>
      </c>
      <c r="H62">
        <v>816.84674657157257</v>
      </c>
      <c r="I62">
        <v>672.59830319108687</v>
      </c>
      <c r="J62">
        <v>1372.9934350570436</v>
      </c>
      <c r="K62">
        <v>582.12141873899407</v>
      </c>
      <c r="L62">
        <v>870.79458674593684</v>
      </c>
      <c r="M62">
        <v>277.41116120629346</v>
      </c>
      <c r="N62">
        <v>863.84444107187323</v>
      </c>
      <c r="O62">
        <v>350.06812038435464</v>
      </c>
      <c r="P62">
        <v>933.91389449093276</v>
      </c>
      <c r="Q62">
        <v>945.80086992162478</v>
      </c>
      <c r="R62">
        <v>977.22595307740949</v>
      </c>
      <c r="S62">
        <v>958.10470866726155</v>
      </c>
      <c r="T62">
        <v>543.47177200766168</v>
      </c>
      <c r="U62">
        <v>606.44895228833479</v>
      </c>
      <c r="V62">
        <v>1645.2944730372094</v>
      </c>
      <c r="W62">
        <v>431.62240900350258</v>
      </c>
      <c r="X62">
        <v>1615.3759468021142</v>
      </c>
      <c r="Y62">
        <v>685.54498105336359</v>
      </c>
      <c r="Z62">
        <v>1279.6353178020624</v>
      </c>
      <c r="AA62">
        <v>2206.1157959382608</v>
      </c>
      <c r="AB62">
        <v>729.38210370922513</v>
      </c>
      <c r="AC62">
        <v>791.35051172477995</v>
      </c>
      <c r="AD62">
        <v>909.0947831764546</v>
      </c>
      <c r="AE62">
        <v>567.26606854064994</v>
      </c>
      <c r="AF62">
        <v>1341.0249693116982</v>
      </c>
      <c r="AG62">
        <v>985.76655355025014</v>
      </c>
      <c r="AH62">
        <v>742.27348829185541</v>
      </c>
      <c r="AI62">
        <v>3092.6951228904836</v>
      </c>
      <c r="AJ62">
        <v>1193.3298241432963</v>
      </c>
      <c r="AK62">
        <v>1007.8614240857013</v>
      </c>
      <c r="AL62">
        <v>869.15251867234031</v>
      </c>
      <c r="AM62">
        <v>1268.7022873955316</v>
      </c>
      <c r="AN62">
        <v>1303.3817680299508</v>
      </c>
      <c r="AO62">
        <v>657.68886224675816</v>
      </c>
      <c r="AP62">
        <v>1123.3107576423502</v>
      </c>
      <c r="AQ62">
        <v>35.749216809459291</v>
      </c>
      <c r="AR62">
        <v>808.45939792371337</v>
      </c>
      <c r="AS62">
        <v>869.59223751403897</v>
      </c>
      <c r="AT62">
        <v>654.69062306976059</v>
      </c>
      <c r="AU62">
        <v>770.93059353617787</v>
      </c>
      <c r="AV62">
        <v>1219.8860376559342</v>
      </c>
      <c r="AW62">
        <v>458.16858019814572</v>
      </c>
      <c r="AX62">
        <v>37.692076177887301</v>
      </c>
      <c r="AY62">
        <v>918.29222921884445</v>
      </c>
      <c r="AZ62">
        <v>846.28446424245726</v>
      </c>
      <c r="BA62">
        <v>681.51774188429158</v>
      </c>
      <c r="BB62">
        <v>1101.8510719128376</v>
      </c>
      <c r="BC62">
        <v>428.87022215148465</v>
      </c>
      <c r="BD62">
        <v>583.13287973886383</v>
      </c>
      <c r="BE62">
        <v>1185.7005522500538</v>
      </c>
      <c r="BF62">
        <v>1061.9965159660339</v>
      </c>
      <c r="BG62">
        <v>877.40957465954898</v>
      </c>
      <c r="BH62">
        <v>901.21348280130098</v>
      </c>
      <c r="BI62">
        <v>900.07920598030262</v>
      </c>
      <c r="BJ62">
        <v>214.36623500542186</v>
      </c>
      <c r="BK62">
        <v>1462.5849030594663</v>
      </c>
      <c r="BL62">
        <v>728.25439284668653</v>
      </c>
      <c r="BM62">
        <v>825.79826565669089</v>
      </c>
      <c r="BN62">
        <v>956.45084806636146</v>
      </c>
      <c r="BO62">
        <v>1604.948207231283</v>
      </c>
      <c r="BP62">
        <v>368.71295962000238</v>
      </c>
      <c r="BQ62">
        <v>1386.2465207208954</v>
      </c>
      <c r="BR62">
        <v>1126.3045212564671</v>
      </c>
      <c r="BS62">
        <v>190.70036492088184</v>
      </c>
      <c r="BT62">
        <v>448.55933084170903</v>
      </c>
      <c r="BU62">
        <v>1285.0149004958296</v>
      </c>
      <c r="BV62">
        <v>370.20635165306044</v>
      </c>
      <c r="BW62">
        <v>757.01480255670981</v>
      </c>
      <c r="BX62" s="30"/>
      <c r="BY62">
        <v>1950.314794848812</v>
      </c>
      <c r="BZ62">
        <v>491.92148404284882</v>
      </c>
      <c r="CA62">
        <v>1047.804327918253</v>
      </c>
      <c r="CB62">
        <v>827.38063166955408</v>
      </c>
      <c r="CC62">
        <v>551.43477636855062</v>
      </c>
      <c r="CD62">
        <v>2375.3835319376008</v>
      </c>
      <c r="CE62">
        <v>1360.344879087138</v>
      </c>
      <c r="CF62">
        <v>1011.0054361680407</v>
      </c>
      <c r="CG62">
        <v>499.13713971029898</v>
      </c>
      <c r="CH62">
        <v>615.60879544838633</v>
      </c>
      <c r="CI62">
        <v>765.24444705867427</v>
      </c>
      <c r="CJ62">
        <v>517.03909535674802</v>
      </c>
      <c r="CK62">
        <v>959.56332178152547</v>
      </c>
      <c r="CL62">
        <v>916.95003033467003</v>
      </c>
      <c r="CM62">
        <v>1469.8607037097256</v>
      </c>
      <c r="CN62">
        <v>833.35269698425407</v>
      </c>
      <c r="CO62">
        <v>907.10833940384589</v>
      </c>
      <c r="CP62">
        <v>1653.6729374039469</v>
      </c>
      <c r="CQ62">
        <v>960.21800516330916</v>
      </c>
      <c r="CR62">
        <v>951.49137925858861</v>
      </c>
      <c r="CS62">
        <v>821.91937150305</v>
      </c>
      <c r="CT62">
        <v>839.17499898242988</v>
      </c>
      <c r="CU62">
        <v>1700.2171926209644</v>
      </c>
      <c r="CV62">
        <v>1082.0465722474974</v>
      </c>
      <c r="CW62">
        <v>802.90355700813041</v>
      </c>
      <c r="CX62">
        <v>1582.3867660334465</v>
      </c>
      <c r="CY62">
        <v>3068.8701369094974</v>
      </c>
    </row>
    <row r="63" spans="1:103" x14ac:dyDescent="0.35">
      <c r="A63">
        <v>20</v>
      </c>
      <c r="B63" t="s">
        <v>394</v>
      </c>
      <c r="C63" t="s">
        <v>395</v>
      </c>
      <c r="D63" t="s">
        <v>377</v>
      </c>
      <c r="E63">
        <v>20</v>
      </c>
      <c r="F63">
        <v>730.84480819356475</v>
      </c>
      <c r="G63">
        <v>843.13196005718351</v>
      </c>
      <c r="H63">
        <v>750.40459933544162</v>
      </c>
      <c r="I63">
        <v>298.13128232806889</v>
      </c>
      <c r="J63">
        <v>1069.6708287184254</v>
      </c>
      <c r="K63">
        <v>1303.2417982050508</v>
      </c>
      <c r="L63">
        <v>779.2252032633736</v>
      </c>
      <c r="M63">
        <v>486.70504365323455</v>
      </c>
      <c r="N63">
        <v>744.46752023333636</v>
      </c>
      <c r="O63">
        <v>488.94056262904684</v>
      </c>
      <c r="P63">
        <v>1066.0766633477851</v>
      </c>
      <c r="Q63">
        <v>1026.5654634533864</v>
      </c>
      <c r="R63">
        <v>936.30755052974746</v>
      </c>
      <c r="S63">
        <v>1682.9087450254067</v>
      </c>
      <c r="T63">
        <v>777.87275314112867</v>
      </c>
      <c r="U63">
        <v>1282.335107810424</v>
      </c>
      <c r="V63">
        <v>1625.6982736198952</v>
      </c>
      <c r="W63">
        <v>597.23843391136484</v>
      </c>
      <c r="X63">
        <v>737.77402035555133</v>
      </c>
      <c r="Y63">
        <v>513.63304479202486</v>
      </c>
      <c r="Z63">
        <v>897.07328112071593</v>
      </c>
      <c r="AA63">
        <v>3216.7705323182026</v>
      </c>
      <c r="AB63">
        <v>897.79936667972697</v>
      </c>
      <c r="AC63">
        <v>1681.4846395671123</v>
      </c>
      <c r="AD63">
        <v>929.98304666418301</v>
      </c>
      <c r="AE63">
        <v>1107.7760146940072</v>
      </c>
      <c r="AF63">
        <v>1610.8085661500731</v>
      </c>
      <c r="AG63">
        <v>214.81499794953669</v>
      </c>
      <c r="AH63">
        <v>621.69430057719387</v>
      </c>
      <c r="AI63">
        <v>2449.7879946653393</v>
      </c>
      <c r="AJ63">
        <v>1210.3689806155717</v>
      </c>
      <c r="AK63">
        <v>834.56599330140841</v>
      </c>
      <c r="AL63">
        <v>1055.1177356642529</v>
      </c>
      <c r="AM63">
        <v>1369.9238220709435</v>
      </c>
      <c r="AN63">
        <v>1021.9757271945547</v>
      </c>
      <c r="AO63">
        <v>520.5027831011904</v>
      </c>
      <c r="AP63">
        <v>1511.2702373179679</v>
      </c>
      <c r="AQ63">
        <v>9.4905841693475086</v>
      </c>
      <c r="AR63">
        <v>549.53129439564304</v>
      </c>
      <c r="AS63">
        <v>680.43604897898251</v>
      </c>
      <c r="AT63">
        <v>852.5186777907212</v>
      </c>
      <c r="AU63">
        <v>1098.3405563886088</v>
      </c>
      <c r="AV63">
        <v>1324.5015190256197</v>
      </c>
      <c r="AW63">
        <v>228.53279882509597</v>
      </c>
      <c r="AX63">
        <v>79.517393131216764</v>
      </c>
      <c r="AY63">
        <v>1344.4251600685297</v>
      </c>
      <c r="AZ63">
        <v>854.19151104480909</v>
      </c>
      <c r="BA63">
        <v>470.62180454309959</v>
      </c>
      <c r="BB63">
        <v>1138.5221199231371</v>
      </c>
      <c r="BC63">
        <v>265.9676049856979</v>
      </c>
      <c r="BD63">
        <v>551.81669685767338</v>
      </c>
      <c r="BE63">
        <v>479.19917858166059</v>
      </c>
      <c r="BF63">
        <v>890.9390701238699</v>
      </c>
      <c r="BG63">
        <v>616.80056428614353</v>
      </c>
      <c r="BH63">
        <v>754.58446300769583</v>
      </c>
      <c r="BI63">
        <v>576.32027111312595</v>
      </c>
      <c r="BJ63">
        <v>435.37145157908213</v>
      </c>
      <c r="BK63">
        <v>1088.6205367543248</v>
      </c>
      <c r="BL63">
        <v>579.93354844091994</v>
      </c>
      <c r="BM63">
        <v>931.43082290110169</v>
      </c>
      <c r="BN63">
        <v>797.15530062789173</v>
      </c>
      <c r="BO63">
        <v>393.40191076600064</v>
      </c>
      <c r="BP63">
        <v>479.21955060155074</v>
      </c>
      <c r="BQ63">
        <v>1229.5933500427409</v>
      </c>
      <c r="BR63">
        <v>764.85647305313989</v>
      </c>
      <c r="BS63">
        <v>913.20591364462393</v>
      </c>
      <c r="BT63">
        <v>516.50021015111429</v>
      </c>
      <c r="BU63">
        <v>796.47795077596993</v>
      </c>
      <c r="BV63">
        <v>466.42687592292674</v>
      </c>
      <c r="BW63">
        <v>668.31097123298548</v>
      </c>
      <c r="BX63" s="30"/>
      <c r="BY63">
        <v>590.83958102557699</v>
      </c>
      <c r="BZ63">
        <v>900.56081556265201</v>
      </c>
      <c r="CA63">
        <v>872.94253636811345</v>
      </c>
      <c r="CB63">
        <v>726.92111093689823</v>
      </c>
      <c r="CC63">
        <v>672.42076235561285</v>
      </c>
      <c r="CD63">
        <v>1215.1105366879069</v>
      </c>
      <c r="CE63">
        <v>1594.3015722635546</v>
      </c>
      <c r="CF63">
        <v>1121.8959195618731</v>
      </c>
      <c r="CG63">
        <v>560.41756165952461</v>
      </c>
      <c r="CH63">
        <v>469.62248527727081</v>
      </c>
      <c r="CI63">
        <v>935.65752774117141</v>
      </c>
      <c r="CJ63">
        <v>464.81224344927932</v>
      </c>
      <c r="CK63">
        <v>672.35757849146125</v>
      </c>
      <c r="CL63">
        <v>849.24279518559797</v>
      </c>
      <c r="CM63">
        <v>920.86751479207226</v>
      </c>
      <c r="CN63">
        <v>911.08921223974085</v>
      </c>
      <c r="CO63">
        <v>928.45536879799192</v>
      </c>
      <c r="CP63">
        <v>795.46637973405609</v>
      </c>
      <c r="CQ63">
        <v>1069.6354427779036</v>
      </c>
      <c r="CR63">
        <v>573.32603788985296</v>
      </c>
      <c r="CS63">
        <v>2462.557737203791</v>
      </c>
      <c r="CT63">
        <v>1222.2985545703916</v>
      </c>
      <c r="CU63">
        <v>1793.9921998056027</v>
      </c>
      <c r="CV63">
        <v>3956.7253564318567</v>
      </c>
      <c r="CW63">
        <v>948.36585779458585</v>
      </c>
      <c r="CX63">
        <v>718.51778607176755</v>
      </c>
      <c r="CY63">
        <v>4921.7821926254392</v>
      </c>
    </row>
    <row r="64" spans="1:103" x14ac:dyDescent="0.35">
      <c r="A64">
        <v>22</v>
      </c>
      <c r="B64" t="s">
        <v>396</v>
      </c>
      <c r="C64" t="s">
        <v>397</v>
      </c>
      <c r="D64" t="s">
        <v>377</v>
      </c>
      <c r="E64">
        <v>20</v>
      </c>
      <c r="F64">
        <v>797.49914820463289</v>
      </c>
      <c r="G64">
        <v>425.93123119624596</v>
      </c>
      <c r="H64">
        <v>899.41727152948351</v>
      </c>
      <c r="I64">
        <v>351.95441609244273</v>
      </c>
      <c r="J64">
        <v>926.94418587203677</v>
      </c>
      <c r="K64">
        <v>445.60436577906734</v>
      </c>
      <c r="L64">
        <v>715.25190984410278</v>
      </c>
      <c r="M64">
        <v>207.23272188648136</v>
      </c>
      <c r="N64">
        <v>125.66721406081103</v>
      </c>
      <c r="O64">
        <v>234.85933691181864</v>
      </c>
      <c r="P64">
        <v>249.62904884211164</v>
      </c>
      <c r="Q64">
        <v>517.63541446523402</v>
      </c>
      <c r="R64">
        <v>653.3246554528896</v>
      </c>
      <c r="S64">
        <v>635.92806709297906</v>
      </c>
      <c r="T64">
        <v>464.45521107804524</v>
      </c>
      <c r="U64">
        <v>470.2813408257486</v>
      </c>
      <c r="V64">
        <v>1486.7545607518869</v>
      </c>
      <c r="W64">
        <v>236.34116262484616</v>
      </c>
      <c r="X64">
        <v>1006.7699035685727</v>
      </c>
      <c r="Y64">
        <v>274.46368219413563</v>
      </c>
      <c r="Z64">
        <v>1274.8182661594942</v>
      </c>
      <c r="AA64">
        <v>1149.0832158062065</v>
      </c>
      <c r="AB64">
        <v>753.02431505254674</v>
      </c>
      <c r="AC64">
        <v>753.51039236773056</v>
      </c>
      <c r="AD64">
        <v>687.03958251128233</v>
      </c>
      <c r="AE64">
        <v>5210.0991174417741</v>
      </c>
      <c r="AF64">
        <v>1064.1603106712441</v>
      </c>
      <c r="AG64">
        <v>586.76180104358184</v>
      </c>
      <c r="AH64">
        <v>330.83310332785658</v>
      </c>
      <c r="AI64">
        <v>1229.9025795330472</v>
      </c>
      <c r="AJ64">
        <v>1135.0389505106637</v>
      </c>
      <c r="AK64">
        <v>412.63378266932847</v>
      </c>
      <c r="AL64">
        <v>568.76512017524135</v>
      </c>
      <c r="AM64">
        <v>808.70125307332921</v>
      </c>
      <c r="AN64">
        <v>723.46403660323153</v>
      </c>
      <c r="AO64">
        <v>2108.9043793730557</v>
      </c>
      <c r="AP64">
        <v>1055.9719291214899</v>
      </c>
      <c r="AQ64">
        <v>16.033336228649109</v>
      </c>
      <c r="AR64">
        <v>744.43310467017318</v>
      </c>
      <c r="AS64">
        <v>812.69876030758462</v>
      </c>
      <c r="AT64">
        <v>469.31003474130597</v>
      </c>
      <c r="AU64">
        <v>814.07225139182583</v>
      </c>
      <c r="AV64">
        <v>740.29211596232005</v>
      </c>
      <c r="AW64">
        <v>903.36616263022393</v>
      </c>
      <c r="AX64">
        <v>29.884065310891486</v>
      </c>
      <c r="AY64">
        <v>1135.6593464368702</v>
      </c>
      <c r="AZ64">
        <v>939.12446713400823</v>
      </c>
      <c r="BA64">
        <v>309.97768187520916</v>
      </c>
      <c r="BB64">
        <v>1615.0372087935907</v>
      </c>
      <c r="BC64">
        <v>284.16383320772212</v>
      </c>
      <c r="BD64">
        <v>542.29696551277482</v>
      </c>
      <c r="BE64">
        <v>2616.8874099662789</v>
      </c>
      <c r="BF64">
        <v>1406.4107108291723</v>
      </c>
      <c r="BG64">
        <v>976.43359176301578</v>
      </c>
      <c r="BH64">
        <v>372.30375555186362</v>
      </c>
      <c r="BI64">
        <v>538.41400815310544</v>
      </c>
      <c r="BJ64">
        <v>83.386983203556568</v>
      </c>
      <c r="BK64">
        <v>1805.686575250118</v>
      </c>
      <c r="BL64">
        <v>701.21706821445002</v>
      </c>
      <c r="BM64">
        <v>1241.2943409112929</v>
      </c>
      <c r="BN64">
        <v>362.65894597441752</v>
      </c>
      <c r="BO64">
        <v>4415.0413473274521</v>
      </c>
      <c r="BP64">
        <v>310.77775091646498</v>
      </c>
      <c r="BQ64">
        <v>844.59842131537175</v>
      </c>
      <c r="BR64">
        <v>603.21426891015585</v>
      </c>
      <c r="BS64">
        <v>259.22246976727973</v>
      </c>
      <c r="BT64">
        <v>305.18828756194256</v>
      </c>
      <c r="BU64">
        <v>851.53571414430621</v>
      </c>
      <c r="BV64">
        <v>91.997680798249831</v>
      </c>
      <c r="BW64">
        <v>1246.9480014547805</v>
      </c>
      <c r="BX64" s="30"/>
      <c r="BY64">
        <v>2751.3852914788267</v>
      </c>
      <c r="BZ64">
        <v>284.76541084114166</v>
      </c>
      <c r="CA64">
        <v>1200.5029911298886</v>
      </c>
      <c r="CB64">
        <v>762.25315172533726</v>
      </c>
      <c r="CC64">
        <v>1138.1891973404556</v>
      </c>
      <c r="CD64">
        <v>984.0076163638596</v>
      </c>
      <c r="CE64">
        <v>1070.553740971274</v>
      </c>
      <c r="CF64">
        <v>897.68246818044281</v>
      </c>
      <c r="CG64">
        <v>345.65372495137871</v>
      </c>
      <c r="CH64">
        <v>850.70931620062436</v>
      </c>
      <c r="CI64">
        <v>305.36865097162701</v>
      </c>
      <c r="CJ64">
        <v>156.67487165845353</v>
      </c>
      <c r="CK64">
        <v>2327.4969853924904</v>
      </c>
      <c r="CL64">
        <v>823.49389216007057</v>
      </c>
      <c r="CM64">
        <v>1381.0745784633552</v>
      </c>
      <c r="CN64">
        <v>574.12552326487571</v>
      </c>
      <c r="CO64">
        <v>723.44206860266934</v>
      </c>
      <c r="CP64">
        <v>706.61180692335165</v>
      </c>
      <c r="CQ64">
        <v>986.52155073132576</v>
      </c>
      <c r="CR64">
        <v>2002.6805692828518</v>
      </c>
      <c r="CS64">
        <v>233.46836623938941</v>
      </c>
      <c r="CT64">
        <v>1010.3991143402992</v>
      </c>
      <c r="CU64">
        <v>1236.7609663794453</v>
      </c>
      <c r="CV64">
        <v>1332.9872246760253</v>
      </c>
      <c r="CW64">
        <v>1237.9192173476074</v>
      </c>
      <c r="CX64">
        <v>2467.792126879378</v>
      </c>
      <c r="CY64">
        <v>2078.6418914893188</v>
      </c>
    </row>
    <row r="65" spans="1:103" x14ac:dyDescent="0.35">
      <c r="A65">
        <v>24</v>
      </c>
      <c r="B65" t="s">
        <v>398</v>
      </c>
      <c r="C65" t="s">
        <v>399</v>
      </c>
      <c r="D65" t="s">
        <v>377</v>
      </c>
      <c r="E65">
        <v>20</v>
      </c>
      <c r="F65">
        <v>482.94415001568825</v>
      </c>
      <c r="G65">
        <v>482.37709972567882</v>
      </c>
      <c r="H65">
        <v>474.11105582561197</v>
      </c>
      <c r="I65">
        <v>180.46901536075788</v>
      </c>
      <c r="J65">
        <v>680.05796675508782</v>
      </c>
      <c r="K65">
        <v>931.261141178564</v>
      </c>
      <c r="L65">
        <v>656.63165569971864</v>
      </c>
      <c r="M65">
        <v>158.65151474271636</v>
      </c>
      <c r="N65">
        <v>127.77740658425763</v>
      </c>
      <c r="O65">
        <v>187.94814868122165</v>
      </c>
      <c r="P65">
        <v>182.20333554545584</v>
      </c>
      <c r="Q65">
        <v>498.62579627251114</v>
      </c>
      <c r="R65">
        <v>1108.0963142705875</v>
      </c>
      <c r="S65">
        <v>1095.4843430906442</v>
      </c>
      <c r="T65">
        <v>453.71490131190581</v>
      </c>
      <c r="U65">
        <v>639.26483537864294</v>
      </c>
      <c r="V65">
        <v>894.66944644443367</v>
      </c>
      <c r="W65">
        <v>618.51613618142176</v>
      </c>
      <c r="X65">
        <v>637.14989298815203</v>
      </c>
      <c r="Y65">
        <v>223.62195613340194</v>
      </c>
      <c r="Z65">
        <v>783.4393390957423</v>
      </c>
      <c r="AA65">
        <v>978.09401341127614</v>
      </c>
      <c r="AB65">
        <v>361.50915636322571</v>
      </c>
      <c r="AC65">
        <v>682.3203612657245</v>
      </c>
      <c r="AD65">
        <v>368.05846105489269</v>
      </c>
      <c r="AE65">
        <v>2233.2542518399764</v>
      </c>
      <c r="AF65">
        <v>1033.9359086579216</v>
      </c>
      <c r="AG65">
        <v>2017.3152100150551</v>
      </c>
      <c r="AH65">
        <v>476.835822053149</v>
      </c>
      <c r="AI65">
        <v>1364.1009192339129</v>
      </c>
      <c r="AJ65">
        <v>717.87634784867691</v>
      </c>
      <c r="AK65">
        <v>1527.4191556430919</v>
      </c>
      <c r="AL65">
        <v>697.9655777903173</v>
      </c>
      <c r="AM65">
        <v>561.86098351489147</v>
      </c>
      <c r="AN65">
        <v>646.79348072185917</v>
      </c>
      <c r="AO65">
        <v>2527.6195589928989</v>
      </c>
      <c r="AP65">
        <v>830.76120488021593</v>
      </c>
      <c r="AQ65">
        <v>13.798765082907906</v>
      </c>
      <c r="AR65">
        <v>1357.0182813529668</v>
      </c>
      <c r="AS65">
        <v>473.61076548611652</v>
      </c>
      <c r="AT65">
        <v>503.40517495932318</v>
      </c>
      <c r="AU65">
        <v>718.39224725314818</v>
      </c>
      <c r="AV65">
        <v>923.62816419341073</v>
      </c>
      <c r="AW65">
        <v>618.12244545607427</v>
      </c>
      <c r="AX65">
        <v>28.015833901023239</v>
      </c>
      <c r="AY65">
        <v>1053.5683738975908</v>
      </c>
      <c r="AZ65">
        <v>412.81921331617428</v>
      </c>
      <c r="BA65">
        <v>308.72885501022387</v>
      </c>
      <c r="BB65">
        <v>1450.7261791035362</v>
      </c>
      <c r="BC65">
        <v>600.09759322868433</v>
      </c>
      <c r="BD65">
        <v>691.81559903492268</v>
      </c>
      <c r="BE65">
        <v>2656.5502864828341</v>
      </c>
      <c r="BF65">
        <v>778.45718552223184</v>
      </c>
      <c r="BG65">
        <v>658.68547737754</v>
      </c>
      <c r="BH65">
        <v>556.35599358881666</v>
      </c>
      <c r="BI65">
        <v>589.12735261212094</v>
      </c>
      <c r="BJ65">
        <v>100.2583061956651</v>
      </c>
      <c r="BK65">
        <v>1684.4277643689843</v>
      </c>
      <c r="BL65">
        <v>712.05477993347188</v>
      </c>
      <c r="BM65">
        <v>1242.0129789873151</v>
      </c>
      <c r="BN65">
        <v>480.55505504702057</v>
      </c>
      <c r="BO65">
        <v>4638.8213913606496</v>
      </c>
      <c r="BP65">
        <v>308.43375604438347</v>
      </c>
      <c r="BQ65">
        <v>1071.5689316775661</v>
      </c>
      <c r="BR65">
        <v>598.07310695019305</v>
      </c>
      <c r="BS65">
        <v>737.20377344675239</v>
      </c>
      <c r="BT65">
        <v>176.80726236730897</v>
      </c>
      <c r="BU65">
        <v>677.8048822379892</v>
      </c>
      <c r="BV65">
        <v>184.42255641556545</v>
      </c>
      <c r="BW65">
        <v>1040.9341498022568</v>
      </c>
      <c r="BX65" s="30"/>
      <c r="BY65">
        <v>2808.9176682467619</v>
      </c>
      <c r="BZ65">
        <v>482.1568762373476</v>
      </c>
      <c r="CA65">
        <v>1107.4596623289606</v>
      </c>
      <c r="CB65">
        <v>566.37177244668044</v>
      </c>
      <c r="CC65">
        <v>1021.1690121750281</v>
      </c>
      <c r="CD65">
        <v>1043.1637949328128</v>
      </c>
      <c r="CE65">
        <v>1082.3919680985584</v>
      </c>
      <c r="CF65">
        <v>590.48308572418341</v>
      </c>
      <c r="CG65">
        <v>201.52659206505902</v>
      </c>
      <c r="CH65">
        <v>1772.5745324297559</v>
      </c>
      <c r="CI65">
        <v>478.39543674227326</v>
      </c>
      <c r="CJ65">
        <v>178.02681464895866</v>
      </c>
      <c r="CK65">
        <v>1568.3595010139807</v>
      </c>
      <c r="CL65">
        <v>596.19264787625582</v>
      </c>
      <c r="CM65">
        <v>808.99531284573914</v>
      </c>
      <c r="CN65">
        <v>605.31849147330229</v>
      </c>
      <c r="CO65">
        <v>593.02600519581677</v>
      </c>
      <c r="CP65">
        <v>973.75930005916973</v>
      </c>
      <c r="CQ65">
        <v>817.43770367841626</v>
      </c>
      <c r="CR65">
        <v>1618.7682835972776</v>
      </c>
      <c r="CS65">
        <v>974.93516156590829</v>
      </c>
      <c r="CT65">
        <v>968.50343208282163</v>
      </c>
      <c r="CU65">
        <v>855.94812770686156</v>
      </c>
      <c r="CV65">
        <v>1302.357355288319</v>
      </c>
      <c r="CW65">
        <v>1221.2089669066875</v>
      </c>
      <c r="CX65">
        <v>5857.8585645823114</v>
      </c>
      <c r="CY65">
        <v>1728.4524670517874</v>
      </c>
    </row>
    <row r="66" spans="1:103" x14ac:dyDescent="0.35">
      <c r="A66">
        <v>26</v>
      </c>
      <c r="B66" t="s">
        <v>400</v>
      </c>
      <c r="C66" t="s">
        <v>401</v>
      </c>
      <c r="D66" t="s">
        <v>263</v>
      </c>
      <c r="E66">
        <v>0</v>
      </c>
      <c r="F66">
        <v>515.71287782367449</v>
      </c>
      <c r="G66">
        <v>919.72785865039646</v>
      </c>
      <c r="H66">
        <v>722.92442579682677</v>
      </c>
      <c r="I66">
        <v>490.38754332006943</v>
      </c>
      <c r="J66">
        <v>1538.0098114974392</v>
      </c>
      <c r="K66">
        <v>746.56309729399595</v>
      </c>
      <c r="L66">
        <v>804.54390442502529</v>
      </c>
      <c r="M66">
        <v>274.00796383122463</v>
      </c>
      <c r="N66">
        <v>323.36704807135055</v>
      </c>
      <c r="O66">
        <v>228.1221935921146</v>
      </c>
      <c r="P66">
        <v>463.28411565593535</v>
      </c>
      <c r="Q66">
        <v>820.63772437034561</v>
      </c>
      <c r="R66">
        <v>2057.4850952964466</v>
      </c>
      <c r="S66">
        <v>1667.8883390669905</v>
      </c>
      <c r="T66">
        <v>651.17084620385913</v>
      </c>
      <c r="U66">
        <v>1066.1032816127426</v>
      </c>
      <c r="V66">
        <v>1293.0014549043999</v>
      </c>
      <c r="W66">
        <v>1158.2329657634789</v>
      </c>
      <c r="X66">
        <v>1292.1180704397555</v>
      </c>
      <c r="Y66">
        <v>570.12505206347964</v>
      </c>
      <c r="Z66">
        <v>684.98552260389874</v>
      </c>
      <c r="AA66">
        <v>1986.0352936337329</v>
      </c>
      <c r="AB66">
        <v>847.78332004533024</v>
      </c>
      <c r="AC66">
        <v>1266.0921443234663</v>
      </c>
      <c r="AD66">
        <v>772.19106123865265</v>
      </c>
      <c r="AE66">
        <v>562.06634123593437</v>
      </c>
      <c r="AF66">
        <v>1938.4083028422403</v>
      </c>
      <c r="AG66">
        <v>173.86655779969001</v>
      </c>
      <c r="AH66">
        <v>1086.1022549229626</v>
      </c>
      <c r="AI66">
        <v>2628.5994613290804</v>
      </c>
      <c r="AJ66">
        <v>1087.7900478925176</v>
      </c>
      <c r="AK66">
        <v>337.13157875841483</v>
      </c>
      <c r="AL66">
        <v>1184.3134061107423</v>
      </c>
      <c r="AM66">
        <v>1079.6197228020883</v>
      </c>
      <c r="AN66">
        <v>1449.151024344359</v>
      </c>
      <c r="AO66">
        <v>602.80397977971711</v>
      </c>
      <c r="AP66">
        <v>1132.8854025219805</v>
      </c>
      <c r="AQ66">
        <v>41.724168692770085</v>
      </c>
      <c r="AR66">
        <v>1540.9433814682443</v>
      </c>
      <c r="AS66">
        <v>757.919386764975</v>
      </c>
      <c r="AT66">
        <v>687.82120229164491</v>
      </c>
      <c r="AU66">
        <v>927.9176471540701</v>
      </c>
      <c r="AV66">
        <v>983.87688154917521</v>
      </c>
      <c r="AW66">
        <v>1513.3002494837101</v>
      </c>
      <c r="AX66">
        <v>39.028321060219177</v>
      </c>
      <c r="AY66">
        <v>1362.3317382789357</v>
      </c>
      <c r="AZ66">
        <v>775.30943888685897</v>
      </c>
      <c r="BA66">
        <v>639.08112063009321</v>
      </c>
      <c r="BB66">
        <v>923.46420824224572</v>
      </c>
      <c r="BC66">
        <v>843.86213585914481</v>
      </c>
      <c r="BD66">
        <v>881.7703276614543</v>
      </c>
      <c r="BE66">
        <v>838.33020694907577</v>
      </c>
      <c r="BF66">
        <v>780.99340057953918</v>
      </c>
      <c r="BG66">
        <v>452.59278237300555</v>
      </c>
      <c r="BH66">
        <v>1401.4431794988404</v>
      </c>
      <c r="BI66">
        <v>560.24656892978305</v>
      </c>
      <c r="BJ66">
        <v>108.15613635455472</v>
      </c>
      <c r="BK66">
        <v>1496.4240219960393</v>
      </c>
      <c r="BL66">
        <v>1332.4644224626795</v>
      </c>
      <c r="BM66">
        <v>716.35215965438601</v>
      </c>
      <c r="BN66">
        <v>870.35449887031689</v>
      </c>
      <c r="BO66">
        <v>804.22815230427273</v>
      </c>
      <c r="BP66">
        <v>646.12542498383766</v>
      </c>
      <c r="BQ66">
        <v>1305.9791397387373</v>
      </c>
      <c r="BR66">
        <v>519.41982945750078</v>
      </c>
      <c r="BS66">
        <v>329.55108155470663</v>
      </c>
      <c r="BT66">
        <v>386.73551997301644</v>
      </c>
      <c r="BU66">
        <v>1080.9418841097274</v>
      </c>
      <c r="BV66">
        <v>526.51434403976691</v>
      </c>
      <c r="BW66">
        <v>633.56821469334648</v>
      </c>
      <c r="BX66" s="30"/>
      <c r="BY66">
        <v>1366.5317696917837</v>
      </c>
      <c r="BZ66">
        <v>813.44963581772606</v>
      </c>
      <c r="CA66">
        <v>864.49480613753178</v>
      </c>
      <c r="CB66">
        <v>915.13445204545724</v>
      </c>
      <c r="CC66">
        <v>736.69837420281408</v>
      </c>
      <c r="CD66">
        <v>983.00738925063138</v>
      </c>
      <c r="CE66">
        <v>2068.9251227625014</v>
      </c>
      <c r="CF66">
        <v>893.15889279686405</v>
      </c>
      <c r="CG66">
        <v>235.95290846043039</v>
      </c>
      <c r="CH66">
        <v>629.69383703857159</v>
      </c>
      <c r="CI66">
        <v>1558.2103650453525</v>
      </c>
      <c r="CJ66">
        <v>579.1668041826133</v>
      </c>
      <c r="CK66">
        <v>348.93315902527826</v>
      </c>
      <c r="CL66">
        <v>788.85585435103826</v>
      </c>
      <c r="CM66">
        <v>792.9559966519405</v>
      </c>
      <c r="CN66">
        <v>820.68003125649079</v>
      </c>
      <c r="CO66">
        <v>1032.4807725531807</v>
      </c>
      <c r="CP66">
        <v>1900.2030501277848</v>
      </c>
      <c r="CQ66">
        <v>923.15932893753393</v>
      </c>
      <c r="CR66">
        <v>849.91154104490568</v>
      </c>
      <c r="CS66">
        <v>2017.9397594601201</v>
      </c>
      <c r="CT66">
        <v>1357.4235587186238</v>
      </c>
      <c r="CU66">
        <v>1336.3248597201091</v>
      </c>
      <c r="CV66">
        <v>1404.6923296033324</v>
      </c>
      <c r="CW66">
        <v>715.72621677766631</v>
      </c>
      <c r="CX66">
        <v>1417.3219571901252</v>
      </c>
      <c r="CY66">
        <v>2557.7878097325342</v>
      </c>
    </row>
    <row r="67" spans="1:103" x14ac:dyDescent="0.35">
      <c r="A67">
        <v>28</v>
      </c>
      <c r="B67" t="s">
        <v>402</v>
      </c>
      <c r="C67" t="s">
        <v>403</v>
      </c>
      <c r="D67" t="s">
        <v>404</v>
      </c>
      <c r="E67">
        <v>0</v>
      </c>
      <c r="F67">
        <v>483.61976982029705</v>
      </c>
      <c r="G67">
        <v>466.38511997549915</v>
      </c>
      <c r="H67">
        <v>585.03804582222529</v>
      </c>
      <c r="I67">
        <v>456.50527238855619</v>
      </c>
      <c r="J67">
        <v>971.12791499303285</v>
      </c>
      <c r="K67">
        <v>585.36789461416379</v>
      </c>
      <c r="L67">
        <v>686.49571392761516</v>
      </c>
      <c r="M67">
        <v>193.69783351749248</v>
      </c>
      <c r="N67">
        <v>171.47765263409372</v>
      </c>
      <c r="O67">
        <v>214.43816391836899</v>
      </c>
      <c r="P67">
        <v>234.25541775039531</v>
      </c>
      <c r="Q67">
        <v>629.41027058707118</v>
      </c>
      <c r="R67">
        <v>1054.1648654967676</v>
      </c>
      <c r="S67">
        <v>1153.7528489517094</v>
      </c>
      <c r="T67">
        <v>522.12814016348329</v>
      </c>
      <c r="U67">
        <v>618.24841473847152</v>
      </c>
      <c r="V67">
        <v>1111.8799338921056</v>
      </c>
      <c r="W67">
        <v>652.8389358612244</v>
      </c>
      <c r="X67">
        <v>657.05412216592879</v>
      </c>
      <c r="Y67">
        <v>384.59441063957621</v>
      </c>
      <c r="Z67">
        <v>1120.5358638297182</v>
      </c>
      <c r="AA67">
        <v>1330.7820370760837</v>
      </c>
      <c r="AB67">
        <v>633.57967661916268</v>
      </c>
      <c r="AC67">
        <v>764.23932603118931</v>
      </c>
      <c r="AD67">
        <v>562.89772968765328</v>
      </c>
      <c r="AE67">
        <v>1588.9873239558535</v>
      </c>
      <c r="AF67">
        <v>1304.9317349080839</v>
      </c>
      <c r="AG67">
        <v>1981.3172798890423</v>
      </c>
      <c r="AH67">
        <v>515.46817594088191</v>
      </c>
      <c r="AI67">
        <v>1627.1501006393644</v>
      </c>
      <c r="AJ67">
        <v>846.13551981921785</v>
      </c>
      <c r="AK67">
        <v>1486.8897324446232</v>
      </c>
      <c r="AL67">
        <v>695.83646237240066</v>
      </c>
      <c r="AM67">
        <v>601.0401786583393</v>
      </c>
      <c r="AN67">
        <v>727.33966882665811</v>
      </c>
      <c r="AO67">
        <v>1592.4116502646127</v>
      </c>
      <c r="AP67">
        <v>924.52125268763336</v>
      </c>
      <c r="AQ67">
        <v>24.323621819753619</v>
      </c>
      <c r="AR67">
        <v>1848.3575868183573</v>
      </c>
      <c r="AS67">
        <v>476.73492982525073</v>
      </c>
      <c r="AT67">
        <v>660.44238502590918</v>
      </c>
      <c r="AU67">
        <v>848.49202168486238</v>
      </c>
      <c r="AV67">
        <v>782.16108927930838</v>
      </c>
      <c r="AW67">
        <v>965.77228213401543</v>
      </c>
      <c r="AX67">
        <v>32.837062034802443</v>
      </c>
      <c r="AY67">
        <v>1199.4341191079268</v>
      </c>
      <c r="AZ67">
        <v>604.91733704987439</v>
      </c>
      <c r="BA67">
        <v>434.65556331554234</v>
      </c>
      <c r="BB67">
        <v>1334.4694625059933</v>
      </c>
      <c r="BC67">
        <v>1073.7312304446948</v>
      </c>
      <c r="BD67">
        <v>646.76114735389456</v>
      </c>
      <c r="BE67">
        <v>1973.7927838228388</v>
      </c>
      <c r="BF67">
        <v>995.98608736172037</v>
      </c>
      <c r="BG67">
        <v>672.62703289897354</v>
      </c>
      <c r="BH67">
        <v>627.33238847973382</v>
      </c>
      <c r="BI67">
        <v>497.90179464137259</v>
      </c>
      <c r="BJ67">
        <v>80.452163708584919</v>
      </c>
      <c r="BK67">
        <v>1687.2145870956572</v>
      </c>
      <c r="BL67">
        <v>944.66307127777532</v>
      </c>
      <c r="BM67">
        <v>1062.342667969335</v>
      </c>
      <c r="BN67">
        <v>416.46926290968537</v>
      </c>
      <c r="BO67">
        <v>3264.1667728300258</v>
      </c>
      <c r="BP67">
        <v>325.09735263801628</v>
      </c>
      <c r="BQ67">
        <v>932.93966450589801</v>
      </c>
      <c r="BR67">
        <v>550.80307903452183</v>
      </c>
      <c r="BS67">
        <v>325.214203036784</v>
      </c>
      <c r="BT67">
        <v>307.12087422155469</v>
      </c>
      <c r="BU67">
        <v>738.60676966865765</v>
      </c>
      <c r="BV67">
        <v>211.79348406575653</v>
      </c>
      <c r="BW67">
        <v>725.00269519168125</v>
      </c>
      <c r="BX67" s="30"/>
      <c r="BY67">
        <v>2691.3101832036432</v>
      </c>
      <c r="BZ67">
        <v>421.87542641544343</v>
      </c>
      <c r="CA67">
        <v>1157.3073747576782</v>
      </c>
      <c r="CB67">
        <v>725.03547348965265</v>
      </c>
      <c r="CC67">
        <v>799.03974058625965</v>
      </c>
      <c r="CD67">
        <v>1418.4138749187455</v>
      </c>
      <c r="CE67">
        <v>1315.0032097854987</v>
      </c>
      <c r="CF67">
        <v>684.86647714889807</v>
      </c>
      <c r="CG67">
        <v>232.59803726718903</v>
      </c>
      <c r="CH67">
        <v>962.46864808007012</v>
      </c>
      <c r="CI67">
        <v>488.87543392746147</v>
      </c>
      <c r="CJ67">
        <v>254.42529134296819</v>
      </c>
      <c r="CK67">
        <v>1235.1646367668727</v>
      </c>
      <c r="CL67">
        <v>693.36618394015886</v>
      </c>
      <c r="CM67">
        <v>1130.2554487116313</v>
      </c>
      <c r="CN67">
        <v>673.11241050315175</v>
      </c>
      <c r="CO67">
        <v>669.54981748838486</v>
      </c>
      <c r="CP67">
        <v>843.71314411438664</v>
      </c>
      <c r="CQ67">
        <v>802.87037779788579</v>
      </c>
      <c r="CR67">
        <v>1413.8789185980322</v>
      </c>
      <c r="CS67">
        <v>684.20155858243072</v>
      </c>
      <c r="CT67">
        <v>1104.6064413262561</v>
      </c>
      <c r="CU67">
        <v>1169.7492361523732</v>
      </c>
      <c r="CV67">
        <v>1382.3964132622425</v>
      </c>
      <c r="CW67">
        <v>1019.7593213164314</v>
      </c>
      <c r="CX67">
        <v>2937.236085226592</v>
      </c>
      <c r="CY67">
        <v>5417.0774167474729</v>
      </c>
    </row>
    <row r="68" spans="1:103" x14ac:dyDescent="0.35">
      <c r="A68">
        <v>30</v>
      </c>
      <c r="B68" t="s">
        <v>405</v>
      </c>
      <c r="C68" t="s">
        <v>406</v>
      </c>
      <c r="D68" t="s">
        <v>377</v>
      </c>
      <c r="E68">
        <v>20</v>
      </c>
      <c r="F68">
        <v>487.20925841670351</v>
      </c>
      <c r="G68">
        <v>643.68802805794758</v>
      </c>
      <c r="H68">
        <v>521.71945862636983</v>
      </c>
      <c r="I68">
        <v>546.84518940956764</v>
      </c>
      <c r="J68">
        <v>882.31371316038235</v>
      </c>
      <c r="K68">
        <v>962.76649975649298</v>
      </c>
      <c r="L68">
        <v>874.97258464156369</v>
      </c>
      <c r="M68">
        <v>169.90472768168382</v>
      </c>
      <c r="N68">
        <v>145.1686007504141</v>
      </c>
      <c r="O68">
        <v>203.82764764871234</v>
      </c>
      <c r="P68">
        <v>240.84562503054454</v>
      </c>
      <c r="Q68">
        <v>1030.4270589867094</v>
      </c>
      <c r="R68">
        <v>724.27671533401826</v>
      </c>
      <c r="S68">
        <v>1232.2580866936312</v>
      </c>
      <c r="T68">
        <v>596.56195566073222</v>
      </c>
      <c r="U68">
        <v>244.94484631736282</v>
      </c>
      <c r="V68">
        <v>1191.952271110961</v>
      </c>
      <c r="W68">
        <v>350.77607349253066</v>
      </c>
      <c r="X68">
        <v>911.27359317104799</v>
      </c>
      <c r="Y68">
        <v>225.14984561902773</v>
      </c>
      <c r="Z68">
        <v>980.12979063896273</v>
      </c>
      <c r="AA68">
        <v>4466.2722472017022</v>
      </c>
      <c r="AB68">
        <v>407.55576130459536</v>
      </c>
      <c r="AC68">
        <v>849.28622130446479</v>
      </c>
      <c r="AD68">
        <v>609.13337117288074</v>
      </c>
      <c r="AE68">
        <v>1174.0703048519672</v>
      </c>
      <c r="AF68">
        <v>1235.9855266775226</v>
      </c>
      <c r="AG68">
        <v>1478.0165957888867</v>
      </c>
      <c r="AH68">
        <v>444.95129826711104</v>
      </c>
      <c r="AI68">
        <v>1973.4872751088105</v>
      </c>
      <c r="AJ68">
        <v>760.17022954430331</v>
      </c>
      <c r="AK68">
        <v>1093.6371881346181</v>
      </c>
      <c r="AL68">
        <v>727.20017713722109</v>
      </c>
      <c r="AM68">
        <v>940.79926708454218</v>
      </c>
      <c r="AN68">
        <v>845.38541896936113</v>
      </c>
      <c r="AO68">
        <v>1780.7382121454309</v>
      </c>
      <c r="AP68">
        <v>1192.4834132573044</v>
      </c>
      <c r="AQ68">
        <v>4.3017685501631293</v>
      </c>
      <c r="AR68">
        <v>831.67036429392647</v>
      </c>
      <c r="AS68">
        <v>555.68378773575921</v>
      </c>
      <c r="AT68">
        <v>1477.2190592255699</v>
      </c>
      <c r="AU68">
        <v>578.69174775768465</v>
      </c>
      <c r="AV68">
        <v>866.49924760688043</v>
      </c>
      <c r="AW68">
        <v>300.61527384977865</v>
      </c>
      <c r="AX68">
        <v>41.499516978626545</v>
      </c>
      <c r="AY68">
        <v>1056.5773496473246</v>
      </c>
      <c r="AZ68">
        <v>665.81008908036051</v>
      </c>
      <c r="BA68">
        <v>284.24838931827838</v>
      </c>
      <c r="BB68">
        <v>1354.1024700359155</v>
      </c>
      <c r="BC68">
        <v>322.81023605041935</v>
      </c>
      <c r="BD68">
        <v>572.7158544303021</v>
      </c>
      <c r="BE68">
        <v>2053.4651720394577</v>
      </c>
      <c r="BF68">
        <v>1143.753956084038</v>
      </c>
      <c r="BG68">
        <v>730.39182711858371</v>
      </c>
      <c r="BH68">
        <v>440.94317905914585</v>
      </c>
      <c r="BI68">
        <v>665.44921657511497</v>
      </c>
      <c r="BJ68">
        <v>87.71973129035419</v>
      </c>
      <c r="BK68">
        <v>1763.3239300995456</v>
      </c>
      <c r="BL68">
        <v>458.60941654171006</v>
      </c>
      <c r="BM68">
        <v>1208.5998168580966</v>
      </c>
      <c r="BN68">
        <v>488.4023777396481</v>
      </c>
      <c r="BO68">
        <v>2961.6540245436754</v>
      </c>
      <c r="BP68">
        <v>494.00273707344394</v>
      </c>
      <c r="BQ68">
        <v>868.09234636014332</v>
      </c>
      <c r="BR68">
        <v>824.60554810035012</v>
      </c>
      <c r="BS68">
        <v>349.22945012905006</v>
      </c>
      <c r="BT68">
        <v>330.50624802755931</v>
      </c>
      <c r="BU68">
        <v>682.48833992580433</v>
      </c>
      <c r="BV68">
        <v>193.01017192875202</v>
      </c>
      <c r="BW68">
        <v>950.25888425541336</v>
      </c>
      <c r="BX68" s="30"/>
      <c r="BY68">
        <v>2213.956470785638</v>
      </c>
      <c r="BZ68">
        <v>392.22801575579484</v>
      </c>
      <c r="CA68">
        <v>1341.9391277674115</v>
      </c>
      <c r="CB68">
        <v>712.92317887291256</v>
      </c>
      <c r="CC68">
        <v>994.36273525958256</v>
      </c>
      <c r="CD68">
        <v>1110.8022674668885</v>
      </c>
      <c r="CE68">
        <v>1226.8034825963027</v>
      </c>
      <c r="CF68">
        <v>624.38177645154747</v>
      </c>
      <c r="CG68">
        <v>170.79180658213383</v>
      </c>
      <c r="CH68">
        <v>1025.8982393415426</v>
      </c>
      <c r="CI68">
        <v>373.86578343018351</v>
      </c>
      <c r="CJ68">
        <v>187.32104465599093</v>
      </c>
      <c r="CK68">
        <v>1458.7979131961295</v>
      </c>
      <c r="CL68">
        <v>697.69967419844625</v>
      </c>
      <c r="CM68">
        <v>1635.0223510071851</v>
      </c>
      <c r="CN68">
        <v>697.32355451216085</v>
      </c>
      <c r="CO68">
        <v>579.0268414099429</v>
      </c>
      <c r="CP68">
        <v>1000.6179063950087</v>
      </c>
      <c r="CQ68">
        <v>1171.973432342623</v>
      </c>
      <c r="CR68">
        <v>2679.6796724971309</v>
      </c>
      <c r="CS68">
        <v>574.61687135058401</v>
      </c>
      <c r="CT68">
        <v>923.56472478042144</v>
      </c>
      <c r="CU68">
        <v>858.24234262912671</v>
      </c>
      <c r="CV68">
        <v>1118.8401289763867</v>
      </c>
      <c r="CW68">
        <v>1140.6011741144239</v>
      </c>
      <c r="CX68">
        <v>3402.5452156434535</v>
      </c>
      <c r="CY68">
        <v>2600.3624294511642</v>
      </c>
    </row>
    <row r="69" spans="1:103" x14ac:dyDescent="0.35">
      <c r="A69">
        <v>31</v>
      </c>
      <c r="B69" t="s">
        <v>407</v>
      </c>
      <c r="C69" t="s">
        <v>408</v>
      </c>
      <c r="D69" t="s">
        <v>263</v>
      </c>
      <c r="E69">
        <v>0</v>
      </c>
      <c r="F69">
        <v>480.62202011747036</v>
      </c>
      <c r="G69">
        <v>636.58796052822288</v>
      </c>
      <c r="H69">
        <v>482.11345007336701</v>
      </c>
      <c r="I69">
        <v>958.85716726976329</v>
      </c>
      <c r="J69">
        <v>1128.7444590739967</v>
      </c>
      <c r="K69">
        <v>963.622972455987</v>
      </c>
      <c r="L69">
        <v>726.60557514056109</v>
      </c>
      <c r="M69">
        <v>65.516019308938453</v>
      </c>
      <c r="N69">
        <v>57.998273591919528</v>
      </c>
      <c r="O69">
        <v>110.6947951668654</v>
      </c>
      <c r="P69">
        <v>76.36254678854948</v>
      </c>
      <c r="Q69">
        <v>1124.8566560314844</v>
      </c>
      <c r="R69">
        <v>689.48398286119175</v>
      </c>
      <c r="S69">
        <v>710.3021139426495</v>
      </c>
      <c r="T69">
        <v>433.3370457248036</v>
      </c>
      <c r="U69">
        <v>278.6075871883881</v>
      </c>
      <c r="V69">
        <v>518.54166740184837</v>
      </c>
      <c r="W69">
        <v>396.54883709855613</v>
      </c>
      <c r="X69">
        <v>1072.7773257077947</v>
      </c>
      <c r="Y69">
        <v>294.65801497474507</v>
      </c>
      <c r="Z69">
        <v>1790.7803061890243</v>
      </c>
      <c r="AA69">
        <v>3861.1159179961737</v>
      </c>
      <c r="AB69">
        <v>450.34510216327368</v>
      </c>
      <c r="AC69">
        <v>809.65661672935425</v>
      </c>
      <c r="AD69">
        <v>362.46516468839155</v>
      </c>
      <c r="AE69">
        <v>1124.0664326580841</v>
      </c>
      <c r="AF69">
        <v>283.50287793766972</v>
      </c>
      <c r="AG69">
        <v>4374.4222541581439</v>
      </c>
      <c r="AH69">
        <v>450.31842345904073</v>
      </c>
      <c r="AI69">
        <v>1669.037356694248</v>
      </c>
      <c r="AJ69">
        <v>525.33634991686813</v>
      </c>
      <c r="AK69">
        <v>3278.5972184735592</v>
      </c>
      <c r="AL69">
        <v>635.24886013363698</v>
      </c>
      <c r="AM69">
        <v>703.08505565936662</v>
      </c>
      <c r="AN69">
        <v>731.83943775517298</v>
      </c>
      <c r="AO69">
        <v>1645.1182863451606</v>
      </c>
      <c r="AP69">
        <v>1064.7253591645588</v>
      </c>
      <c r="AQ69">
        <v>3.7113700401796681</v>
      </c>
      <c r="AR69">
        <v>1104.400450014286</v>
      </c>
      <c r="AS69">
        <v>533.76366433404212</v>
      </c>
      <c r="AT69">
        <v>1320.6172885643264</v>
      </c>
      <c r="AU69">
        <v>594.37814107783413</v>
      </c>
      <c r="AV69">
        <v>1013.3791257166749</v>
      </c>
      <c r="AW69">
        <v>153.28959698463927</v>
      </c>
      <c r="AX69">
        <v>27.171889519181065</v>
      </c>
      <c r="AY69">
        <v>882.35243606529673</v>
      </c>
      <c r="AZ69">
        <v>448.74204243048149</v>
      </c>
      <c r="BA69">
        <v>442.43908002735498</v>
      </c>
      <c r="BB69">
        <v>1524.0639768968126</v>
      </c>
      <c r="BC69">
        <v>493.07724356368192</v>
      </c>
      <c r="BD69">
        <v>515.84547723283742</v>
      </c>
      <c r="BE69">
        <v>2479.4391567700272</v>
      </c>
      <c r="BF69">
        <v>1052.0297541519142</v>
      </c>
      <c r="BG69">
        <v>1062.0984197812243</v>
      </c>
      <c r="BH69">
        <v>597.39783339375867</v>
      </c>
      <c r="BI69">
        <v>464.54437200214198</v>
      </c>
      <c r="BJ69">
        <v>71.974093763106808</v>
      </c>
      <c r="BK69">
        <v>1670.5870434325579</v>
      </c>
      <c r="BL69">
        <v>589.43223974760497</v>
      </c>
      <c r="BM69">
        <v>1108.4191862225896</v>
      </c>
      <c r="BN69">
        <v>544.99777707748081</v>
      </c>
      <c r="BO69">
        <v>3842.0718519357406</v>
      </c>
      <c r="BP69">
        <v>441.87551079183635</v>
      </c>
      <c r="BQ69">
        <v>554.34014176648407</v>
      </c>
      <c r="BR69">
        <v>1127.8148389422583</v>
      </c>
      <c r="BS69">
        <v>305.63378733134022</v>
      </c>
      <c r="BT69">
        <v>270.34862480628613</v>
      </c>
      <c r="BU69">
        <v>700.43988214536591</v>
      </c>
      <c r="BV69">
        <v>312.26982800861805</v>
      </c>
      <c r="BW69">
        <v>1016.0941639741613</v>
      </c>
      <c r="BX69" s="30"/>
      <c r="BY69">
        <v>2526.5442760872938</v>
      </c>
      <c r="BZ69">
        <v>309.67092126874184</v>
      </c>
      <c r="CA69">
        <v>1321.1227781631824</v>
      </c>
      <c r="CB69">
        <v>784.83587869279495</v>
      </c>
      <c r="CC69">
        <v>957.44403539665802</v>
      </c>
      <c r="CD69">
        <v>1155.8496819867635</v>
      </c>
      <c r="CE69">
        <v>282.63992044108488</v>
      </c>
      <c r="CF69">
        <v>474.59061839229571</v>
      </c>
      <c r="CG69">
        <v>91.88559212903445</v>
      </c>
      <c r="CH69">
        <v>1124.1548439556502</v>
      </c>
      <c r="CI69">
        <v>469.33227461275192</v>
      </c>
      <c r="CJ69">
        <v>35.60989079805568</v>
      </c>
      <c r="CK69">
        <v>1387.3182740972215</v>
      </c>
      <c r="CL69">
        <v>606.35893628159477</v>
      </c>
      <c r="CM69">
        <v>1886.7726425352789</v>
      </c>
      <c r="CN69">
        <v>563.92292071149132</v>
      </c>
      <c r="CO69">
        <v>600.60998565345619</v>
      </c>
      <c r="CP69">
        <v>700.76581310873337</v>
      </c>
      <c r="CQ69">
        <v>1021.8621000076059</v>
      </c>
      <c r="CR69">
        <v>4521.1807244871143</v>
      </c>
      <c r="CS69">
        <v>385.05464415029059</v>
      </c>
      <c r="CT69">
        <v>732.48758459007877</v>
      </c>
      <c r="CU69">
        <v>567.46067289460484</v>
      </c>
      <c r="CV69">
        <v>612.17577055047889</v>
      </c>
      <c r="CW69">
        <v>1027.2398460579795</v>
      </c>
      <c r="CX69">
        <v>3686.4217203944954</v>
      </c>
      <c r="CY69">
        <v>1373.6079198484435</v>
      </c>
    </row>
    <row r="70" spans="1:103" x14ac:dyDescent="0.35">
      <c r="A70">
        <v>32</v>
      </c>
      <c r="B70" t="s">
        <v>409</v>
      </c>
      <c r="C70" t="s">
        <v>410</v>
      </c>
      <c r="D70" t="s">
        <v>377</v>
      </c>
      <c r="E70">
        <v>20</v>
      </c>
      <c r="F70">
        <v>565.13260313903083</v>
      </c>
      <c r="G70">
        <v>869.8963279655934</v>
      </c>
      <c r="H70">
        <v>704.84798369314296</v>
      </c>
      <c r="I70">
        <v>696.35604183611019</v>
      </c>
      <c r="J70">
        <v>961.98305280383693</v>
      </c>
      <c r="K70">
        <v>896.24770990968034</v>
      </c>
      <c r="L70">
        <v>835.05846496071297</v>
      </c>
      <c r="M70">
        <v>544.12579328468701</v>
      </c>
      <c r="N70">
        <v>629.71801560872973</v>
      </c>
      <c r="O70">
        <v>538.38118100775614</v>
      </c>
      <c r="P70">
        <v>1029.8486270980159</v>
      </c>
      <c r="Q70">
        <v>1124.8710434485765</v>
      </c>
      <c r="R70">
        <v>864.48686555308871</v>
      </c>
      <c r="S70">
        <v>1477.6483489395166</v>
      </c>
      <c r="T70">
        <v>756.72779275375046</v>
      </c>
      <c r="U70">
        <v>516.32089781763273</v>
      </c>
      <c r="V70">
        <v>1316.2644285694826</v>
      </c>
      <c r="W70">
        <v>1376.1376434773078</v>
      </c>
      <c r="X70">
        <v>963.32441469375601</v>
      </c>
      <c r="Y70">
        <v>454.7695241283887</v>
      </c>
      <c r="Z70">
        <v>1005.0019727920178</v>
      </c>
      <c r="AA70">
        <v>5144.0809217068381</v>
      </c>
      <c r="AB70">
        <v>591.59413669868468</v>
      </c>
      <c r="AC70">
        <v>1249.1042157461732</v>
      </c>
      <c r="AD70">
        <v>714.29432492478691</v>
      </c>
      <c r="AE70">
        <v>333.57296293373878</v>
      </c>
      <c r="AF70">
        <v>636.33709598210055</v>
      </c>
      <c r="AG70">
        <v>664.93214299338865</v>
      </c>
      <c r="AH70">
        <v>752.26739765864124</v>
      </c>
      <c r="AI70">
        <v>3074.1879583016994</v>
      </c>
      <c r="AJ70">
        <v>914.34741814063534</v>
      </c>
      <c r="AK70">
        <v>751.88588029212531</v>
      </c>
      <c r="AL70">
        <v>902.29713753382771</v>
      </c>
      <c r="AM70">
        <v>1320.1401501323585</v>
      </c>
      <c r="AN70">
        <v>823.8596704774352</v>
      </c>
      <c r="AO70">
        <v>1045.2287973880218</v>
      </c>
      <c r="AP70">
        <v>1202.7051088167775</v>
      </c>
      <c r="AQ70">
        <v>7.4906683599052437</v>
      </c>
      <c r="AR70">
        <v>1819.0221615276944</v>
      </c>
      <c r="AS70">
        <v>692.39376600057119</v>
      </c>
      <c r="AT70">
        <v>1688.5661108214083</v>
      </c>
      <c r="AU70">
        <v>773.8303802038954</v>
      </c>
      <c r="AV70">
        <v>1563.444746455614</v>
      </c>
      <c r="AW70">
        <v>333.41553345891532</v>
      </c>
      <c r="AX70">
        <v>46.796004234459389</v>
      </c>
      <c r="AY70">
        <v>1668.0714806663257</v>
      </c>
      <c r="AZ70">
        <v>712.47796063368412</v>
      </c>
      <c r="BA70">
        <v>458.0455487143185</v>
      </c>
      <c r="BB70">
        <v>873.09306074447068</v>
      </c>
      <c r="BC70">
        <v>1379.8323733894936</v>
      </c>
      <c r="BD70">
        <v>623.67098474633269</v>
      </c>
      <c r="BE70">
        <v>1370.7023078317959</v>
      </c>
      <c r="BF70">
        <v>655.81077382145452</v>
      </c>
      <c r="BG70">
        <v>674.20749764113714</v>
      </c>
      <c r="BH70">
        <v>810.6213607675088</v>
      </c>
      <c r="BI70">
        <v>543.43258973454022</v>
      </c>
      <c r="BJ70">
        <v>94.600499100733401</v>
      </c>
      <c r="BK70">
        <v>1352.3656439199785</v>
      </c>
      <c r="BL70">
        <v>936.28524992506391</v>
      </c>
      <c r="BM70">
        <v>655.11409134235396</v>
      </c>
      <c r="BN70">
        <v>783.69899563773549</v>
      </c>
      <c r="BO70">
        <v>1594.1441011537495</v>
      </c>
      <c r="BP70">
        <v>569.83586618065999</v>
      </c>
      <c r="BQ70">
        <v>1282.6288428957782</v>
      </c>
      <c r="BR70">
        <v>622.69348224666282</v>
      </c>
      <c r="BS70">
        <v>203.16328545715558</v>
      </c>
      <c r="BT70">
        <v>426.49136461225385</v>
      </c>
      <c r="BU70">
        <v>1284.9294041933731</v>
      </c>
      <c r="BV70">
        <v>452.7464304604257</v>
      </c>
      <c r="BW70">
        <v>670.00307643311749</v>
      </c>
      <c r="BX70" s="30"/>
      <c r="BY70">
        <v>2047.832737382364</v>
      </c>
      <c r="BZ70">
        <v>715.16459826692346</v>
      </c>
      <c r="CA70">
        <v>975.14289925645232</v>
      </c>
      <c r="CB70">
        <v>924.38980111912133</v>
      </c>
      <c r="CC70">
        <v>711.23062779663815</v>
      </c>
      <c r="CD70">
        <v>1119.2219530025541</v>
      </c>
      <c r="CE70">
        <v>651.12475847933058</v>
      </c>
      <c r="CF70">
        <v>925.47840900496328</v>
      </c>
      <c r="CG70">
        <v>371.60657489776156</v>
      </c>
      <c r="CH70">
        <v>525.54999146463365</v>
      </c>
      <c r="CI70">
        <v>1190.2826994488707</v>
      </c>
      <c r="CJ70">
        <v>523.50119920948794</v>
      </c>
      <c r="CK70">
        <v>973.23557776694611</v>
      </c>
      <c r="CL70">
        <v>811.40422689566276</v>
      </c>
      <c r="CM70">
        <v>1056.4769014914791</v>
      </c>
      <c r="CN70">
        <v>843.27587922908447</v>
      </c>
      <c r="CO70">
        <v>855.47974142880025</v>
      </c>
      <c r="CP70">
        <v>1383.0029216358428</v>
      </c>
      <c r="CQ70">
        <v>1063.0324719482996</v>
      </c>
      <c r="CR70">
        <v>1115.653818840063</v>
      </c>
      <c r="CS70">
        <v>1247.9128043684047</v>
      </c>
      <c r="CT70">
        <v>1547.4969039674424</v>
      </c>
      <c r="CU70">
        <v>1196.2440917529857</v>
      </c>
      <c r="CV70">
        <v>1103.3534423142789</v>
      </c>
      <c r="CW70">
        <v>646.12957915480922</v>
      </c>
      <c r="CX70">
        <v>950.49987780367951</v>
      </c>
      <c r="CY70">
        <v>3063.1711528741107</v>
      </c>
    </row>
    <row r="71" spans="1:103" x14ac:dyDescent="0.35">
      <c r="A71">
        <v>36</v>
      </c>
      <c r="B71" t="s">
        <v>411</v>
      </c>
      <c r="C71" t="s">
        <v>412</v>
      </c>
      <c r="D71" t="s">
        <v>263</v>
      </c>
      <c r="E71">
        <v>0</v>
      </c>
      <c r="F71">
        <v>638.47700185169856</v>
      </c>
      <c r="G71">
        <v>780.64516393655128</v>
      </c>
      <c r="H71">
        <v>673.67659544057472</v>
      </c>
      <c r="I71">
        <v>930.58887166749139</v>
      </c>
      <c r="J71">
        <v>1025.1688356387169</v>
      </c>
      <c r="K71">
        <v>1119.1486497070216</v>
      </c>
      <c r="L71">
        <v>821.38768415133313</v>
      </c>
      <c r="M71">
        <v>362.12989165435857</v>
      </c>
      <c r="N71">
        <v>503.92817039863905</v>
      </c>
      <c r="O71">
        <v>413.93450973410563</v>
      </c>
      <c r="P71">
        <v>650.39797168428186</v>
      </c>
      <c r="Q71">
        <v>1037.5680089993882</v>
      </c>
      <c r="R71">
        <v>1566.8601202850089</v>
      </c>
      <c r="S71">
        <v>1979.6916788622509</v>
      </c>
      <c r="T71">
        <v>923.52127594360775</v>
      </c>
      <c r="U71">
        <v>682.20505819265088</v>
      </c>
      <c r="V71">
        <v>1351.4064914498774</v>
      </c>
      <c r="W71">
        <v>821.2777624983155</v>
      </c>
      <c r="X71">
        <v>694.28156124492693</v>
      </c>
      <c r="Y71">
        <v>617.1664675660644</v>
      </c>
      <c r="Z71">
        <v>1059.3763572393809</v>
      </c>
      <c r="AA71">
        <v>3630.6363722595756</v>
      </c>
      <c r="AB71">
        <v>780.35505266426594</v>
      </c>
      <c r="AC71">
        <v>1408.2509535921074</v>
      </c>
      <c r="AD71">
        <v>683.30978247899486</v>
      </c>
      <c r="AE71">
        <v>424.54067464122005</v>
      </c>
      <c r="AF71">
        <v>311.14261331990758</v>
      </c>
      <c r="AG71">
        <v>533.17219074999832</v>
      </c>
      <c r="AH71">
        <v>703.39010620765669</v>
      </c>
      <c r="AI71">
        <v>3480.5097005588732</v>
      </c>
      <c r="AJ71">
        <v>947.70284856986257</v>
      </c>
      <c r="AK71">
        <v>713.51747453810606</v>
      </c>
      <c r="AL71">
        <v>1058.8172890434125</v>
      </c>
      <c r="AM71">
        <v>1088.5628458348847</v>
      </c>
      <c r="AN71">
        <v>1081.9945185010197</v>
      </c>
      <c r="AO71">
        <v>781.43322875647016</v>
      </c>
      <c r="AP71">
        <v>1366.430345364349</v>
      </c>
      <c r="AQ71">
        <v>73.208100284657533</v>
      </c>
      <c r="AR71">
        <v>1298.2139928331267</v>
      </c>
      <c r="AS71">
        <v>672.51472500899069</v>
      </c>
      <c r="AT71">
        <v>1605.9936001154488</v>
      </c>
      <c r="AU71">
        <v>915.42691078590065</v>
      </c>
      <c r="AV71">
        <v>1512.1760595897345</v>
      </c>
      <c r="AW71">
        <v>500.78034847444997</v>
      </c>
      <c r="AX71">
        <v>49.102450851080256</v>
      </c>
      <c r="AY71">
        <v>1450.3174795477723</v>
      </c>
      <c r="AZ71">
        <v>719.28443984064438</v>
      </c>
      <c r="BA71">
        <v>690.12833532170418</v>
      </c>
      <c r="BB71">
        <v>903.69339438560166</v>
      </c>
      <c r="BC71">
        <v>632.99034032677673</v>
      </c>
      <c r="BD71">
        <v>594.48801806475512</v>
      </c>
      <c r="BE71">
        <v>907.38160160524751</v>
      </c>
      <c r="BF71">
        <v>857.10162645432661</v>
      </c>
      <c r="BG71">
        <v>660.99243843394049</v>
      </c>
      <c r="BH71">
        <v>972.32227038970746</v>
      </c>
      <c r="BI71">
        <v>529.61069918874568</v>
      </c>
      <c r="BJ71">
        <v>86.428068850771439</v>
      </c>
      <c r="BK71">
        <v>1484.1723070580738</v>
      </c>
      <c r="BL71">
        <v>764.48151579697208</v>
      </c>
      <c r="BM71">
        <v>806.30549759638916</v>
      </c>
      <c r="BN71">
        <v>706.00938306073226</v>
      </c>
      <c r="BO71">
        <v>1006.465556067844</v>
      </c>
      <c r="BP71">
        <v>470.59041437955244</v>
      </c>
      <c r="BQ71">
        <v>1273.1482471140937</v>
      </c>
      <c r="BR71">
        <v>951.20072056264007</v>
      </c>
      <c r="BS71">
        <v>303.45625561940921</v>
      </c>
      <c r="BT71">
        <v>478.86929222293196</v>
      </c>
      <c r="BU71">
        <v>947.7671037058094</v>
      </c>
      <c r="BV71">
        <v>792.30927884238815</v>
      </c>
      <c r="BW71">
        <v>717.60596935652723</v>
      </c>
      <c r="BX71" s="30"/>
      <c r="BY71">
        <v>1470.3679801927065</v>
      </c>
      <c r="BZ71">
        <v>867.71625956475111</v>
      </c>
      <c r="CA71">
        <v>979.38092464497277</v>
      </c>
      <c r="CB71">
        <v>979.66945522141282</v>
      </c>
      <c r="CC71">
        <v>733.14030950151266</v>
      </c>
      <c r="CD71">
        <v>1155.3174220875842</v>
      </c>
      <c r="CE71">
        <v>384.32886102209801</v>
      </c>
      <c r="CF71">
        <v>886.2323438297575</v>
      </c>
      <c r="CG71">
        <v>329.44676528709425</v>
      </c>
      <c r="CH71">
        <v>509.96850765011919</v>
      </c>
      <c r="CI71">
        <v>1899.4192154627506</v>
      </c>
      <c r="CJ71">
        <v>623.54319423255845</v>
      </c>
      <c r="CK71">
        <v>784.0831003460828</v>
      </c>
      <c r="CL71">
        <v>656.94492873929812</v>
      </c>
      <c r="CM71">
        <v>1259.3242741346799</v>
      </c>
      <c r="CN71">
        <v>735.03973818300904</v>
      </c>
      <c r="CO71">
        <v>649.15022635165531</v>
      </c>
      <c r="CP71">
        <v>1545.6782076240595</v>
      </c>
      <c r="CQ71">
        <v>1061.5689813297724</v>
      </c>
      <c r="CR71">
        <v>939.93221217798816</v>
      </c>
      <c r="CS71">
        <v>2096.0635463944795</v>
      </c>
      <c r="CT71">
        <v>1449.2187928220799</v>
      </c>
      <c r="CU71">
        <v>1186.2288555236964</v>
      </c>
      <c r="CV71">
        <v>1388.0983619681133</v>
      </c>
      <c r="CW71">
        <v>776.24870510963979</v>
      </c>
      <c r="CX71">
        <v>2492.1551028694253</v>
      </c>
      <c r="CY71">
        <v>2225.5853557898363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FF4D-55A2-4257-91EF-D76CBB9B9482}">
  <dimension ref="A1:CW10"/>
  <sheetViews>
    <sheetView zoomScale="85" zoomScaleNormal="85" workbookViewId="0">
      <selection activeCell="T2" sqref="T2"/>
    </sheetView>
  </sheetViews>
  <sheetFormatPr defaultColWidth="9.1796875" defaultRowHeight="14.5" x14ac:dyDescent="0.35"/>
  <cols>
    <col min="1" max="1" width="6.6328125" style="12" bestFit="1" customWidth="1"/>
    <col min="2" max="2" width="12" style="12" bestFit="1" customWidth="1"/>
    <col min="3" max="16384" width="9.1796875" style="12"/>
  </cols>
  <sheetData>
    <row r="1" spans="1:101" s="15" customFormat="1" x14ac:dyDescent="0.35">
      <c r="A1" s="15" t="s">
        <v>0</v>
      </c>
      <c r="B1" s="15" t="s">
        <v>432</v>
      </c>
      <c r="C1" s="15" t="s">
        <v>5</v>
      </c>
      <c r="D1" s="15" t="s">
        <v>433</v>
      </c>
      <c r="E1" s="15" t="s">
        <v>6</v>
      </c>
      <c r="F1" s="15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434</v>
      </c>
      <c r="O1" s="15" t="s">
        <v>15</v>
      </c>
      <c r="P1" s="15" t="s">
        <v>16</v>
      </c>
      <c r="Q1" s="15" t="s">
        <v>17</v>
      </c>
      <c r="R1" s="15" t="s">
        <v>18</v>
      </c>
      <c r="S1" s="15" t="s">
        <v>19</v>
      </c>
      <c r="T1" s="15" t="s">
        <v>20</v>
      </c>
      <c r="U1" s="15" t="s">
        <v>21</v>
      </c>
      <c r="V1" s="15" t="s">
        <v>22</v>
      </c>
      <c r="W1" s="15" t="s">
        <v>23</v>
      </c>
      <c r="X1" s="15" t="s">
        <v>24</v>
      </c>
      <c r="Y1" s="15" t="s">
        <v>25</v>
      </c>
      <c r="Z1" s="15" t="s">
        <v>26</v>
      </c>
      <c r="AA1" s="15" t="s">
        <v>27</v>
      </c>
      <c r="AB1" s="15" t="s">
        <v>28</v>
      </c>
      <c r="AC1" s="15" t="s">
        <v>29</v>
      </c>
      <c r="AD1" s="15" t="s">
        <v>30</v>
      </c>
      <c r="AE1" s="15" t="s">
        <v>31</v>
      </c>
      <c r="AF1" s="15" t="s">
        <v>32</v>
      </c>
      <c r="AG1" s="15" t="s">
        <v>33</v>
      </c>
      <c r="AH1" s="15" t="s">
        <v>435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436</v>
      </c>
      <c r="AT1" s="15" t="s">
        <v>44</v>
      </c>
      <c r="AU1" s="15" t="s">
        <v>45</v>
      </c>
      <c r="AV1" s="15" t="s">
        <v>46</v>
      </c>
      <c r="AW1" s="15" t="s">
        <v>47</v>
      </c>
      <c r="AX1" s="15" t="s">
        <v>437</v>
      </c>
      <c r="AY1" s="15" t="s">
        <v>48</v>
      </c>
      <c r="AZ1" s="15" t="s">
        <v>49</v>
      </c>
      <c r="BA1" s="15" t="s">
        <v>438</v>
      </c>
      <c r="BB1" s="15" t="s">
        <v>50</v>
      </c>
      <c r="BC1" s="15" t="s">
        <v>51</v>
      </c>
      <c r="BD1" s="15" t="s">
        <v>52</v>
      </c>
      <c r="BE1" s="15" t="s">
        <v>53</v>
      </c>
      <c r="BF1" s="15" t="s">
        <v>54</v>
      </c>
      <c r="BG1" s="15" t="s">
        <v>55</v>
      </c>
      <c r="BH1" s="15" t="s">
        <v>56</v>
      </c>
      <c r="BI1" s="15" t="s">
        <v>439</v>
      </c>
      <c r="BJ1" s="15" t="s">
        <v>57</v>
      </c>
      <c r="BK1" s="15" t="s">
        <v>58</v>
      </c>
      <c r="BL1" s="15" t="s">
        <v>59</v>
      </c>
      <c r="BM1" s="15" t="s">
        <v>60</v>
      </c>
      <c r="BN1" s="15" t="s">
        <v>61</v>
      </c>
      <c r="BO1" s="15" t="s">
        <v>62</v>
      </c>
      <c r="BP1" s="15" t="s">
        <v>63</v>
      </c>
      <c r="BQ1" s="15" t="s">
        <v>64</v>
      </c>
      <c r="BR1" s="15" t="s">
        <v>65</v>
      </c>
      <c r="BS1" s="15" t="s">
        <v>66</v>
      </c>
      <c r="BT1" s="15" t="s">
        <v>69</v>
      </c>
      <c r="BU1" s="15" t="s">
        <v>70</v>
      </c>
      <c r="BV1" s="15" t="s">
        <v>71</v>
      </c>
      <c r="BW1" s="15" t="s">
        <v>72</v>
      </c>
      <c r="BX1" s="15" t="s">
        <v>73</v>
      </c>
      <c r="BY1" s="15" t="s">
        <v>74</v>
      </c>
      <c r="BZ1" s="15" t="s">
        <v>75</v>
      </c>
      <c r="CA1" s="15" t="s">
        <v>76</v>
      </c>
      <c r="CB1" s="15" t="s">
        <v>77</v>
      </c>
      <c r="CC1" s="15" t="s">
        <v>78</v>
      </c>
      <c r="CD1" s="15" t="s">
        <v>79</v>
      </c>
      <c r="CE1" s="15" t="s">
        <v>372</v>
      </c>
      <c r="CF1" s="15" t="s">
        <v>82</v>
      </c>
      <c r="CG1" s="15" t="s">
        <v>440</v>
      </c>
      <c r="CH1" s="15" t="s">
        <v>83</v>
      </c>
      <c r="CI1" s="15" t="s">
        <v>84</v>
      </c>
      <c r="CJ1" s="15" t="s">
        <v>85</v>
      </c>
      <c r="CK1" s="15" t="s">
        <v>86</v>
      </c>
      <c r="CL1" s="15" t="s">
        <v>87</v>
      </c>
      <c r="CM1" s="15" t="s">
        <v>88</v>
      </c>
      <c r="CN1" s="15" t="s">
        <v>90</v>
      </c>
      <c r="CO1" s="15" t="s">
        <v>91</v>
      </c>
      <c r="CP1" s="15" t="s">
        <v>92</v>
      </c>
      <c r="CQ1" s="15" t="s">
        <v>93</v>
      </c>
      <c r="CR1" s="15" t="s">
        <v>94</v>
      </c>
      <c r="CS1" s="15" t="s">
        <v>95</v>
      </c>
      <c r="CT1" s="15" t="s">
        <v>96</v>
      </c>
      <c r="CU1" s="15" t="s">
        <v>97</v>
      </c>
      <c r="CV1" s="15" t="s">
        <v>98</v>
      </c>
      <c r="CW1" s="15" t="s">
        <v>99</v>
      </c>
    </row>
    <row r="2" spans="1:101" x14ac:dyDescent="0.35">
      <c r="A2" s="16" t="s">
        <v>101</v>
      </c>
      <c r="B2" s="16" t="s">
        <v>441</v>
      </c>
      <c r="C2" s="12">
        <v>743.78089809649327</v>
      </c>
      <c r="D2" s="12">
        <v>838.0413240520005</v>
      </c>
      <c r="E2" s="12">
        <v>872.53595636330397</v>
      </c>
      <c r="F2" s="12">
        <v>1089.5434824064091</v>
      </c>
      <c r="G2" s="12">
        <v>1017.0384775004221</v>
      </c>
      <c r="H2" s="12">
        <v>908.3265763751715</v>
      </c>
      <c r="I2" s="12">
        <v>879.65444014357331</v>
      </c>
      <c r="J2" s="12">
        <v>831.03877602097054</v>
      </c>
      <c r="K2" s="12">
        <v>752.46075596240598</v>
      </c>
      <c r="L2" s="12">
        <v>732.67194350498164</v>
      </c>
      <c r="M2" s="12">
        <v>744.23447173088232</v>
      </c>
      <c r="N2" s="12">
        <v>624.76883224172877</v>
      </c>
      <c r="O2" s="12">
        <v>1273.1467312273101</v>
      </c>
      <c r="P2" s="12">
        <v>629.11475594330864</v>
      </c>
      <c r="Q2" s="12">
        <v>1077.723966258179</v>
      </c>
      <c r="R2" s="12">
        <v>846.25287471183242</v>
      </c>
      <c r="S2" s="12">
        <v>1003.840042475597</v>
      </c>
      <c r="T2" s="12">
        <v>1048.5773882677363</v>
      </c>
      <c r="U2" s="12">
        <v>900.42193316303042</v>
      </c>
      <c r="V2" s="12">
        <v>421.97206445061181</v>
      </c>
      <c r="W2" s="12">
        <v>842.23255911011518</v>
      </c>
      <c r="X2" s="12">
        <v>1129.1396120690922</v>
      </c>
      <c r="Y2" s="12">
        <v>969.73432477631991</v>
      </c>
      <c r="Z2" s="12">
        <v>914.26406370252107</v>
      </c>
      <c r="AA2" s="12">
        <v>1360.1597859127908</v>
      </c>
      <c r="AB2" s="12">
        <v>789.34187313219991</v>
      </c>
      <c r="AC2" s="12">
        <v>873.32905163743578</v>
      </c>
      <c r="AD2" s="12">
        <v>927.96517442656989</v>
      </c>
      <c r="AE2" s="12">
        <v>1194.7022313872731</v>
      </c>
      <c r="AF2" s="12">
        <v>717.38830575006659</v>
      </c>
      <c r="AG2" s="12">
        <v>1017.4240070166798</v>
      </c>
      <c r="AH2" s="12">
        <v>1089.2071149288713</v>
      </c>
      <c r="AI2" s="12">
        <v>747.96548595863146</v>
      </c>
      <c r="AJ2" s="12">
        <v>1075.2817012430985</v>
      </c>
      <c r="AK2" s="12">
        <v>823.45195052724</v>
      </c>
      <c r="AL2" s="12">
        <v>805.82762665006305</v>
      </c>
      <c r="AM2" s="12">
        <v>907.9853112214131</v>
      </c>
      <c r="AN2" s="12">
        <v>781.39900403980857</v>
      </c>
      <c r="AO2" s="12">
        <v>875.18944552916525</v>
      </c>
      <c r="AP2" s="12">
        <v>1058.6638158936491</v>
      </c>
      <c r="AQ2" s="12">
        <v>861.01047255202172</v>
      </c>
      <c r="AR2" s="12">
        <v>734.76859696886424</v>
      </c>
      <c r="AS2" s="12">
        <v>952.0983875441284</v>
      </c>
      <c r="AT2" s="12">
        <v>1276.2196812228333</v>
      </c>
      <c r="AU2" s="12">
        <v>944.85147172034772</v>
      </c>
      <c r="AV2" s="12">
        <v>1424.5084824473811</v>
      </c>
      <c r="AW2" s="12">
        <v>1411.9544092331537</v>
      </c>
      <c r="AX2" s="12">
        <v>782.60395096035745</v>
      </c>
      <c r="AY2" s="12">
        <v>1217.622824256229</v>
      </c>
      <c r="AZ2" s="12">
        <v>1085.2225083145884</v>
      </c>
      <c r="BA2" s="12">
        <v>803.87459954942983</v>
      </c>
      <c r="BB2" s="12">
        <v>757.59821780723485</v>
      </c>
      <c r="BC2" s="12">
        <v>873.41103590924411</v>
      </c>
      <c r="BD2" s="12">
        <v>885.32784354050534</v>
      </c>
      <c r="BE2" s="12">
        <v>904.03729200321072</v>
      </c>
      <c r="BF2" s="12">
        <v>735.58494608387093</v>
      </c>
      <c r="BG2" s="12">
        <v>587.60134550756482</v>
      </c>
      <c r="BH2" s="12">
        <v>887.454139306819</v>
      </c>
      <c r="BI2" s="12">
        <v>1081.7366515215483</v>
      </c>
      <c r="BJ2" s="12">
        <v>1030.9104980356692</v>
      </c>
      <c r="BK2" s="12">
        <v>871.79703656767879</v>
      </c>
      <c r="BL2" s="12">
        <v>719.14334302982763</v>
      </c>
      <c r="BM2" s="12">
        <v>1047.5324141854337</v>
      </c>
      <c r="BN2" s="12">
        <v>1069.2141966851555</v>
      </c>
      <c r="BO2" s="12">
        <v>480.27193982585635</v>
      </c>
      <c r="BP2" s="12">
        <v>721.05873150839716</v>
      </c>
      <c r="BQ2" s="12">
        <v>791.33746330031215</v>
      </c>
      <c r="BR2" s="12">
        <v>718.56860460663825</v>
      </c>
      <c r="BS2" s="12">
        <v>845.10726183341842</v>
      </c>
      <c r="BT2" s="12">
        <v>872.53282803873844</v>
      </c>
      <c r="BU2" s="12">
        <v>850.33506588130558</v>
      </c>
      <c r="BV2" s="12">
        <v>1337.454210818782</v>
      </c>
      <c r="BW2" s="12">
        <v>1840.9632044406706</v>
      </c>
      <c r="BX2" s="12">
        <v>873.57473340000001</v>
      </c>
      <c r="BY2" s="16">
        <v>1202.12904933292</v>
      </c>
      <c r="BZ2" s="12">
        <v>830.98422161274243</v>
      </c>
      <c r="CA2" s="12">
        <v>1035.2721469420219</v>
      </c>
      <c r="CB2" s="12">
        <v>988.34662604018365</v>
      </c>
      <c r="CC2" s="12">
        <v>854.36931699288436</v>
      </c>
      <c r="CD2" s="12">
        <v>834.57260598591552</v>
      </c>
      <c r="CE2" s="12">
        <v>720.69180768401395</v>
      </c>
      <c r="CF2" s="12">
        <v>691.40173987954381</v>
      </c>
      <c r="CG2" s="12">
        <v>753.8296403385699</v>
      </c>
      <c r="CH2" s="12">
        <v>894.49636180285438</v>
      </c>
      <c r="CI2" s="12">
        <v>803.66291699983344</v>
      </c>
      <c r="CJ2" s="12">
        <v>734.82320057226593</v>
      </c>
      <c r="CK2" s="12">
        <v>865.44361804868663</v>
      </c>
      <c r="CL2" s="12">
        <v>1234.349662597898</v>
      </c>
      <c r="CM2" s="12">
        <v>755.0287804553335</v>
      </c>
      <c r="CN2" s="12">
        <v>815.24609559338148</v>
      </c>
      <c r="CO2" s="12">
        <v>3633.8820490975777</v>
      </c>
      <c r="CP2" s="12">
        <v>920.7090816275703</v>
      </c>
      <c r="CQ2" s="12">
        <v>670.46691642434769</v>
      </c>
      <c r="CR2" s="12">
        <v>1092.2099975851195</v>
      </c>
      <c r="CS2" s="12">
        <v>1104.0171424176042</v>
      </c>
      <c r="CT2" s="12">
        <v>813.69994716690485</v>
      </c>
      <c r="CU2" s="12">
        <v>854.96997746761656</v>
      </c>
      <c r="CV2" s="12">
        <v>725.97245585056771</v>
      </c>
      <c r="CW2" s="12">
        <v>898.50863297753688</v>
      </c>
    </row>
    <row r="3" spans="1:101" x14ac:dyDescent="0.35">
      <c r="A3" s="16" t="s">
        <v>105</v>
      </c>
      <c r="B3" s="16" t="s">
        <v>442</v>
      </c>
      <c r="C3" s="12">
        <v>745.79190887791458</v>
      </c>
      <c r="D3" s="12">
        <v>793.3227659914678</v>
      </c>
      <c r="E3" s="12">
        <v>1381.2494418705407</v>
      </c>
      <c r="F3" s="12">
        <v>905.36353669378366</v>
      </c>
      <c r="G3" s="12">
        <v>1031.8149558066591</v>
      </c>
      <c r="H3" s="12">
        <v>1848.8103123931426</v>
      </c>
      <c r="I3" s="12">
        <v>919.50021224684826</v>
      </c>
      <c r="J3" s="12">
        <v>632.4995490232551</v>
      </c>
      <c r="K3" s="12">
        <v>960.23116209148793</v>
      </c>
      <c r="L3" s="12">
        <v>523.7367887028978</v>
      </c>
      <c r="M3" s="12">
        <v>668.36851788139052</v>
      </c>
      <c r="N3" s="12">
        <v>928.46623562424998</v>
      </c>
      <c r="O3" s="12">
        <v>1221.9491978562353</v>
      </c>
      <c r="P3" s="12">
        <v>1159.6062057850511</v>
      </c>
      <c r="Q3" s="12">
        <v>704.26551398182141</v>
      </c>
      <c r="R3" s="12">
        <v>611.08828642421713</v>
      </c>
      <c r="S3" s="12">
        <v>535.08503599627682</v>
      </c>
      <c r="T3" s="12">
        <v>912.55709511621058</v>
      </c>
      <c r="U3" s="12">
        <v>794.48691834667147</v>
      </c>
      <c r="V3" s="12">
        <v>1221.6220117489513</v>
      </c>
      <c r="W3" s="12">
        <v>946.60730129756757</v>
      </c>
      <c r="X3" s="12">
        <v>1045.9735702728747</v>
      </c>
      <c r="Y3" s="12">
        <v>596.96715943587901</v>
      </c>
      <c r="Z3" s="12">
        <v>825.35333417670699</v>
      </c>
      <c r="AA3" s="12">
        <v>1335.3084600946117</v>
      </c>
      <c r="AB3" s="12">
        <v>626.27590676326952</v>
      </c>
      <c r="AC3" s="12">
        <v>841.278333039725</v>
      </c>
      <c r="AD3" s="12">
        <v>430.68683571123205</v>
      </c>
      <c r="AE3" s="12">
        <v>976.93302488758729</v>
      </c>
      <c r="AF3" s="12">
        <v>1227.9690464959231</v>
      </c>
      <c r="AG3" s="12">
        <v>1239.3192673959065</v>
      </c>
      <c r="AH3" s="12">
        <v>705.74582869316396</v>
      </c>
      <c r="AI3" s="12">
        <v>600.10761818987407</v>
      </c>
      <c r="AJ3" s="12">
        <v>851.35215752873262</v>
      </c>
      <c r="AK3" s="12">
        <v>1206.1231713266825</v>
      </c>
      <c r="AL3" s="12">
        <v>1037.47763043235</v>
      </c>
      <c r="AM3" s="12">
        <v>915.31830946626462</v>
      </c>
      <c r="AN3" s="12">
        <v>731.43794330424714</v>
      </c>
      <c r="AO3" s="12">
        <v>920.34383807511972</v>
      </c>
      <c r="AP3" s="12">
        <v>1617.1637995431813</v>
      </c>
      <c r="AQ3" s="12">
        <v>1131.329658002589</v>
      </c>
      <c r="AR3" s="12">
        <v>10.162089888532961</v>
      </c>
      <c r="AS3" s="12">
        <v>882.90051156488607</v>
      </c>
      <c r="AT3" s="12">
        <v>948.15654736685622</v>
      </c>
      <c r="AU3" s="12">
        <v>1286.3026988121469</v>
      </c>
      <c r="AV3" s="12">
        <v>1211.8426208152262</v>
      </c>
      <c r="AW3" s="12">
        <v>837.96640776771915</v>
      </c>
      <c r="AX3" s="12">
        <v>2366.4219197989351</v>
      </c>
      <c r="AY3" s="12">
        <v>763.02155840011517</v>
      </c>
      <c r="AZ3" s="12">
        <v>952.9536246486075</v>
      </c>
      <c r="BA3" s="12">
        <v>707.24238341676107</v>
      </c>
      <c r="BB3" s="12">
        <v>628.76523673979125</v>
      </c>
      <c r="BC3" s="12">
        <v>949.15906595491197</v>
      </c>
      <c r="BD3" s="12">
        <v>890.85378992252163</v>
      </c>
      <c r="BE3" s="12">
        <v>797.29730366709782</v>
      </c>
      <c r="BF3" s="12">
        <v>463.26948926790192</v>
      </c>
      <c r="BG3" s="12">
        <v>952.9391584032569</v>
      </c>
      <c r="BH3" s="12">
        <v>877.50870330354917</v>
      </c>
      <c r="BI3" s="12">
        <v>837.41358690007735</v>
      </c>
      <c r="BJ3" s="12">
        <v>832.30373590498039</v>
      </c>
      <c r="BK3" s="12">
        <v>1182.3845178250258</v>
      </c>
      <c r="BL3" s="12">
        <v>998.0972900856209</v>
      </c>
      <c r="BM3" s="12">
        <v>420.88243242409641</v>
      </c>
      <c r="BN3" s="12">
        <v>978.17350005730464</v>
      </c>
      <c r="BO3" s="12">
        <v>759.37194032789728</v>
      </c>
      <c r="BP3" s="12">
        <v>845.13246177571887</v>
      </c>
      <c r="BQ3" s="12">
        <v>793.29314620371156</v>
      </c>
      <c r="BR3" s="12">
        <v>881.41942841654964</v>
      </c>
      <c r="BS3" s="12">
        <v>1269.7067239819137</v>
      </c>
      <c r="BT3" s="12">
        <v>656.26568779480533</v>
      </c>
      <c r="BU3" s="12">
        <v>683.01150930526808</v>
      </c>
      <c r="BV3" s="12">
        <v>1042.2592812765333</v>
      </c>
      <c r="BW3" s="12">
        <v>159.10020851412548</v>
      </c>
      <c r="BX3" s="12">
        <v>872.9527746</v>
      </c>
      <c r="BY3" s="16">
        <v>1009.7537146645817</v>
      </c>
      <c r="BZ3" s="12">
        <v>1225.4758459818445</v>
      </c>
      <c r="CA3" s="12">
        <v>851.75298780789819</v>
      </c>
      <c r="CB3" s="12">
        <v>926.76780437515731</v>
      </c>
      <c r="CC3" s="12">
        <v>1206.534394801856</v>
      </c>
      <c r="CD3" s="12">
        <v>507.93640306000538</v>
      </c>
      <c r="CE3" s="12">
        <v>886.41544813584665</v>
      </c>
      <c r="CF3" s="12">
        <v>914.60208722356629</v>
      </c>
      <c r="CG3" s="12">
        <v>869.94184994494492</v>
      </c>
      <c r="CH3" s="12">
        <v>1021.3589153580677</v>
      </c>
      <c r="CI3" s="12">
        <v>765.9508847637328</v>
      </c>
      <c r="CJ3" s="12">
        <v>492.1303097473442</v>
      </c>
      <c r="CK3" s="12">
        <v>777.30983700977981</v>
      </c>
      <c r="CL3" s="12">
        <v>1407.5766167688539</v>
      </c>
      <c r="CM3" s="12">
        <v>2279.7067872676748</v>
      </c>
      <c r="CN3" s="12">
        <v>1021.2109545564747</v>
      </c>
      <c r="CO3" s="12">
        <v>2551.130830239344</v>
      </c>
      <c r="CP3" s="12">
        <v>908.18188708869752</v>
      </c>
      <c r="CQ3" s="12">
        <v>826.4727979447016</v>
      </c>
      <c r="CR3" s="12">
        <v>598.55167912114416</v>
      </c>
      <c r="CS3" s="12">
        <v>966.45187258232477</v>
      </c>
      <c r="CT3" s="12">
        <v>515.83497025681766</v>
      </c>
      <c r="CU3" s="12">
        <v>847.71803689416606</v>
      </c>
      <c r="CV3" s="12">
        <v>829.08166444895858</v>
      </c>
      <c r="CW3" s="12">
        <v>576.17997846938124</v>
      </c>
    </row>
    <row r="4" spans="1:101" x14ac:dyDescent="0.35">
      <c r="A4" s="16" t="s">
        <v>108</v>
      </c>
      <c r="B4" s="16" t="s">
        <v>443</v>
      </c>
      <c r="C4" s="12">
        <v>776.9410108635542</v>
      </c>
      <c r="D4" s="12">
        <v>721.53375130493635</v>
      </c>
      <c r="E4" s="12">
        <v>950.24203309591292</v>
      </c>
      <c r="F4" s="12">
        <v>690.63706252313136</v>
      </c>
      <c r="G4" s="12">
        <v>1045.099794911034</v>
      </c>
      <c r="H4" s="12">
        <v>1277.3012909129106</v>
      </c>
      <c r="I4" s="12">
        <v>877.38100359055124</v>
      </c>
      <c r="J4" s="12">
        <v>806.06605125036026</v>
      </c>
      <c r="K4" s="12">
        <v>926.88237471981654</v>
      </c>
      <c r="L4" s="12">
        <v>732.28757333849967</v>
      </c>
      <c r="M4" s="12">
        <v>727.30382673988856</v>
      </c>
      <c r="N4" s="12">
        <v>692.33312342712691</v>
      </c>
      <c r="O4" s="12">
        <v>1136.8204442637896</v>
      </c>
      <c r="P4" s="12">
        <v>1080.9777300088876</v>
      </c>
      <c r="Q4" s="12">
        <v>1051.6163254055418</v>
      </c>
      <c r="R4" s="12">
        <v>637.69772914376551</v>
      </c>
      <c r="S4" s="12">
        <v>787.56635191263672</v>
      </c>
      <c r="T4" s="12">
        <v>925.75853059021301</v>
      </c>
      <c r="U4" s="12">
        <v>1009.3765728833934</v>
      </c>
      <c r="V4" s="12">
        <v>659.67702949708939</v>
      </c>
      <c r="W4" s="12">
        <v>888.39060431665871</v>
      </c>
      <c r="X4" s="12">
        <v>951.69162628983599</v>
      </c>
      <c r="Y4" s="12">
        <v>724.96940394838066</v>
      </c>
      <c r="Z4" s="12">
        <v>790.99527886002352</v>
      </c>
      <c r="AA4" s="12">
        <v>794.7381079683222</v>
      </c>
      <c r="AB4" s="12">
        <v>699.78746181534063</v>
      </c>
      <c r="AC4" s="12">
        <v>703.32685291954965</v>
      </c>
      <c r="AD4" s="12">
        <v>619.08301687080461</v>
      </c>
      <c r="AE4" s="12">
        <v>945.54125549076923</v>
      </c>
      <c r="AF4" s="12">
        <v>931.11269929882678</v>
      </c>
      <c r="AG4" s="12">
        <v>1164.1935583849677</v>
      </c>
      <c r="AH4" s="12">
        <v>735.08542624599897</v>
      </c>
      <c r="AI4" s="12">
        <v>697.47607658531035</v>
      </c>
      <c r="AJ4" s="12">
        <v>933.18635108936803</v>
      </c>
      <c r="AK4" s="12">
        <v>924.95475045671674</v>
      </c>
      <c r="AL4" s="12">
        <v>847.9761958056182</v>
      </c>
      <c r="AM4" s="12">
        <v>762.39863686718206</v>
      </c>
      <c r="AN4" s="12">
        <v>603.2490114395938</v>
      </c>
      <c r="AO4" s="12">
        <v>914.43150549769462</v>
      </c>
      <c r="AP4" s="12">
        <v>2575.6286061277233</v>
      </c>
      <c r="AQ4" s="12">
        <v>843.06464715553784</v>
      </c>
      <c r="AR4" s="12">
        <v>722.16447280171246</v>
      </c>
      <c r="AS4" s="12">
        <v>771.21858635110789</v>
      </c>
      <c r="AT4" s="12">
        <v>928.25927151597205</v>
      </c>
      <c r="AU4" s="12">
        <v>980.04194546698034</v>
      </c>
      <c r="AV4" s="12">
        <v>1661.3998205243581</v>
      </c>
      <c r="AW4" s="12">
        <v>1207.7796777944902</v>
      </c>
      <c r="AX4" s="12">
        <v>1079.1600757275478</v>
      </c>
      <c r="AY4" s="12">
        <v>737.05985529140139</v>
      </c>
      <c r="AZ4" s="12">
        <v>978.10255754422121</v>
      </c>
      <c r="BA4" s="12">
        <v>807.42911177234032</v>
      </c>
      <c r="BB4" s="12">
        <v>708.99960702611008</v>
      </c>
      <c r="BC4" s="12">
        <v>833.280464270165</v>
      </c>
      <c r="BD4" s="12">
        <v>891.45130895576256</v>
      </c>
      <c r="BE4" s="12">
        <v>994.52112254569693</v>
      </c>
      <c r="BF4" s="12">
        <v>653.21274214019911</v>
      </c>
      <c r="BG4" s="12">
        <v>467.36162801105826</v>
      </c>
      <c r="BH4" s="12">
        <v>863.26937934827663</v>
      </c>
      <c r="BI4" s="12">
        <v>1035.3384412723349</v>
      </c>
      <c r="BJ4" s="12">
        <v>827.84383136966949</v>
      </c>
      <c r="BK4" s="12">
        <v>938.12721847428747</v>
      </c>
      <c r="BL4" s="12">
        <v>742.44125452384822</v>
      </c>
      <c r="BM4" s="12">
        <v>706.01784094162429</v>
      </c>
      <c r="BN4" s="12">
        <v>925.99213728475104</v>
      </c>
      <c r="BO4" s="12">
        <v>626.68451107124724</v>
      </c>
      <c r="BP4" s="12">
        <v>842.81680414461584</v>
      </c>
      <c r="BQ4" s="12">
        <v>805.71275351506767</v>
      </c>
      <c r="BR4" s="12">
        <v>507.28475448048556</v>
      </c>
      <c r="BS4" s="12">
        <v>983.12755872554271</v>
      </c>
      <c r="BT4" s="12">
        <v>899.10949979579038</v>
      </c>
      <c r="BU4" s="12">
        <v>789.57239373587799</v>
      </c>
      <c r="BV4" s="12">
        <v>636.72096628800659</v>
      </c>
      <c r="BW4" s="12">
        <v>891.98479586249937</v>
      </c>
      <c r="BX4" s="12">
        <v>803.04911960000004</v>
      </c>
      <c r="BY4" s="16">
        <v>840.9330636592756</v>
      </c>
      <c r="BZ4" s="12">
        <v>721.53969975406301</v>
      </c>
      <c r="CA4" s="12">
        <v>893.81015188324068</v>
      </c>
      <c r="CB4" s="12">
        <v>884.99607019428583</v>
      </c>
      <c r="CC4" s="12">
        <v>971.79027317845419</v>
      </c>
      <c r="CD4" s="12">
        <v>798.58109818842524</v>
      </c>
      <c r="CE4" s="12">
        <v>902.15063552874142</v>
      </c>
      <c r="CF4" s="12">
        <v>804.7504230464582</v>
      </c>
      <c r="CG4" s="12">
        <v>703.80092675184312</v>
      </c>
      <c r="CH4" s="12">
        <v>785.46814034760826</v>
      </c>
      <c r="CI4" s="12">
        <v>865.35993008984553</v>
      </c>
      <c r="CJ4" s="12">
        <v>735.52626283228631</v>
      </c>
      <c r="CK4" s="12">
        <v>867.36253661568401</v>
      </c>
      <c r="CL4" s="12">
        <v>1112.2850491311281</v>
      </c>
      <c r="CM4" s="12">
        <v>759.44463726605636</v>
      </c>
      <c r="CN4" s="12">
        <v>942.68133525476208</v>
      </c>
      <c r="CO4" s="12">
        <v>8638.3028109010356</v>
      </c>
      <c r="CP4" s="12">
        <v>895.99808435922716</v>
      </c>
      <c r="CQ4" s="12">
        <v>385.9149004756041</v>
      </c>
      <c r="CR4" s="12">
        <v>866.79312508323687</v>
      </c>
      <c r="CS4" s="12">
        <v>945.25005376924855</v>
      </c>
      <c r="CT4" s="12">
        <v>729.30735064870078</v>
      </c>
      <c r="CU4" s="12">
        <v>738.91340614095111</v>
      </c>
      <c r="CV4" s="12">
        <v>836.52777125761065</v>
      </c>
      <c r="CW4" s="12">
        <v>665.40123627409798</v>
      </c>
    </row>
    <row r="5" spans="1:101" x14ac:dyDescent="0.35">
      <c r="A5" s="16" t="s">
        <v>111</v>
      </c>
      <c r="B5" s="16" t="s">
        <v>444</v>
      </c>
      <c r="C5" s="12">
        <v>967.71015385187252</v>
      </c>
      <c r="D5" s="12">
        <v>827.4094800935751</v>
      </c>
      <c r="E5" s="12">
        <v>735.63696269720992</v>
      </c>
      <c r="F5" s="12">
        <v>1037.7879157780958</v>
      </c>
      <c r="G5" s="12">
        <v>1074.2907379565063</v>
      </c>
      <c r="H5" s="12">
        <v>1536.9584058740522</v>
      </c>
      <c r="I5" s="12">
        <v>884.97776947555042</v>
      </c>
      <c r="J5" s="12">
        <v>847.70220613700383</v>
      </c>
      <c r="K5" s="12">
        <v>806.57470733396087</v>
      </c>
      <c r="L5" s="12">
        <v>783.18608923159081</v>
      </c>
      <c r="M5" s="12">
        <v>827.35022946543154</v>
      </c>
      <c r="N5" s="12">
        <v>742.81629649214858</v>
      </c>
      <c r="O5" s="12">
        <v>815.65344670528305</v>
      </c>
      <c r="P5" s="12">
        <v>937.26095708253456</v>
      </c>
      <c r="Q5" s="12">
        <v>734.9033188792589</v>
      </c>
      <c r="R5" s="12">
        <v>835.78138373011279</v>
      </c>
      <c r="S5" s="12">
        <v>956.05984025777616</v>
      </c>
      <c r="T5" s="12">
        <v>1024.1152656260399</v>
      </c>
      <c r="U5" s="12">
        <v>892.77756885365898</v>
      </c>
      <c r="V5" s="12">
        <v>622.27281541335537</v>
      </c>
      <c r="W5" s="12">
        <v>787.06411868779048</v>
      </c>
      <c r="X5" s="12">
        <v>1273.586508532914</v>
      </c>
      <c r="Y5" s="12">
        <v>996.75901376239699</v>
      </c>
      <c r="Z5" s="12">
        <v>1073.6315481194913</v>
      </c>
      <c r="AA5" s="12">
        <v>1150.4940134905944</v>
      </c>
      <c r="AB5" s="12">
        <v>1151.771884855008</v>
      </c>
      <c r="AC5" s="12">
        <v>994.07209929917929</v>
      </c>
      <c r="AD5" s="12">
        <v>861.06197612136702</v>
      </c>
      <c r="AE5" s="12">
        <v>1102.8430810779539</v>
      </c>
      <c r="AF5" s="12">
        <v>964.59863366535512</v>
      </c>
      <c r="AG5" s="12">
        <v>651.80777825644645</v>
      </c>
      <c r="AH5" s="12">
        <v>1137.7881877924112</v>
      </c>
      <c r="AI5" s="12">
        <v>810.58629247671831</v>
      </c>
      <c r="AJ5" s="12">
        <v>919.76776996447745</v>
      </c>
      <c r="AK5" s="12">
        <v>812.52052400353148</v>
      </c>
      <c r="AL5" s="12">
        <v>855.00631874601686</v>
      </c>
      <c r="AM5" s="12">
        <v>928.11771669822053</v>
      </c>
      <c r="AN5" s="12">
        <v>839.68023047163194</v>
      </c>
      <c r="AO5" s="12">
        <v>816.53046904949429</v>
      </c>
      <c r="AP5" s="12">
        <v>1823.5366629323787</v>
      </c>
      <c r="AQ5" s="12">
        <v>743.67487589743803</v>
      </c>
      <c r="AR5" s="12">
        <v>800.01285874287862</v>
      </c>
      <c r="AS5" s="12">
        <v>752.59282450519322</v>
      </c>
      <c r="AT5" s="12">
        <v>1121.1176822886857</v>
      </c>
      <c r="AU5" s="12">
        <v>610.52747186837746</v>
      </c>
      <c r="AV5" s="12">
        <v>871.51221086432645</v>
      </c>
      <c r="AW5" s="12">
        <v>661.10285516387614</v>
      </c>
      <c r="AX5" s="12">
        <v>1278.7898187549699</v>
      </c>
      <c r="AY5" s="12">
        <v>1027.0367223165142</v>
      </c>
      <c r="AZ5" s="12">
        <v>967.1772652953025</v>
      </c>
      <c r="BA5" s="12">
        <v>1261.633948632907</v>
      </c>
      <c r="BB5" s="12">
        <v>1102.054870310277</v>
      </c>
      <c r="BC5" s="12">
        <v>879.28718017473568</v>
      </c>
      <c r="BD5" s="12">
        <v>889.60689665603991</v>
      </c>
      <c r="BE5" s="12">
        <v>1020.6366742643139</v>
      </c>
      <c r="BF5" s="12">
        <v>887.32601769366818</v>
      </c>
      <c r="BG5" s="12">
        <v>655.02211708277184</v>
      </c>
      <c r="BH5" s="12">
        <v>927.21487718914193</v>
      </c>
      <c r="BI5" s="12">
        <v>766.30394400934154</v>
      </c>
      <c r="BJ5" s="12">
        <v>1141.7986225702412</v>
      </c>
      <c r="BK5" s="12">
        <v>991.03742277114497</v>
      </c>
      <c r="BL5" s="12">
        <v>750.6868257428813</v>
      </c>
      <c r="BM5" s="12">
        <v>891.09543847914392</v>
      </c>
      <c r="BN5" s="12">
        <v>928.92893008388876</v>
      </c>
      <c r="BO5" s="12">
        <v>226.36789386708739</v>
      </c>
      <c r="BP5" s="12">
        <v>865.51624609239741</v>
      </c>
      <c r="BQ5" s="12">
        <v>958.94066030716954</v>
      </c>
      <c r="BR5" s="12">
        <v>682.53904796551183</v>
      </c>
      <c r="BS5" s="12">
        <v>886.94952820155686</v>
      </c>
      <c r="BT5" s="12">
        <v>924.55291368480789</v>
      </c>
      <c r="BU5" s="12">
        <v>1236.9612134035815</v>
      </c>
      <c r="BV5" s="12">
        <v>577.16242182260044</v>
      </c>
      <c r="BW5" s="12">
        <v>1187.5100252381965</v>
      </c>
      <c r="BX5" s="12">
        <v>885.23317269999995</v>
      </c>
      <c r="BY5" s="16">
        <v>468.00797099914956</v>
      </c>
      <c r="BZ5" s="12">
        <v>710.76605533468467</v>
      </c>
      <c r="CA5" s="12">
        <v>996.96955344596006</v>
      </c>
      <c r="CB5" s="12">
        <v>916.52671062478908</v>
      </c>
      <c r="CC5" s="12">
        <v>945.41256277752166</v>
      </c>
      <c r="CD5" s="12">
        <v>906.33546113725629</v>
      </c>
      <c r="CE5" s="12">
        <v>740.94129537962669</v>
      </c>
      <c r="CF5" s="12">
        <v>649.76001044878205</v>
      </c>
      <c r="CG5" s="12">
        <v>598.01587940836475</v>
      </c>
      <c r="CH5" s="12">
        <v>855.24255017710311</v>
      </c>
      <c r="CI5" s="12">
        <v>1076.7925645979617</v>
      </c>
      <c r="CJ5" s="12">
        <v>667.04932307986894</v>
      </c>
      <c r="CK5" s="12">
        <v>842.45087021803784</v>
      </c>
      <c r="CL5" s="12">
        <v>1071.7733072322492</v>
      </c>
      <c r="CM5" s="12">
        <v>758.03821503921836</v>
      </c>
      <c r="CN5" s="12">
        <v>816.83611644150017</v>
      </c>
      <c r="CO5" s="12">
        <v>3970.8561788460684</v>
      </c>
      <c r="CP5" s="12">
        <v>848.14031344806426</v>
      </c>
      <c r="CQ5" s="12">
        <v>835.58204030725562</v>
      </c>
      <c r="CR5" s="12">
        <v>1392.6167103830528</v>
      </c>
      <c r="CS5" s="12">
        <v>983.65616919878664</v>
      </c>
      <c r="CT5" s="12">
        <v>884.9315724780505</v>
      </c>
      <c r="CU5" s="12">
        <v>966.39422995033146</v>
      </c>
      <c r="CV5" s="12">
        <v>868.70450341970286</v>
      </c>
      <c r="CW5" s="12">
        <v>1131.0645201606403</v>
      </c>
    </row>
    <row r="6" spans="1:101" x14ac:dyDescent="0.35">
      <c r="A6" s="16" t="s">
        <v>113</v>
      </c>
      <c r="B6" s="16" t="s">
        <v>445</v>
      </c>
      <c r="C6" s="12">
        <v>935.37932436111862</v>
      </c>
      <c r="D6" s="12">
        <v>882.98032696355972</v>
      </c>
      <c r="E6" s="12">
        <v>834.45797305533949</v>
      </c>
      <c r="F6" s="12">
        <v>1190.7573727785514</v>
      </c>
      <c r="G6" s="12">
        <v>955.30196827258612</v>
      </c>
      <c r="H6" s="12">
        <v>1335.91309613767</v>
      </c>
      <c r="I6" s="12">
        <v>1032.9611967645749</v>
      </c>
      <c r="J6" s="12">
        <v>979.19784991310769</v>
      </c>
      <c r="K6" s="12">
        <v>879.57101038269309</v>
      </c>
      <c r="L6" s="12">
        <v>887.32416465481469</v>
      </c>
      <c r="M6" s="12">
        <v>968.93921885468967</v>
      </c>
      <c r="N6" s="12">
        <v>857.86358933798726</v>
      </c>
      <c r="O6" s="12">
        <v>1027.1858692506764</v>
      </c>
      <c r="P6" s="12">
        <v>911.50391704510992</v>
      </c>
      <c r="Q6" s="12">
        <v>966.8856503846124</v>
      </c>
      <c r="R6" s="12">
        <v>821.78609424090109</v>
      </c>
      <c r="S6" s="12">
        <v>1003.3126439187846</v>
      </c>
      <c r="T6" s="12">
        <v>1151.6464417785087</v>
      </c>
      <c r="U6" s="12">
        <v>941.66237450404049</v>
      </c>
      <c r="V6" s="12">
        <v>556.18402585829836</v>
      </c>
      <c r="W6" s="12">
        <v>849.72558666975749</v>
      </c>
      <c r="X6" s="12">
        <v>1007.3071227006226</v>
      </c>
      <c r="Y6" s="12">
        <v>967.29128861039601</v>
      </c>
      <c r="Z6" s="12">
        <v>995.92955671612799</v>
      </c>
      <c r="AA6" s="12">
        <v>501.23340861888482</v>
      </c>
      <c r="AB6" s="12">
        <v>994.39012757711419</v>
      </c>
      <c r="AC6" s="12">
        <v>956.41516698933651</v>
      </c>
      <c r="AD6" s="12">
        <v>823.96667656341117</v>
      </c>
      <c r="AE6" s="12">
        <v>879.47930381499987</v>
      </c>
      <c r="AF6" s="12">
        <v>772.32264505113835</v>
      </c>
      <c r="AG6" s="12">
        <v>941.41997601700677</v>
      </c>
      <c r="AH6" s="12">
        <v>1066.220335439983</v>
      </c>
      <c r="AI6" s="12">
        <v>855.0752320290128</v>
      </c>
      <c r="AJ6" s="12">
        <v>654.32604311933926</v>
      </c>
      <c r="AK6" s="12">
        <v>882.14493778353358</v>
      </c>
      <c r="AL6" s="12">
        <v>855.65961386756317</v>
      </c>
      <c r="AM6" s="12">
        <v>906.33106307171158</v>
      </c>
      <c r="AN6" s="12">
        <v>775.34722140739257</v>
      </c>
      <c r="AO6" s="12">
        <v>852.23684201805418</v>
      </c>
      <c r="AP6" s="12">
        <v>1291.1554848435981</v>
      </c>
      <c r="AQ6" s="12">
        <v>800.60419658754108</v>
      </c>
      <c r="AR6" s="12">
        <v>814.85883446225523</v>
      </c>
      <c r="AS6" s="12">
        <v>843.96128406289426</v>
      </c>
      <c r="AT6" s="12">
        <v>1115.6176308762099</v>
      </c>
      <c r="AU6" s="12">
        <v>735.5395966668334</v>
      </c>
      <c r="AV6" s="12">
        <v>1127.3463109309121</v>
      </c>
      <c r="AW6" s="12">
        <v>978.63883834974808</v>
      </c>
      <c r="AX6" s="12">
        <v>949.57532089281847</v>
      </c>
      <c r="AY6" s="12">
        <v>988.33363081335369</v>
      </c>
      <c r="AZ6" s="12">
        <v>952.80936959478515</v>
      </c>
      <c r="BA6" s="12">
        <v>958.25972200003946</v>
      </c>
      <c r="BB6" s="12">
        <v>994.12766201573675</v>
      </c>
      <c r="BC6" s="12">
        <v>913.17035690159378</v>
      </c>
      <c r="BD6" s="12">
        <v>887.9180153980783</v>
      </c>
      <c r="BE6" s="12">
        <v>1187.6222182029644</v>
      </c>
      <c r="BF6" s="12">
        <v>868.61291770870434</v>
      </c>
      <c r="BG6" s="12">
        <v>1142.0873482619356</v>
      </c>
      <c r="BH6" s="12">
        <v>915.29968424664878</v>
      </c>
      <c r="BI6" s="12">
        <v>1063.0141310317294</v>
      </c>
      <c r="BJ6" s="12">
        <v>890.83273855404843</v>
      </c>
      <c r="BK6" s="12">
        <v>901.06099610611886</v>
      </c>
      <c r="BL6" s="12">
        <v>1188.3514899640893</v>
      </c>
      <c r="BM6" s="12">
        <v>936.8976487015309</v>
      </c>
      <c r="BN6" s="12">
        <v>987.533739188921</v>
      </c>
      <c r="BO6" s="12">
        <v>1026.8371400664155</v>
      </c>
      <c r="BP6" s="12">
        <v>768.5769192124402</v>
      </c>
      <c r="BQ6" s="12">
        <v>944.41855204361764</v>
      </c>
      <c r="BR6" s="12">
        <v>1227.6715568454347</v>
      </c>
      <c r="BS6" s="12">
        <v>969.35078631006468</v>
      </c>
      <c r="BT6" s="12">
        <v>930.51467401758111</v>
      </c>
      <c r="BU6" s="12">
        <v>1044.2961545743015</v>
      </c>
      <c r="BV6" s="12">
        <v>734.00558299841407</v>
      </c>
      <c r="BW6" s="12">
        <v>1256.6774073469194</v>
      </c>
      <c r="BX6" s="12">
        <v>761.75134149999997</v>
      </c>
      <c r="BY6" s="16">
        <v>796.27503745432796</v>
      </c>
      <c r="BZ6" s="12">
        <v>795.57931515509949</v>
      </c>
      <c r="CA6" s="12">
        <v>1071.0403825171572</v>
      </c>
      <c r="CB6" s="12">
        <v>926.80926009097698</v>
      </c>
      <c r="CC6" s="12">
        <v>723.63340432824043</v>
      </c>
      <c r="CD6" s="12">
        <v>881.87338804264505</v>
      </c>
      <c r="CE6" s="12">
        <v>620.50238752866585</v>
      </c>
      <c r="CF6" s="12">
        <v>750.20497850364814</v>
      </c>
      <c r="CG6" s="12">
        <v>635.09977423429882</v>
      </c>
      <c r="CH6" s="12">
        <v>853.98205525951209</v>
      </c>
      <c r="CI6" s="12">
        <v>743.61540949437824</v>
      </c>
      <c r="CJ6" s="12">
        <v>832.75845931137007</v>
      </c>
      <c r="CK6" s="12">
        <v>973.19205537864298</v>
      </c>
      <c r="CL6" s="12">
        <v>1083.9262431829045</v>
      </c>
      <c r="CM6" s="12">
        <v>669.94932721868793</v>
      </c>
      <c r="CN6" s="12">
        <v>862.8233673560843</v>
      </c>
      <c r="CO6" s="12">
        <v>2330.5399103253999</v>
      </c>
      <c r="CP6" s="12">
        <v>882.88316548800947</v>
      </c>
      <c r="CQ6" s="12">
        <v>1375.7355347535547</v>
      </c>
      <c r="CR6" s="12">
        <v>1244.7390022619102</v>
      </c>
      <c r="CS6" s="12">
        <v>947.26576348441756</v>
      </c>
      <c r="CT6" s="12">
        <v>832.30798639372767</v>
      </c>
      <c r="CU6" s="12">
        <v>910.77702997229073</v>
      </c>
      <c r="CV6" s="12">
        <v>815.76811730677684</v>
      </c>
      <c r="CW6" s="12">
        <v>999.76812890149347</v>
      </c>
    </row>
    <row r="7" spans="1:101" x14ac:dyDescent="0.35">
      <c r="A7" s="16" t="s">
        <v>115</v>
      </c>
      <c r="B7" s="16" t="s">
        <v>446</v>
      </c>
      <c r="C7" s="12">
        <v>956.61151875637802</v>
      </c>
      <c r="D7" s="12">
        <v>833.72794288989382</v>
      </c>
      <c r="E7" s="12">
        <v>702.36236546384737</v>
      </c>
      <c r="F7" s="12">
        <v>750.30834449541453</v>
      </c>
      <c r="G7" s="12">
        <v>1377.5147051740103</v>
      </c>
      <c r="H7" s="12">
        <v>1197.2791377298706</v>
      </c>
      <c r="I7" s="12">
        <v>616.05755452387677</v>
      </c>
      <c r="J7" s="12">
        <v>904.158155874268</v>
      </c>
      <c r="K7" s="12">
        <v>805.35678432839575</v>
      </c>
      <c r="L7" s="12">
        <v>852.08859273979817</v>
      </c>
      <c r="M7" s="12">
        <v>683.31643332598867</v>
      </c>
      <c r="N7" s="12">
        <v>845.2722049313096</v>
      </c>
      <c r="O7" s="12">
        <v>624.94454254487596</v>
      </c>
      <c r="P7" s="12">
        <v>900.14202584415546</v>
      </c>
      <c r="Q7" s="12">
        <v>576.03276026782089</v>
      </c>
      <c r="R7" s="12">
        <v>967.35597239969684</v>
      </c>
      <c r="S7" s="12">
        <v>1080.3148055450126</v>
      </c>
      <c r="T7" s="12">
        <v>1290.3918705619906</v>
      </c>
      <c r="U7" s="12">
        <v>1102.9365462812846</v>
      </c>
      <c r="V7" s="12">
        <v>596.45739886679985</v>
      </c>
      <c r="W7" s="12">
        <v>899.13671816539807</v>
      </c>
      <c r="X7" s="12">
        <v>1474.5224933926579</v>
      </c>
      <c r="Y7" s="12">
        <v>838.4171982296391</v>
      </c>
      <c r="Z7" s="12">
        <v>1116.5257435909366</v>
      </c>
      <c r="AA7" s="12">
        <v>1017.2228963222097</v>
      </c>
      <c r="AB7" s="12">
        <v>1117.4444300798643</v>
      </c>
      <c r="AC7" s="12">
        <v>1009.6967505579152</v>
      </c>
      <c r="AD7" s="12">
        <v>1004.8555650570962</v>
      </c>
      <c r="AE7" s="12">
        <v>1383.0109032931468</v>
      </c>
      <c r="AF7" s="12">
        <v>823.72610075817727</v>
      </c>
      <c r="AG7" s="12">
        <v>502.00779257447937</v>
      </c>
      <c r="AH7" s="12">
        <v>1154.5649553231035</v>
      </c>
      <c r="AI7" s="12">
        <v>936.00892188033561</v>
      </c>
      <c r="AJ7" s="12">
        <v>1425.9918815083088</v>
      </c>
      <c r="AK7" s="12">
        <v>741.13756373649073</v>
      </c>
      <c r="AL7" s="12">
        <v>874.10705381192713</v>
      </c>
      <c r="AM7" s="12">
        <v>790.96353380222854</v>
      </c>
      <c r="AN7" s="12">
        <v>765.40189043173268</v>
      </c>
      <c r="AO7" s="12">
        <v>709.80304515340754</v>
      </c>
      <c r="AP7" s="12">
        <v>700.7331629311567</v>
      </c>
      <c r="AQ7" s="12">
        <v>838.15352265458353</v>
      </c>
      <c r="AR7" s="12">
        <v>606.39893527459458</v>
      </c>
      <c r="AS7" s="12">
        <v>1033.0545259645708</v>
      </c>
      <c r="AT7" s="12">
        <v>1148.7895945208056</v>
      </c>
      <c r="AU7" s="12">
        <v>778.7116147343512</v>
      </c>
      <c r="AV7" s="12">
        <v>1122.9581558134028</v>
      </c>
      <c r="AW7" s="12">
        <v>511.88912205966335</v>
      </c>
      <c r="AX7" s="12">
        <v>1300.2074103656309</v>
      </c>
      <c r="AY7" s="12">
        <v>1078.9765404908176</v>
      </c>
      <c r="AZ7" s="12">
        <v>952.56425370958118</v>
      </c>
      <c r="BA7" s="12">
        <v>1266.5039832191299</v>
      </c>
      <c r="BB7" s="12">
        <v>1135.2522025442181</v>
      </c>
      <c r="BC7" s="12">
        <v>1026.4462747828904</v>
      </c>
      <c r="BD7" s="12">
        <v>847.72741843729079</v>
      </c>
      <c r="BE7" s="12">
        <v>1401.8721613155271</v>
      </c>
      <c r="BF7" s="12">
        <v>871.28594433519277</v>
      </c>
      <c r="BG7" s="12">
        <v>426.4550877774227</v>
      </c>
      <c r="BH7" s="12">
        <v>828.83460121010046</v>
      </c>
      <c r="BI7" s="12">
        <v>1031.236977839209</v>
      </c>
      <c r="BJ7" s="12">
        <v>1335.9764052702537</v>
      </c>
      <c r="BK7" s="12">
        <v>822.45274179911303</v>
      </c>
      <c r="BL7" s="12">
        <v>922.55665490463059</v>
      </c>
      <c r="BM7" s="12">
        <v>1079.5748104791044</v>
      </c>
      <c r="BN7" s="12">
        <v>908.83141850279344</v>
      </c>
      <c r="BO7" s="12">
        <v>859.20334773031789</v>
      </c>
      <c r="BP7" s="12">
        <v>709.87497324175865</v>
      </c>
      <c r="BQ7" s="12">
        <v>1001.7356432808169</v>
      </c>
      <c r="BR7" s="12">
        <v>455.09802718948202</v>
      </c>
      <c r="BS7" s="12">
        <v>876.25760533864366</v>
      </c>
      <c r="BT7" s="12">
        <v>1003.0378097107118</v>
      </c>
      <c r="BU7" s="12">
        <v>1104.7633715436259</v>
      </c>
      <c r="BV7" s="12">
        <v>495.50099238888527</v>
      </c>
      <c r="BW7" s="12">
        <v>1535.3477445557369</v>
      </c>
      <c r="BX7" s="12">
        <v>768.60680490000004</v>
      </c>
      <c r="BY7" s="16">
        <v>810.65114993833174</v>
      </c>
      <c r="BZ7" s="12">
        <v>606.55568951205726</v>
      </c>
      <c r="CA7" s="12">
        <v>1152.6753786877655</v>
      </c>
      <c r="CB7" s="12">
        <v>867.97418637464716</v>
      </c>
      <c r="CC7" s="12">
        <v>757.82137060914943</v>
      </c>
      <c r="CD7" s="12">
        <v>810.40325408005504</v>
      </c>
      <c r="CE7" s="12">
        <v>857.09635203114442</v>
      </c>
      <c r="CF7" s="12">
        <v>620.49024019243598</v>
      </c>
      <c r="CG7" s="12">
        <v>764.4844885480793</v>
      </c>
      <c r="CH7" s="12">
        <v>1189.9469687009366</v>
      </c>
      <c r="CI7" s="12">
        <v>1186.4727608058213</v>
      </c>
      <c r="CJ7" s="12">
        <v>1172.3894488119345</v>
      </c>
      <c r="CK7" s="12">
        <v>1107.8655611285033</v>
      </c>
      <c r="CL7" s="12">
        <v>1104.4039240677712</v>
      </c>
      <c r="CM7" s="12">
        <v>559.96570539786217</v>
      </c>
      <c r="CN7" s="12">
        <v>758.02123458912786</v>
      </c>
      <c r="CO7" s="12">
        <v>2217.2508957436462</v>
      </c>
      <c r="CP7" s="12">
        <v>779.22542138858455</v>
      </c>
      <c r="CQ7" s="12">
        <v>402.82511886412692</v>
      </c>
      <c r="CR7" s="12">
        <v>1450.3836864412719</v>
      </c>
      <c r="CS7" s="12">
        <v>953.29220830656698</v>
      </c>
      <c r="CT7" s="12">
        <v>919.26492195305593</v>
      </c>
      <c r="CU7" s="12">
        <v>812.78691363651342</v>
      </c>
      <c r="CV7" s="12">
        <v>708.66825057328333</v>
      </c>
      <c r="CW7" s="12">
        <v>1386.521527298773</v>
      </c>
    </row>
    <row r="8" spans="1:101" x14ac:dyDescent="0.35">
      <c r="A8" s="16" t="s">
        <v>117</v>
      </c>
      <c r="B8" s="16" t="s">
        <v>447</v>
      </c>
      <c r="C8" s="12">
        <v>941.07653640543697</v>
      </c>
      <c r="D8" s="12">
        <v>949.06577057382049</v>
      </c>
      <c r="E8" s="12">
        <v>1397.0629195336692</v>
      </c>
      <c r="F8" s="12">
        <v>454.39143959494447</v>
      </c>
      <c r="G8" s="12">
        <v>1037.7504847618982</v>
      </c>
      <c r="H8" s="12">
        <v>828.52083167559374</v>
      </c>
      <c r="I8" s="12">
        <v>653.31792249712248</v>
      </c>
      <c r="J8" s="12">
        <v>956.27667533929264</v>
      </c>
      <c r="K8" s="12">
        <v>1089.2168367978688</v>
      </c>
      <c r="L8" s="12">
        <v>977.69800224988273</v>
      </c>
      <c r="M8" s="12">
        <v>754.80139108546723</v>
      </c>
      <c r="N8" s="12">
        <v>994.99698444921114</v>
      </c>
      <c r="O8" s="12">
        <v>351.74558113199572</v>
      </c>
      <c r="P8" s="12">
        <v>677.03203154697599</v>
      </c>
      <c r="Q8" s="12">
        <v>775.24025053035746</v>
      </c>
      <c r="R8" s="12">
        <v>941.84977665044551</v>
      </c>
      <c r="S8" s="12">
        <v>743.12881027380115</v>
      </c>
      <c r="T8" s="12">
        <v>1102.3995936386423</v>
      </c>
      <c r="U8" s="12">
        <v>1526.165004041856</v>
      </c>
      <c r="V8" s="12">
        <v>950.74721079999279</v>
      </c>
      <c r="W8" s="12">
        <v>1328.4359142422718</v>
      </c>
      <c r="X8" s="12">
        <v>510.2270861003928</v>
      </c>
      <c r="Y8" s="12">
        <v>725.39832869228917</v>
      </c>
      <c r="Z8" s="12">
        <v>697.72920729547138</v>
      </c>
      <c r="AA8" s="12">
        <v>689.20291768579909</v>
      </c>
      <c r="AB8" s="12">
        <v>675.19703231770995</v>
      </c>
      <c r="AC8" s="12">
        <v>816.27008651404833</v>
      </c>
      <c r="AD8" s="12">
        <v>1130.6255171495789</v>
      </c>
      <c r="AE8" s="12">
        <v>908.66109535497571</v>
      </c>
      <c r="AF8" s="12">
        <v>944.18299707233177</v>
      </c>
      <c r="AG8" s="12">
        <v>804.34727613969244</v>
      </c>
      <c r="AH8" s="12">
        <v>870.40678207033261</v>
      </c>
      <c r="AI8" s="12">
        <v>1639.3101049184663</v>
      </c>
      <c r="AJ8" s="12">
        <v>1365.9044549812847</v>
      </c>
      <c r="AK8" s="12">
        <v>844.19604166227941</v>
      </c>
      <c r="AL8" s="12">
        <v>765.5336553488205</v>
      </c>
      <c r="AM8" s="12">
        <v>922.62131041959822</v>
      </c>
      <c r="AN8" s="12">
        <v>1027.5954566333514</v>
      </c>
      <c r="AO8" s="12">
        <v>588.17718891182915</v>
      </c>
      <c r="AP8" s="12">
        <v>4329.7958775023235</v>
      </c>
      <c r="AQ8" s="12">
        <v>1225.7934855392612</v>
      </c>
      <c r="AR8" s="12">
        <v>2326.9515064082966</v>
      </c>
      <c r="AS8" s="12">
        <v>844.88649631791145</v>
      </c>
      <c r="AT8" s="12">
        <v>398.91291372640745</v>
      </c>
      <c r="AU8" s="12">
        <v>911.9615884062971</v>
      </c>
      <c r="AV8" s="12">
        <v>796.744304072624</v>
      </c>
      <c r="AW8" s="12">
        <v>594.55069691499045</v>
      </c>
      <c r="AX8" s="12">
        <v>1909.1589698798903</v>
      </c>
      <c r="AY8" s="12">
        <v>581.76899885446846</v>
      </c>
      <c r="AZ8" s="12">
        <v>852.18165173099919</v>
      </c>
      <c r="BA8" s="12">
        <v>922.78094598856785</v>
      </c>
      <c r="BB8" s="12">
        <v>685.99223986679044</v>
      </c>
      <c r="BC8" s="12">
        <v>940.21002508839194</v>
      </c>
      <c r="BD8" s="12">
        <v>743.96931035169484</v>
      </c>
      <c r="BE8" s="12">
        <v>1584.4176396928538</v>
      </c>
      <c r="BF8" s="12">
        <v>696.20958431160523</v>
      </c>
      <c r="BG8" s="12">
        <v>736.60534115362714</v>
      </c>
      <c r="BH8" s="12">
        <v>731.09099405440372</v>
      </c>
      <c r="BI8" s="12">
        <v>475.25497513238588</v>
      </c>
      <c r="BJ8" s="12">
        <v>488.71362315513886</v>
      </c>
      <c r="BK8" s="12">
        <v>837.36317769940342</v>
      </c>
      <c r="BL8" s="12">
        <v>1020.7351415999957</v>
      </c>
      <c r="BM8" s="12">
        <v>1021.8544257191801</v>
      </c>
      <c r="BN8" s="12">
        <v>739.9006083250971</v>
      </c>
      <c r="BO8" s="12">
        <v>233.75048466151924</v>
      </c>
      <c r="BP8" s="12">
        <v>634.98127771410088</v>
      </c>
      <c r="BQ8" s="12">
        <v>905.85288184021101</v>
      </c>
      <c r="BR8" s="12">
        <v>707.34775616097636</v>
      </c>
      <c r="BS8" s="12">
        <v>1109.4421173406286</v>
      </c>
      <c r="BT8" s="12">
        <v>1104.7311766365638</v>
      </c>
      <c r="BU8" s="12">
        <v>873.04502712511578</v>
      </c>
      <c r="BV8" s="12">
        <v>1847.7374028153008</v>
      </c>
      <c r="BW8" s="12">
        <v>440.0617808893183</v>
      </c>
      <c r="BX8" s="12">
        <v>994.2884851</v>
      </c>
      <c r="BY8" s="16">
        <v>970.71713385458236</v>
      </c>
      <c r="BZ8" s="12">
        <v>1056.2151845151088</v>
      </c>
      <c r="CA8" s="12">
        <v>999.89047320361226</v>
      </c>
      <c r="CB8" s="12">
        <v>739.51745680329543</v>
      </c>
      <c r="CC8" s="12">
        <v>880.30981758460086</v>
      </c>
      <c r="CD8" s="12">
        <v>571.47839820155025</v>
      </c>
      <c r="CE8" s="12">
        <v>1252.1220342918232</v>
      </c>
      <c r="CF8" s="12">
        <v>940.98322854642583</v>
      </c>
      <c r="CG8" s="12">
        <v>1871.5485916468201</v>
      </c>
      <c r="CH8" s="12">
        <v>1153.4408529305185</v>
      </c>
      <c r="CI8" s="12">
        <v>568.89941567811752</v>
      </c>
      <c r="CJ8" s="12">
        <v>243.43297593021904</v>
      </c>
      <c r="CK8" s="12">
        <v>743.94191268823602</v>
      </c>
      <c r="CL8" s="12">
        <v>798.84168158684599</v>
      </c>
      <c r="CM8" s="12">
        <v>944.47276003648528</v>
      </c>
      <c r="CN8" s="12">
        <v>676.02105726315312</v>
      </c>
      <c r="CO8" s="12">
        <v>1043.0284330837046</v>
      </c>
      <c r="CP8" s="12">
        <v>632.50778343319905</v>
      </c>
      <c r="CQ8" s="12">
        <v>624.18946595600266</v>
      </c>
      <c r="CR8" s="12">
        <v>404.62600747436846</v>
      </c>
      <c r="CS8" s="12">
        <v>863.33058506161217</v>
      </c>
      <c r="CT8" s="12">
        <v>1863.6602214173927</v>
      </c>
      <c r="CU8" s="12">
        <v>623.78029811935369</v>
      </c>
      <c r="CV8" s="12">
        <v>670.32759975687441</v>
      </c>
      <c r="CW8" s="12">
        <v>663.65459023909375</v>
      </c>
    </row>
    <row r="9" spans="1:101" x14ac:dyDescent="0.35">
      <c r="A9" s="16" t="s">
        <v>120</v>
      </c>
      <c r="B9" s="16" t="s">
        <v>448</v>
      </c>
      <c r="C9" s="12">
        <v>932.41622315601535</v>
      </c>
      <c r="D9" s="12">
        <v>841.13944793727421</v>
      </c>
      <c r="E9" s="12">
        <v>1245.1598268131597</v>
      </c>
      <c r="F9" s="12">
        <v>1309.2474146852464</v>
      </c>
      <c r="G9" s="12">
        <v>1444.8837740179383</v>
      </c>
      <c r="H9" s="12">
        <v>1104.1069652354859</v>
      </c>
      <c r="I9" s="12">
        <v>1081.6537259404176</v>
      </c>
      <c r="J9" s="12">
        <v>1102.9648361256172</v>
      </c>
      <c r="K9" s="12">
        <v>895.70526525182049</v>
      </c>
      <c r="L9" s="12">
        <v>1008.8544740361326</v>
      </c>
      <c r="M9" s="12">
        <v>968.13408448196105</v>
      </c>
      <c r="N9" s="12">
        <v>677.52541826424567</v>
      </c>
      <c r="O9" s="12">
        <v>1014.5315528161258</v>
      </c>
      <c r="P9" s="12">
        <v>849.89268174533697</v>
      </c>
      <c r="Q9" s="12">
        <v>943.85723608577644</v>
      </c>
      <c r="R9" s="12">
        <v>803.31510134435712</v>
      </c>
      <c r="S9" s="12">
        <v>995.57155268956001</v>
      </c>
      <c r="T9" s="12">
        <v>1201.3984630512514</v>
      </c>
      <c r="U9" s="12">
        <v>936.19246650571608</v>
      </c>
      <c r="V9" s="12">
        <v>537.73737412950004</v>
      </c>
      <c r="W9" s="12">
        <v>817.9301474622248</v>
      </c>
      <c r="X9" s="12">
        <v>1117.641097495215</v>
      </c>
      <c r="Y9" s="12">
        <v>975.03147386281512</v>
      </c>
      <c r="Z9" s="12">
        <v>989.89701772962417</v>
      </c>
      <c r="AA9" s="12">
        <v>542.0649104240257</v>
      </c>
      <c r="AB9" s="12">
        <v>913.39123064018236</v>
      </c>
      <c r="AC9" s="12">
        <v>803.45806654708758</v>
      </c>
      <c r="AD9" s="12">
        <v>712.37263163513546</v>
      </c>
      <c r="AE9" s="12">
        <v>683.56063086338031</v>
      </c>
      <c r="AF9" s="12">
        <v>751.79778358219357</v>
      </c>
      <c r="AG9" s="12">
        <v>919.83831847583122</v>
      </c>
      <c r="AH9" s="12">
        <v>1154.4159590230283</v>
      </c>
      <c r="AI9" s="12">
        <v>708.78632720124483</v>
      </c>
      <c r="AJ9" s="12">
        <v>670.52922017195294</v>
      </c>
      <c r="AK9" s="12">
        <v>884.24130470157286</v>
      </c>
      <c r="AL9" s="12">
        <v>880.90864323929782</v>
      </c>
      <c r="AM9" s="12">
        <v>789.64789995158378</v>
      </c>
      <c r="AN9" s="12">
        <v>623.43746758637849</v>
      </c>
      <c r="AO9" s="12">
        <v>854.24341167559555</v>
      </c>
      <c r="AP9" s="12">
        <v>1820.4398562523058</v>
      </c>
      <c r="AQ9" s="12">
        <v>769.99720633420873</v>
      </c>
      <c r="AR9" s="12">
        <v>780.85162839359873</v>
      </c>
      <c r="AS9" s="12">
        <v>839.81924036982389</v>
      </c>
      <c r="AT9" s="12">
        <v>1133.592880155536</v>
      </c>
      <c r="AU9" s="12">
        <v>943.94015464137897</v>
      </c>
      <c r="AV9" s="12">
        <v>1992.9662272524295</v>
      </c>
      <c r="AW9" s="12">
        <v>944.3408358048091</v>
      </c>
      <c r="AX9" s="12">
        <v>1218.7578505128488</v>
      </c>
      <c r="AY9" s="12">
        <v>1147.6632966122925</v>
      </c>
      <c r="AZ9" s="12">
        <v>989.7716791588249</v>
      </c>
      <c r="BA9" s="12">
        <v>968.27906181047513</v>
      </c>
      <c r="BB9" s="12">
        <v>938.29862228904415</v>
      </c>
      <c r="BC9" s="12">
        <v>990.17970275841355</v>
      </c>
      <c r="BD9" s="12">
        <v>921.3271311291312</v>
      </c>
      <c r="BE9" s="12">
        <v>1182.2364965825252</v>
      </c>
      <c r="BF9" s="12">
        <v>852.74547705826069</v>
      </c>
      <c r="BG9" s="12">
        <v>1204.4866727248996</v>
      </c>
      <c r="BH9" s="12">
        <v>944.71604440987699</v>
      </c>
      <c r="BI9" s="12">
        <v>947.75492547787451</v>
      </c>
      <c r="BJ9" s="12">
        <v>909.42602782169126</v>
      </c>
      <c r="BK9" s="12">
        <v>855.29581699161861</v>
      </c>
      <c r="BL9" s="12">
        <v>740.98633689334076</v>
      </c>
      <c r="BM9" s="12">
        <v>776.29404366556435</v>
      </c>
      <c r="BN9" s="12">
        <v>1007.9346540579775</v>
      </c>
      <c r="BO9" s="12">
        <v>863.20076422192415</v>
      </c>
      <c r="BP9" s="12">
        <v>826.69808151415407</v>
      </c>
      <c r="BQ9" s="12">
        <v>949.90415804477436</v>
      </c>
      <c r="BR9" s="12">
        <v>585.11294418776106</v>
      </c>
      <c r="BS9" s="12">
        <v>851.16351385906808</v>
      </c>
      <c r="BT9" s="12">
        <v>914.77261587311239</v>
      </c>
      <c r="BU9" s="12">
        <v>909.31310960846884</v>
      </c>
      <c r="BV9" s="12">
        <v>727.59675936380529</v>
      </c>
      <c r="BW9" s="12">
        <v>885.70419864833286</v>
      </c>
      <c r="BX9" s="12">
        <v>789.22167200000001</v>
      </c>
      <c r="BY9" s="16">
        <v>743.77360734004981</v>
      </c>
      <c r="BZ9" s="12">
        <v>597.04158650737497</v>
      </c>
      <c r="CA9" s="12">
        <v>1172.5494844007449</v>
      </c>
      <c r="CB9" s="12">
        <v>988.59755267530193</v>
      </c>
      <c r="CC9" s="12">
        <v>766.17689965436739</v>
      </c>
      <c r="CD9" s="12">
        <v>849.87192617473113</v>
      </c>
      <c r="CE9" s="12">
        <v>621.5074110290725</v>
      </c>
      <c r="CF9" s="12">
        <v>669.00644390745856</v>
      </c>
      <c r="CG9" s="12">
        <v>835.93823492852675</v>
      </c>
      <c r="CH9" s="12">
        <v>749.00963587342778</v>
      </c>
      <c r="CI9" s="12">
        <v>890.25508587184822</v>
      </c>
      <c r="CJ9" s="12">
        <v>615.40964771225129</v>
      </c>
      <c r="CK9" s="12">
        <v>826.51406258943177</v>
      </c>
      <c r="CL9" s="12">
        <v>967.50638542375202</v>
      </c>
      <c r="CM9" s="12">
        <v>667.62596181333788</v>
      </c>
      <c r="CN9" s="12">
        <v>865.29135896576213</v>
      </c>
      <c r="CO9" s="12">
        <v>2993.9174595705699</v>
      </c>
      <c r="CP9" s="12">
        <v>916.88854457959621</v>
      </c>
      <c r="CQ9" s="12">
        <v>1003.2050807390846</v>
      </c>
      <c r="CR9" s="12">
        <v>1038.1750842919519</v>
      </c>
      <c r="CS9" s="12">
        <v>974.35461770370682</v>
      </c>
      <c r="CT9" s="12">
        <v>683.10568561382911</v>
      </c>
      <c r="CU9" s="12">
        <v>817.78318101429181</v>
      </c>
      <c r="CV9" s="12">
        <v>859.29996510628018</v>
      </c>
      <c r="CW9" s="12">
        <v>914.27892282683206</v>
      </c>
    </row>
    <row r="10" spans="1:101" x14ac:dyDescent="0.35">
      <c r="A10" s="16" t="s">
        <v>123</v>
      </c>
      <c r="B10" s="16" t="s">
        <v>449</v>
      </c>
      <c r="C10" s="12">
        <v>873.11802341704413</v>
      </c>
      <c r="D10" s="12">
        <v>810.32408375481236</v>
      </c>
      <c r="E10" s="12">
        <v>952.2940615540017</v>
      </c>
      <c r="F10" s="12">
        <v>1127.8554943215211</v>
      </c>
      <c r="G10" s="12">
        <v>1106.5310507906124</v>
      </c>
      <c r="H10" s="12">
        <v>1115.5352495044488</v>
      </c>
      <c r="I10" s="12">
        <v>865.00557050380201</v>
      </c>
      <c r="J10" s="12">
        <v>1014.8674615852956</v>
      </c>
      <c r="K10" s="12">
        <v>974.61391801471927</v>
      </c>
      <c r="L10" s="12">
        <v>1011.3990481464632</v>
      </c>
      <c r="M10" s="12">
        <v>945.32055151355428</v>
      </c>
      <c r="N10" s="12">
        <v>697.17372559808928</v>
      </c>
      <c r="O10" s="12">
        <v>1052.0370338476098</v>
      </c>
      <c r="P10" s="12">
        <v>713.60045775584047</v>
      </c>
      <c r="Q10" s="12">
        <v>1008.4303948444309</v>
      </c>
      <c r="R10" s="12">
        <v>793.49106313227253</v>
      </c>
      <c r="S10" s="12">
        <v>1011.7202585560805</v>
      </c>
      <c r="T10" s="12">
        <v>1008.342691433775</v>
      </c>
      <c r="U10" s="12">
        <v>906.80386279602499</v>
      </c>
      <c r="V10" s="12">
        <v>1291.42938382016</v>
      </c>
      <c r="W10" s="12">
        <v>940.067087042293</v>
      </c>
      <c r="X10" s="12">
        <v>1098.910684267345</v>
      </c>
      <c r="Y10" s="12">
        <v>904.38835890549285</v>
      </c>
      <c r="Z10" s="12">
        <v>882.78195770591628</v>
      </c>
      <c r="AA10" s="12">
        <v>843.45107536404214</v>
      </c>
      <c r="AB10" s="12">
        <v>886.11625092744339</v>
      </c>
      <c r="AC10" s="12">
        <v>871.57454060693317</v>
      </c>
      <c r="AD10" s="12">
        <v>847.82644050045792</v>
      </c>
      <c r="AE10" s="12">
        <v>1122.6818361015578</v>
      </c>
      <c r="AF10" s="12">
        <v>746.63475510996716</v>
      </c>
      <c r="AG10" s="12">
        <v>889.54515892844427</v>
      </c>
      <c r="AH10" s="12">
        <v>971.1034160960952</v>
      </c>
      <c r="AI10" s="12">
        <v>844.31312845121511</v>
      </c>
      <c r="AJ10" s="12">
        <v>1085.1481312795331</v>
      </c>
      <c r="AK10" s="12">
        <v>878.97268207376374</v>
      </c>
      <c r="AL10" s="12">
        <v>839.5514268717576</v>
      </c>
      <c r="AM10" s="12">
        <v>830.42771240371542</v>
      </c>
      <c r="AN10" s="12">
        <v>695.74806511765405</v>
      </c>
      <c r="AO10" s="12">
        <v>856.96816559328579</v>
      </c>
      <c r="AP10" s="12">
        <v>390.12266031048114</v>
      </c>
      <c r="AQ10" s="12">
        <v>829.50818662298525</v>
      </c>
      <c r="AR10" s="12">
        <v>720.41780797972876</v>
      </c>
      <c r="AS10" s="12">
        <v>909.05269974434191</v>
      </c>
      <c r="AT10" s="12">
        <v>1072.9225009888755</v>
      </c>
      <c r="AU10" s="12">
        <v>769.42598211059078</v>
      </c>
      <c r="AV10" s="12">
        <v>1322.421201935764</v>
      </c>
      <c r="AW10" s="12">
        <v>1080.7952696699256</v>
      </c>
      <c r="AX10" s="12">
        <v>838.10326157557051</v>
      </c>
      <c r="AY10" s="12">
        <v>988.30517812599612</v>
      </c>
      <c r="AZ10" s="12">
        <v>946.85499354806063</v>
      </c>
      <c r="BA10" s="12">
        <v>836.51704610040701</v>
      </c>
      <c r="BB10" s="12">
        <v>881.78413626830968</v>
      </c>
      <c r="BC10" s="12">
        <v>997.5314665307709</v>
      </c>
      <c r="BD10" s="12">
        <v>880.96012466248874</v>
      </c>
      <c r="BE10" s="12">
        <v>979.80694249690805</v>
      </c>
      <c r="BF10" s="12">
        <v>813.15305215914657</v>
      </c>
      <c r="BG10" s="12">
        <v>1380.6180572460166</v>
      </c>
      <c r="BH10" s="12">
        <v>875.91403087365666</v>
      </c>
      <c r="BI10" s="12">
        <v>1073.8878270411342</v>
      </c>
      <c r="BJ10" s="12">
        <v>950.682379681067</v>
      </c>
      <c r="BK10" s="12">
        <v>722.72823105126781</v>
      </c>
      <c r="BL10" s="12">
        <v>1032.9786483482783</v>
      </c>
      <c r="BM10" s="12">
        <v>900.60567582830117</v>
      </c>
      <c r="BN10" s="12">
        <v>1003.6997548278158</v>
      </c>
      <c r="BO10" s="12">
        <v>968.05918375260364</v>
      </c>
      <c r="BP10" s="12">
        <v>678.52246247398693</v>
      </c>
      <c r="BQ10" s="12">
        <v>959.69716480414775</v>
      </c>
      <c r="BR10" s="12">
        <v>1504.9769566973314</v>
      </c>
      <c r="BS10" s="12">
        <v>875.4025731943583</v>
      </c>
      <c r="BT10" s="12">
        <v>905.65035694078006</v>
      </c>
      <c r="BU10" s="12">
        <v>955.69868415042686</v>
      </c>
      <c r="BV10" s="12">
        <v>566.11183279211241</v>
      </c>
      <c r="BW10" s="12">
        <v>1136.0444273674309</v>
      </c>
      <c r="BX10" s="12">
        <v>817.33044519999999</v>
      </c>
      <c r="BY10" s="16">
        <v>1049.0771468710323</v>
      </c>
      <c r="BZ10" s="12">
        <v>804.78600043775191</v>
      </c>
      <c r="CA10" s="12">
        <v>962.70306355310117</v>
      </c>
      <c r="CB10" s="12">
        <v>902.55396304845112</v>
      </c>
      <c r="CC10" s="12">
        <v>857.30928847528514</v>
      </c>
      <c r="CD10" s="12">
        <v>813.44426882320863</v>
      </c>
      <c r="CE10" s="12">
        <v>714.47516196441609</v>
      </c>
      <c r="CF10" s="12">
        <v>826.28623650890688</v>
      </c>
      <c r="CG10" s="12">
        <v>807.48630842044736</v>
      </c>
      <c r="CH10" s="12">
        <v>761.6280419556864</v>
      </c>
      <c r="CI10" s="12">
        <v>1001.4304970574073</v>
      </c>
      <c r="CJ10" s="12">
        <v>688.66291040156329</v>
      </c>
      <c r="CK10" s="12">
        <v>886.48015762439866</v>
      </c>
      <c r="CL10" s="12">
        <v>929.12846232010816</v>
      </c>
      <c r="CM10" s="12">
        <v>652.04640715013261</v>
      </c>
      <c r="CN10" s="12">
        <v>826.85264456638481</v>
      </c>
      <c r="CO10" s="12">
        <v>2464.0347618752221</v>
      </c>
      <c r="CP10" s="12">
        <v>873.27489898178931</v>
      </c>
      <c r="CQ10" s="12">
        <v>1855.6723529695239</v>
      </c>
      <c r="CR10" s="12">
        <v>1189.4409533595322</v>
      </c>
      <c r="CS10" s="12">
        <v>964.01622965810418</v>
      </c>
      <c r="CT10" s="12">
        <v>831.69406475892777</v>
      </c>
      <c r="CU10" s="12">
        <v>900.47104166345696</v>
      </c>
      <c r="CV10" s="12">
        <v>675.25429088112628</v>
      </c>
      <c r="CW10" s="12">
        <v>922.43673415168291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799D-DB8B-4A14-AD28-D8DE2359C129}">
  <dimension ref="A1:DE54"/>
  <sheetViews>
    <sheetView workbookViewId="0">
      <selection activeCell="D16" sqref="D16"/>
    </sheetView>
  </sheetViews>
  <sheetFormatPr defaultRowHeight="14.5" x14ac:dyDescent="0.35"/>
  <sheetData>
    <row r="1" spans="1:109" x14ac:dyDescent="0.35">
      <c r="A1" t="s">
        <v>0</v>
      </c>
      <c r="B1" t="s">
        <v>1</v>
      </c>
      <c r="C1" t="s">
        <v>3</v>
      </c>
      <c r="D1" t="s">
        <v>4</v>
      </c>
      <c r="E1" t="s">
        <v>5</v>
      </c>
      <c r="F1" s="30" t="s">
        <v>433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0" t="s">
        <v>434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s="30" t="s">
        <v>435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s="30" t="s">
        <v>436</v>
      </c>
      <c r="AV1" t="s">
        <v>44</v>
      </c>
      <c r="AW1" t="s">
        <v>45</v>
      </c>
      <c r="AX1" t="s">
        <v>46</v>
      </c>
      <c r="AY1" t="s">
        <v>47</v>
      </c>
      <c r="AZ1" s="30" t="s">
        <v>437</v>
      </c>
      <c r="BA1" t="s">
        <v>48</v>
      </c>
      <c r="BB1" t="s">
        <v>49</v>
      </c>
      <c r="BC1" s="30" t="s">
        <v>438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s="30" t="s">
        <v>439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s="30" t="s">
        <v>67</v>
      </c>
      <c r="BW1" s="30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s="30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s="30" t="s">
        <v>80</v>
      </c>
      <c r="CJ1" s="30" t="s">
        <v>81</v>
      </c>
      <c r="CK1" s="30" t="s">
        <v>372</v>
      </c>
      <c r="CL1" t="s">
        <v>82</v>
      </c>
      <c r="CM1" s="30" t="s">
        <v>440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s="30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s="30" t="s">
        <v>100</v>
      </c>
    </row>
    <row r="2" spans="1:109" x14ac:dyDescent="0.35">
      <c r="A2" t="s">
        <v>101</v>
      </c>
      <c r="B2" t="s">
        <v>102</v>
      </c>
      <c r="C2" t="s">
        <v>104</v>
      </c>
      <c r="D2">
        <v>825.66844415210767</v>
      </c>
      <c r="E2">
        <v>1368.6322708718924</v>
      </c>
      <c r="F2" s="30"/>
      <c r="G2">
        <v>961.61325719030935</v>
      </c>
      <c r="H2">
        <v>983.64645045377563</v>
      </c>
      <c r="I2">
        <v>1948.0807118928128</v>
      </c>
      <c r="J2">
        <v>679.52746716931108</v>
      </c>
      <c r="K2">
        <v>1301.8156829527509</v>
      </c>
      <c r="L2">
        <v>272.20096267597717</v>
      </c>
      <c r="M2">
        <v>701.25344306764782</v>
      </c>
      <c r="N2">
        <v>397.57066057030136</v>
      </c>
      <c r="O2">
        <v>410.44123791587276</v>
      </c>
      <c r="P2" s="30"/>
      <c r="Q2">
        <v>776.09175775666858</v>
      </c>
      <c r="R2">
        <v>1501.2204524737899</v>
      </c>
      <c r="S2">
        <v>873.60695672200222</v>
      </c>
      <c r="T2">
        <v>1011.3809656810803</v>
      </c>
      <c r="U2">
        <v>788.35820704896321</v>
      </c>
      <c r="V2">
        <v>827.28733127320265</v>
      </c>
      <c r="W2">
        <v>824.05806381686364</v>
      </c>
      <c r="X2">
        <v>1290.5354421012921</v>
      </c>
      <c r="Y2">
        <v>1803.556992814966</v>
      </c>
      <c r="Z2">
        <v>751.32788943672961</v>
      </c>
      <c r="AA2">
        <v>1036.7700487409977</v>
      </c>
      <c r="AB2">
        <v>426.03902513357389</v>
      </c>
      <c r="AC2">
        <v>1141.8771954009906</v>
      </c>
      <c r="AD2">
        <v>1158.9575286826037</v>
      </c>
      <c r="AE2">
        <v>257.07441148960697</v>
      </c>
      <c r="AF2">
        <v>1943.1637178111971</v>
      </c>
      <c r="AG2">
        <v>1095.4252435595545</v>
      </c>
      <c r="AH2">
        <v>1374.920632218784</v>
      </c>
      <c r="AI2">
        <v>1308.5164269895024</v>
      </c>
      <c r="AJ2" s="30"/>
      <c r="AK2">
        <v>886.52445708120911</v>
      </c>
      <c r="AL2">
        <v>1166.9748492063386</v>
      </c>
      <c r="AM2">
        <v>1132.7679425257579</v>
      </c>
      <c r="AN2">
        <v>1040.3950328725946</v>
      </c>
      <c r="AO2">
        <v>444.6281410144631</v>
      </c>
      <c r="AP2">
        <v>353.8122298447222</v>
      </c>
      <c r="AQ2">
        <v>530.22909813747788</v>
      </c>
      <c r="AR2">
        <v>11.698766338973918</v>
      </c>
      <c r="AS2">
        <v>1125.050648304549</v>
      </c>
      <c r="AT2">
        <v>1200.3708505560633</v>
      </c>
      <c r="AU2" s="30"/>
      <c r="AV2">
        <v>834.20512363248497</v>
      </c>
      <c r="AW2">
        <v>827.10949250262672</v>
      </c>
      <c r="AX2">
        <v>684.19493911713175</v>
      </c>
      <c r="AY2">
        <v>590.51115286171978</v>
      </c>
      <c r="AZ2" s="30"/>
      <c r="BA2">
        <v>125.28472593846642</v>
      </c>
      <c r="BB2">
        <v>574.17553730537509</v>
      </c>
      <c r="BC2" s="30"/>
      <c r="BD2">
        <v>1155.374949295405</v>
      </c>
      <c r="BE2">
        <v>1465.2619081298978</v>
      </c>
      <c r="BF2">
        <v>956.31008457008647</v>
      </c>
      <c r="BG2">
        <v>1101.957696627356</v>
      </c>
      <c r="BH2">
        <v>619.71239927013528</v>
      </c>
      <c r="BI2">
        <v>1267.0149414471439</v>
      </c>
      <c r="BJ2">
        <v>995.95394242659518</v>
      </c>
      <c r="BK2" s="30"/>
      <c r="BL2">
        <v>350.31306796121635</v>
      </c>
      <c r="BM2">
        <v>1379.392082418465</v>
      </c>
      <c r="BN2">
        <v>1333.435315772273</v>
      </c>
      <c r="BO2">
        <v>2618.6666585051985</v>
      </c>
      <c r="BP2">
        <v>441.02214724432781</v>
      </c>
      <c r="BQ2">
        <v>1026.8464019827295</v>
      </c>
      <c r="BR2">
        <v>1064.3527615170599</v>
      </c>
      <c r="BS2">
        <v>1675.6813225597498</v>
      </c>
      <c r="BT2">
        <v>411.94230113456558</v>
      </c>
      <c r="BU2">
        <v>1472.0018668846669</v>
      </c>
      <c r="BV2">
        <v>829.88289934374029</v>
      </c>
      <c r="BW2">
        <v>254.86872782278721</v>
      </c>
      <c r="BX2">
        <v>596.79492822188149</v>
      </c>
      <c r="BY2">
        <v>1216.7810529155959</v>
      </c>
      <c r="BZ2">
        <v>1167.5452416317582</v>
      </c>
      <c r="CA2">
        <v>825.09234095663476</v>
      </c>
      <c r="CB2">
        <v>411.8683072555026</v>
      </c>
      <c r="CC2">
        <v>363.8552365740025</v>
      </c>
      <c r="CD2">
        <v>508.8523592114957</v>
      </c>
      <c r="CE2">
        <v>1255.3517109837298</v>
      </c>
      <c r="CF2">
        <v>864.55257486717437</v>
      </c>
      <c r="CG2">
        <v>1190.9524599383578</v>
      </c>
      <c r="CH2">
        <v>1566.4927483963972</v>
      </c>
      <c r="CI2">
        <v>2611.6217818548444</v>
      </c>
      <c r="CJ2">
        <v>1925.1603649097133</v>
      </c>
      <c r="CK2" s="30"/>
      <c r="CL2">
        <v>476.41299334437321</v>
      </c>
      <c r="CM2" s="30"/>
      <c r="CN2">
        <v>1336.5935436677894</v>
      </c>
      <c r="CO2">
        <v>1601.9289289155511</v>
      </c>
      <c r="CP2">
        <v>1626.1622196061264</v>
      </c>
      <c r="CQ2">
        <v>401.04551006514521</v>
      </c>
      <c r="CR2">
        <v>619.7739588666235</v>
      </c>
      <c r="CS2">
        <v>515.11361917582587</v>
      </c>
      <c r="CT2">
        <v>899.66007207198606</v>
      </c>
      <c r="CU2">
        <v>723.2908345971</v>
      </c>
      <c r="CV2">
        <v>2251.8497461553502</v>
      </c>
      <c r="CW2">
        <v>809.56800406018669</v>
      </c>
      <c r="CX2">
        <v>774.50673125212643</v>
      </c>
      <c r="CY2">
        <v>582.27629141199702</v>
      </c>
      <c r="CZ2">
        <v>532.90195064824229</v>
      </c>
      <c r="DA2">
        <v>771.57966260329852</v>
      </c>
      <c r="DB2">
        <v>724.96379554720306</v>
      </c>
      <c r="DC2">
        <v>1060.1684915763535</v>
      </c>
      <c r="DD2">
        <v>32.231779480032415</v>
      </c>
      <c r="DE2">
        <v>258.11549671698117</v>
      </c>
    </row>
    <row r="3" spans="1:109" x14ac:dyDescent="0.35">
      <c r="A3" t="s">
        <v>105</v>
      </c>
      <c r="B3" t="s">
        <v>106</v>
      </c>
      <c r="C3" t="s">
        <v>104</v>
      </c>
      <c r="D3">
        <v>994.34953849548992</v>
      </c>
      <c r="E3">
        <v>625.88570435262329</v>
      </c>
      <c r="F3" s="30"/>
      <c r="G3">
        <v>1114.5550753869509</v>
      </c>
      <c r="H3">
        <v>519.03218243049503</v>
      </c>
      <c r="I3">
        <v>1310.5990042036335</v>
      </c>
      <c r="J3">
        <v>812.40425235788553</v>
      </c>
      <c r="K3">
        <v>1870.6556242144825</v>
      </c>
      <c r="L3">
        <v>393.90961183469483</v>
      </c>
      <c r="M3">
        <v>1116.2729143504625</v>
      </c>
      <c r="N3">
        <v>638.97787295024466</v>
      </c>
      <c r="O3">
        <v>638.57862527846601</v>
      </c>
      <c r="P3" s="30"/>
      <c r="Q3">
        <v>848.75471709488522</v>
      </c>
      <c r="R3">
        <v>1395.7791687468973</v>
      </c>
      <c r="S3">
        <v>688.78728419310289</v>
      </c>
      <c r="T3">
        <v>725.51448607989778</v>
      </c>
      <c r="U3">
        <v>411.4984495209107</v>
      </c>
      <c r="V3">
        <v>440.56988565746968</v>
      </c>
      <c r="W3">
        <v>1232.8615335569307</v>
      </c>
      <c r="X3">
        <v>1215.9638627496111</v>
      </c>
      <c r="Y3">
        <v>1766.4936161703458</v>
      </c>
      <c r="Z3">
        <v>1275.6893904970341</v>
      </c>
      <c r="AA3">
        <v>97.100958934379449</v>
      </c>
      <c r="AB3">
        <v>514.32352686365834</v>
      </c>
      <c r="AC3">
        <v>656.85183973619542</v>
      </c>
      <c r="AD3">
        <v>1315.5666640672671</v>
      </c>
      <c r="AE3">
        <v>270.38461226594768</v>
      </c>
      <c r="AF3">
        <v>216.07653853289037</v>
      </c>
      <c r="AG3">
        <v>2006.1567739003315</v>
      </c>
      <c r="AH3">
        <v>1444.6243331902374</v>
      </c>
      <c r="AI3">
        <v>499.62116352976943</v>
      </c>
      <c r="AJ3" s="30"/>
      <c r="AK3">
        <v>595.44627595763052</v>
      </c>
      <c r="AL3">
        <v>1958.0189982799614</v>
      </c>
      <c r="AM3">
        <v>1128.8847600158413</v>
      </c>
      <c r="AN3">
        <v>913.79364470045823</v>
      </c>
      <c r="AO3">
        <v>560.04520255813532</v>
      </c>
      <c r="AP3">
        <v>902.25158733621015</v>
      </c>
      <c r="AQ3">
        <v>964.90945381811684</v>
      </c>
      <c r="AR3">
        <v>41.339752290472425</v>
      </c>
      <c r="AS3">
        <v>962.36668773177541</v>
      </c>
      <c r="AT3">
        <v>1424.7213174659119</v>
      </c>
      <c r="AU3" s="30"/>
      <c r="AV3">
        <v>618.88910607599507</v>
      </c>
      <c r="AW3">
        <v>792.18846360154805</v>
      </c>
      <c r="AX3">
        <v>1080.4152738569735</v>
      </c>
      <c r="AY3">
        <v>688.5706286125934</v>
      </c>
      <c r="AZ3" s="30"/>
      <c r="BA3">
        <v>3398.1535045392379</v>
      </c>
      <c r="BB3">
        <v>509.03881543079376</v>
      </c>
      <c r="BC3" s="30"/>
      <c r="BD3">
        <v>900.65773366323083</v>
      </c>
      <c r="BE3">
        <v>1787.2486954562003</v>
      </c>
      <c r="BF3">
        <v>550.8577848363019</v>
      </c>
      <c r="BG3">
        <v>974.79415650074418</v>
      </c>
      <c r="BH3">
        <v>858.66276763823623</v>
      </c>
      <c r="BI3">
        <v>447.58369962634714</v>
      </c>
      <c r="BJ3">
        <v>557.0546740603844</v>
      </c>
      <c r="BK3" s="30"/>
      <c r="BL3">
        <v>709.5690720688516</v>
      </c>
      <c r="BM3">
        <v>1276.1469003500138</v>
      </c>
      <c r="BN3">
        <v>974.52146772512833</v>
      </c>
      <c r="BO3">
        <v>4427.2439105373151</v>
      </c>
      <c r="BP3">
        <v>392.10863934416955</v>
      </c>
      <c r="BQ3">
        <v>964.83459078009707</v>
      </c>
      <c r="BR3">
        <v>671.22587447306898</v>
      </c>
      <c r="BS3">
        <v>667.9544464554948</v>
      </c>
      <c r="BT3">
        <v>301.53622285338241</v>
      </c>
      <c r="BU3">
        <v>2276.8604690564889</v>
      </c>
      <c r="BV3">
        <v>822.81734725556237</v>
      </c>
      <c r="BW3">
        <v>360.0709645434182</v>
      </c>
      <c r="BX3">
        <v>530.03961660708865</v>
      </c>
      <c r="BY3">
        <v>3264.277835537102</v>
      </c>
      <c r="BZ3">
        <v>1145.8720608444385</v>
      </c>
      <c r="CA3">
        <v>2911.7004742804575</v>
      </c>
      <c r="CB3">
        <v>530.26107037040322</v>
      </c>
      <c r="CC3">
        <v>893.50402916683061</v>
      </c>
      <c r="CD3">
        <v>451.58138932027475</v>
      </c>
      <c r="CE3">
        <v>1437.5231217264406</v>
      </c>
      <c r="CF3">
        <v>569.97008598025047</v>
      </c>
      <c r="CG3">
        <v>1515.3090739697859</v>
      </c>
      <c r="CH3">
        <v>864.8117280221461</v>
      </c>
      <c r="CI3">
        <v>552.23504823634096</v>
      </c>
      <c r="CJ3">
        <v>220.88850673178169</v>
      </c>
      <c r="CK3" s="30"/>
      <c r="CL3">
        <v>1044.4089537965049</v>
      </c>
      <c r="CM3" s="30"/>
      <c r="CN3">
        <v>565.0652497375321</v>
      </c>
      <c r="CO3">
        <v>256.86609503766044</v>
      </c>
      <c r="CP3">
        <v>4830.7677663166223</v>
      </c>
      <c r="CQ3">
        <v>510.6108828260152</v>
      </c>
      <c r="CR3">
        <v>969.56135073007658</v>
      </c>
      <c r="CS3">
        <v>500.88509685030931</v>
      </c>
      <c r="CT3">
        <v>1622.8535025120834</v>
      </c>
      <c r="CU3">
        <v>947.88177017328564</v>
      </c>
      <c r="CV3">
        <v>428.14592597576768</v>
      </c>
      <c r="CW3">
        <v>880.13506285691392</v>
      </c>
      <c r="CX3">
        <v>1030.0339590630831</v>
      </c>
      <c r="CY3">
        <v>733.56676296155376</v>
      </c>
      <c r="CZ3">
        <v>453.27829822522403</v>
      </c>
      <c r="DA3">
        <v>398.4204980807703</v>
      </c>
      <c r="DB3">
        <v>588.51394486541972</v>
      </c>
      <c r="DC3">
        <v>660.71127612186751</v>
      </c>
      <c r="DD3">
        <v>66.388574867744651</v>
      </c>
      <c r="DE3">
        <v>234.26361894187824</v>
      </c>
    </row>
    <row r="4" spans="1:109" x14ac:dyDescent="0.35">
      <c r="A4" t="s">
        <v>108</v>
      </c>
      <c r="B4" t="s">
        <v>109</v>
      </c>
      <c r="C4" t="s">
        <v>104</v>
      </c>
      <c r="D4">
        <v>1077.8038021088098</v>
      </c>
      <c r="E4">
        <v>777.25190189674345</v>
      </c>
      <c r="F4" s="30"/>
      <c r="G4">
        <v>1097.2394002429824</v>
      </c>
      <c r="H4">
        <v>119.3863306190553</v>
      </c>
      <c r="I4">
        <v>1072.3550388011665</v>
      </c>
      <c r="J4">
        <v>1212.9750607449232</v>
      </c>
      <c r="K4">
        <v>1346.0718635267151</v>
      </c>
      <c r="L4">
        <v>437.35956981476761</v>
      </c>
      <c r="M4">
        <v>1024.5412939112337</v>
      </c>
      <c r="N4">
        <v>583.73711183198873</v>
      </c>
      <c r="O4">
        <v>505.26605027992969</v>
      </c>
      <c r="P4" s="30"/>
      <c r="Q4">
        <v>988.40936951248295</v>
      </c>
      <c r="R4">
        <v>1432.4602103701388</v>
      </c>
      <c r="S4">
        <v>1471.8691395469648</v>
      </c>
      <c r="T4">
        <v>1100.7803421149656</v>
      </c>
      <c r="U4">
        <v>576.95119656896952</v>
      </c>
      <c r="V4">
        <v>873.95176835781217</v>
      </c>
      <c r="W4">
        <v>1134.4595761534158</v>
      </c>
      <c r="X4">
        <v>1173.6420906673495</v>
      </c>
      <c r="Y4">
        <v>630.51293956332108</v>
      </c>
      <c r="Z4">
        <v>877.16175530197665</v>
      </c>
      <c r="AA4">
        <v>359.76849957845315</v>
      </c>
      <c r="AB4">
        <v>1200.0663080399199</v>
      </c>
      <c r="AC4">
        <v>919.76630914388568</v>
      </c>
      <c r="AD4">
        <v>1343.9255603289223</v>
      </c>
      <c r="AE4">
        <v>697.92450164271361</v>
      </c>
      <c r="AF4">
        <v>1059.4447146495204</v>
      </c>
      <c r="AG4">
        <v>319.0420680116676</v>
      </c>
      <c r="AH4">
        <v>1420.4363019720654</v>
      </c>
      <c r="AI4">
        <v>1083.101757045609</v>
      </c>
      <c r="AJ4" s="30"/>
      <c r="AK4">
        <v>1023.0994941464703</v>
      </c>
      <c r="AL4">
        <v>598.38536524568633</v>
      </c>
      <c r="AM4">
        <v>1145.8293282977716</v>
      </c>
      <c r="AN4">
        <v>956.97366893412152</v>
      </c>
      <c r="AO4">
        <v>1426.3317548555719</v>
      </c>
      <c r="AP4">
        <v>363.9506322801069</v>
      </c>
      <c r="AQ4">
        <v>774.00937921295542</v>
      </c>
      <c r="AR4">
        <v>12.461770339412478</v>
      </c>
      <c r="AS4">
        <v>822.96520265081972</v>
      </c>
      <c r="AT4">
        <v>1433.6534004094174</v>
      </c>
      <c r="AU4" s="30"/>
      <c r="AV4">
        <v>832.86468913611748</v>
      </c>
      <c r="AW4">
        <v>1438.1956031437069</v>
      </c>
      <c r="AX4">
        <v>1028.3990368643176</v>
      </c>
      <c r="AY4">
        <v>1808.6218362563272</v>
      </c>
      <c r="AZ4" s="30"/>
      <c r="BA4">
        <v>157.65209881613015</v>
      </c>
      <c r="BB4">
        <v>504.53155313561984</v>
      </c>
      <c r="BC4" s="30"/>
      <c r="BD4">
        <v>1305.9701187931323</v>
      </c>
      <c r="BE4">
        <v>474.1693415760621</v>
      </c>
      <c r="BF4">
        <v>849.93397683061153</v>
      </c>
      <c r="BG4">
        <v>624.83603443063578</v>
      </c>
      <c r="BH4">
        <v>1185.9899234518994</v>
      </c>
      <c r="BI4">
        <v>540.68712682338094</v>
      </c>
      <c r="BJ4">
        <v>954.14918681220161</v>
      </c>
      <c r="BK4" s="30"/>
      <c r="BL4">
        <v>523.41503221498056</v>
      </c>
      <c r="BM4">
        <v>965.8138136368176</v>
      </c>
      <c r="BN4">
        <v>885.15240333333793</v>
      </c>
      <c r="BO4">
        <v>1351.3569091304016</v>
      </c>
      <c r="BP4">
        <v>498.33513240442812</v>
      </c>
      <c r="BQ4">
        <v>693.73031629705088</v>
      </c>
      <c r="BR4">
        <v>917.69442762072219</v>
      </c>
      <c r="BS4">
        <v>853.80683229426165</v>
      </c>
      <c r="BT4">
        <v>286.7185872764631</v>
      </c>
      <c r="BU4">
        <v>5071.8209576688769</v>
      </c>
      <c r="BV4">
        <v>1243.1439664973923</v>
      </c>
      <c r="BW4">
        <v>459.47451525330536</v>
      </c>
      <c r="BX4">
        <v>457.67234055747417</v>
      </c>
      <c r="BY4">
        <v>1317.5395631284232</v>
      </c>
      <c r="BZ4">
        <v>914.08167848853157</v>
      </c>
      <c r="CA4">
        <v>746.85004023431043</v>
      </c>
      <c r="CB4">
        <v>469.62188614325635</v>
      </c>
      <c r="CC4">
        <v>1085.009596121208</v>
      </c>
      <c r="CD4">
        <v>472.02669446599242</v>
      </c>
      <c r="CE4">
        <v>690.18916156767921</v>
      </c>
      <c r="CF4">
        <v>867.55808336942732</v>
      </c>
      <c r="CG4">
        <v>998.80140886405388</v>
      </c>
      <c r="CH4">
        <v>1209.381654695379</v>
      </c>
      <c r="CI4">
        <v>653.3366664875449</v>
      </c>
      <c r="CJ4">
        <v>1083.7777731081253</v>
      </c>
      <c r="CK4" s="30"/>
      <c r="CL4">
        <v>1404.9175328918366</v>
      </c>
      <c r="CM4" s="30"/>
      <c r="CN4">
        <v>1251.3628239019527</v>
      </c>
      <c r="CO4">
        <v>941.55037423061549</v>
      </c>
      <c r="CP4">
        <v>2147.415568382612</v>
      </c>
      <c r="CQ4">
        <v>781.19435505773879</v>
      </c>
      <c r="CR4">
        <v>700.19219271858447</v>
      </c>
      <c r="CS4">
        <v>588.09582109179439</v>
      </c>
      <c r="CT4">
        <v>945.67891216029329</v>
      </c>
      <c r="CU4">
        <v>1056.2944100123329</v>
      </c>
      <c r="CV4">
        <v>453.34784295271407</v>
      </c>
      <c r="CW4">
        <v>978.02905604539558</v>
      </c>
      <c r="CX4">
        <v>628.74352823382992</v>
      </c>
      <c r="CY4">
        <v>1217.5351904891393</v>
      </c>
      <c r="CZ4">
        <v>468.92699834484836</v>
      </c>
      <c r="DA4">
        <v>917.7050620334835</v>
      </c>
      <c r="DB4">
        <v>933.50388838167839</v>
      </c>
      <c r="DC4">
        <v>966.88477848841194</v>
      </c>
      <c r="DD4">
        <v>75.681354110891121</v>
      </c>
      <c r="DE4">
        <v>2897.853500301585</v>
      </c>
    </row>
    <row r="5" spans="1:109" x14ac:dyDescent="0.35">
      <c r="A5" t="s">
        <v>111</v>
      </c>
      <c r="B5" t="s">
        <v>112</v>
      </c>
      <c r="C5" t="s">
        <v>104</v>
      </c>
      <c r="D5">
        <v>946.02514790417638</v>
      </c>
      <c r="E5">
        <v>1498.9540791582531</v>
      </c>
      <c r="F5" s="30"/>
      <c r="G5">
        <v>843.78548681887116</v>
      </c>
      <c r="H5">
        <v>1533.8448143685453</v>
      </c>
      <c r="I5">
        <v>1729.5905769800529</v>
      </c>
      <c r="J5">
        <v>647.02284894465299</v>
      </c>
      <c r="K5">
        <v>1414.7516916857253</v>
      </c>
      <c r="L5">
        <v>1222.5263781276535</v>
      </c>
      <c r="M5">
        <v>1981.2065989086268</v>
      </c>
      <c r="N5">
        <v>1662.8843319468197</v>
      </c>
      <c r="O5">
        <v>1149.0366426053538</v>
      </c>
      <c r="P5" s="30"/>
      <c r="Q5">
        <v>1406.7397115690653</v>
      </c>
      <c r="R5">
        <v>935.32344432973559</v>
      </c>
      <c r="S5">
        <v>965.00981709392227</v>
      </c>
      <c r="T5">
        <v>1575.809297350947</v>
      </c>
      <c r="U5">
        <v>1043.40919823022</v>
      </c>
      <c r="V5">
        <v>621.86289376475941</v>
      </c>
      <c r="W5">
        <v>795.57300701912789</v>
      </c>
      <c r="X5">
        <v>906.44172436827057</v>
      </c>
      <c r="Y5">
        <v>1315.2917117808036</v>
      </c>
      <c r="Z5">
        <v>1214.2377480375278</v>
      </c>
      <c r="AA5">
        <v>276.04876840958889</v>
      </c>
      <c r="AB5">
        <v>862.19132991422907</v>
      </c>
      <c r="AC5">
        <v>1213.7214214979681</v>
      </c>
      <c r="AD5">
        <v>1014.0807734324821</v>
      </c>
      <c r="AE5">
        <v>327.47390251380654</v>
      </c>
      <c r="AF5">
        <v>351.06345489075034</v>
      </c>
      <c r="AG5">
        <v>1373.0859585049907</v>
      </c>
      <c r="AH5">
        <v>1444.3952829774178</v>
      </c>
      <c r="AI5">
        <v>1099.9454681037594</v>
      </c>
      <c r="AJ5" s="30"/>
      <c r="AK5">
        <v>586.23069095645189</v>
      </c>
      <c r="AL5">
        <v>1381.5106239348991</v>
      </c>
      <c r="AM5">
        <v>1267.1488434618952</v>
      </c>
      <c r="AN5">
        <v>1024.1803149952543</v>
      </c>
      <c r="AO5">
        <v>693.54347688735288</v>
      </c>
      <c r="AP5">
        <v>400.84315134955921</v>
      </c>
      <c r="AQ5">
        <v>884.30420968362182</v>
      </c>
      <c r="AR5">
        <v>61.179302230523788</v>
      </c>
      <c r="AS5">
        <v>879.0124513154675</v>
      </c>
      <c r="AT5">
        <v>1069.4987420365292</v>
      </c>
      <c r="AU5" s="30"/>
      <c r="AV5">
        <v>1342.276298617169</v>
      </c>
      <c r="AW5">
        <v>913.24443062979003</v>
      </c>
      <c r="AX5">
        <v>1199.7550781712134</v>
      </c>
      <c r="AY5">
        <v>1039.5248492080557</v>
      </c>
      <c r="AZ5" s="30"/>
      <c r="BA5">
        <v>106.5278078580956</v>
      </c>
      <c r="BB5">
        <v>660.02704190327734</v>
      </c>
      <c r="BC5" s="30"/>
      <c r="BD5">
        <v>675.06280504343749</v>
      </c>
      <c r="BE5">
        <v>1360.8056723093907</v>
      </c>
      <c r="BF5">
        <v>924.75337614276452</v>
      </c>
      <c r="BG5">
        <v>939.12397806134345</v>
      </c>
      <c r="BH5">
        <v>1180.5056450811496</v>
      </c>
      <c r="BI5">
        <v>465.63897149130173</v>
      </c>
      <c r="BJ5">
        <v>986.60704535553987</v>
      </c>
      <c r="BK5" s="30"/>
      <c r="BL5">
        <v>896.45523596703651</v>
      </c>
      <c r="BM5">
        <v>1459.4849659586416</v>
      </c>
      <c r="BN5">
        <v>932.56846324429023</v>
      </c>
      <c r="BO5">
        <v>1031.0996568025691</v>
      </c>
      <c r="BP5">
        <v>561.86345072751101</v>
      </c>
      <c r="BQ5">
        <v>962.05353563667688</v>
      </c>
      <c r="BR5">
        <v>925.78559193562205</v>
      </c>
      <c r="BS5">
        <v>1506.6539340483016</v>
      </c>
      <c r="BT5">
        <v>291.65803136253561</v>
      </c>
      <c r="BU5">
        <v>2166.4247648665541</v>
      </c>
      <c r="BV5">
        <v>930.59694839209385</v>
      </c>
      <c r="BW5">
        <v>585.18393861048798</v>
      </c>
      <c r="BX5">
        <v>286.48681869188522</v>
      </c>
      <c r="BY5">
        <v>1625.1942984017865</v>
      </c>
      <c r="BZ5">
        <v>796.17234834766953</v>
      </c>
      <c r="CA5">
        <v>1447.1420235447999</v>
      </c>
      <c r="CB5">
        <v>575.3081919350783</v>
      </c>
      <c r="CC5">
        <v>497.43420618035185</v>
      </c>
      <c r="CD5">
        <v>429.90259172098666</v>
      </c>
      <c r="CE5">
        <v>1272.4810281308028</v>
      </c>
      <c r="CF5">
        <v>892.81089133265118</v>
      </c>
      <c r="CG5">
        <v>1128.7927361143502</v>
      </c>
      <c r="CH5">
        <v>1071.3973040243575</v>
      </c>
      <c r="CI5">
        <v>1148.666208593809</v>
      </c>
      <c r="CJ5">
        <v>349.54483070207004</v>
      </c>
      <c r="CK5" s="30"/>
      <c r="CL5">
        <v>1483.5562292547454</v>
      </c>
      <c r="CM5" s="30"/>
      <c r="CN5">
        <v>722.79166996015306</v>
      </c>
      <c r="CO5">
        <v>780.65565152938302</v>
      </c>
      <c r="CP5">
        <v>2954.6929810249439</v>
      </c>
      <c r="CQ5">
        <v>644.81198819633869</v>
      </c>
      <c r="CR5">
        <v>866.71168809685503</v>
      </c>
      <c r="CS5">
        <v>875.71605415201464</v>
      </c>
      <c r="CT5">
        <v>1106.3480361502459</v>
      </c>
      <c r="CU5">
        <v>1258.7502616048712</v>
      </c>
      <c r="CV5">
        <v>693.95313174950365</v>
      </c>
      <c r="CW5">
        <v>746.81961776851722</v>
      </c>
      <c r="CX5">
        <v>1058.1847132623816</v>
      </c>
      <c r="CY5">
        <v>896.53384065052126</v>
      </c>
      <c r="CZ5">
        <v>567.91014499483504</v>
      </c>
      <c r="DA5">
        <v>394.25770694254152</v>
      </c>
      <c r="DB5">
        <v>619.12028295729988</v>
      </c>
      <c r="DC5">
        <v>906.71756464671159</v>
      </c>
      <c r="DD5">
        <v>33.775889031632396</v>
      </c>
      <c r="DE5">
        <v>214.48757705064205</v>
      </c>
    </row>
    <row r="6" spans="1:109" x14ac:dyDescent="0.35">
      <c r="A6" t="s">
        <v>113</v>
      </c>
      <c r="B6" t="s">
        <v>114</v>
      </c>
      <c r="C6" t="s">
        <v>104</v>
      </c>
      <c r="D6">
        <v>829.61705491227019</v>
      </c>
      <c r="E6">
        <v>1057.953574829789</v>
      </c>
      <c r="F6" s="30"/>
      <c r="G6">
        <v>783.53228115727711</v>
      </c>
      <c r="H6">
        <v>838.79889821572021</v>
      </c>
      <c r="I6">
        <v>1627.3921506828492</v>
      </c>
      <c r="J6">
        <v>715.44273830546854</v>
      </c>
      <c r="K6">
        <v>1772.2595015881832</v>
      </c>
      <c r="L6">
        <v>1388.8115312999594</v>
      </c>
      <c r="M6">
        <v>1361.8252396657263</v>
      </c>
      <c r="N6">
        <v>2099.3414341447551</v>
      </c>
      <c r="O6">
        <v>1309.181957607839</v>
      </c>
      <c r="P6" s="30"/>
      <c r="Q6">
        <v>1451.5850586139061</v>
      </c>
      <c r="R6">
        <v>524.78657584329233</v>
      </c>
      <c r="S6">
        <v>554.37437179806932</v>
      </c>
      <c r="T6">
        <v>1036.6197760441635</v>
      </c>
      <c r="U6">
        <v>1294.6239135427602</v>
      </c>
      <c r="V6">
        <v>473.50167595705028</v>
      </c>
      <c r="W6">
        <v>996.11279566938651</v>
      </c>
      <c r="X6">
        <v>725.12623187836084</v>
      </c>
      <c r="Y6">
        <v>1474.8875347669455</v>
      </c>
      <c r="Z6">
        <v>1458.2470819304924</v>
      </c>
      <c r="AA6">
        <v>187.26071404896757</v>
      </c>
      <c r="AB6">
        <v>1627.3985787993938</v>
      </c>
      <c r="AC6">
        <v>534.45396277948578</v>
      </c>
      <c r="AD6">
        <v>1152.7094629585324</v>
      </c>
      <c r="AE6">
        <v>252.56302233632385</v>
      </c>
      <c r="AF6">
        <v>175.58116026291458</v>
      </c>
      <c r="AG6">
        <v>1120.3465299544641</v>
      </c>
      <c r="AH6">
        <v>1111.9486702318668</v>
      </c>
      <c r="AI6">
        <v>352.06212544650464</v>
      </c>
      <c r="AJ6" s="30"/>
      <c r="AK6">
        <v>580.18826964941513</v>
      </c>
      <c r="AL6">
        <v>1215.568127849969</v>
      </c>
      <c r="AM6">
        <v>802.27987122356149</v>
      </c>
      <c r="AN6">
        <v>933.65373070712906</v>
      </c>
      <c r="AO6">
        <v>599.04578054381921</v>
      </c>
      <c r="AP6">
        <v>207.44574329893476</v>
      </c>
      <c r="AQ6">
        <v>846.36063649926177</v>
      </c>
      <c r="AR6">
        <v>27.417533948177368</v>
      </c>
      <c r="AS6">
        <v>954.6835073095358</v>
      </c>
      <c r="AT6">
        <v>1224.4814333115542</v>
      </c>
      <c r="AU6" s="30"/>
      <c r="AV6">
        <v>1586.6528464627768</v>
      </c>
      <c r="AW6">
        <v>1044.6150609958991</v>
      </c>
      <c r="AX6">
        <v>882.40469086191683</v>
      </c>
      <c r="AY6">
        <v>549.70344565601397</v>
      </c>
      <c r="AZ6" s="30"/>
      <c r="BA6">
        <v>271.95664781252168</v>
      </c>
      <c r="BB6">
        <v>851.06924351234693</v>
      </c>
      <c r="BC6" s="30"/>
      <c r="BD6">
        <v>653.63646533874385</v>
      </c>
      <c r="BE6">
        <v>1205.4075250901808</v>
      </c>
      <c r="BF6">
        <v>930.20186866385905</v>
      </c>
      <c r="BG6">
        <v>1041.617062963752</v>
      </c>
      <c r="BH6">
        <v>1269.4107583980542</v>
      </c>
      <c r="BI6">
        <v>546.81990931026394</v>
      </c>
      <c r="BJ6">
        <v>1172.2889981360979</v>
      </c>
      <c r="BK6" s="30"/>
      <c r="BL6">
        <v>1538.8364723087045</v>
      </c>
      <c r="BM6">
        <v>930.99108781195139</v>
      </c>
      <c r="BN6">
        <v>832.71515855457517</v>
      </c>
      <c r="BO6">
        <v>1155.2126444956214</v>
      </c>
      <c r="BP6">
        <v>739.47816262616811</v>
      </c>
      <c r="BQ6">
        <v>1052.5295565184219</v>
      </c>
      <c r="BR6">
        <v>1061.4586750781102</v>
      </c>
      <c r="BS6">
        <v>1176.1594212589077</v>
      </c>
      <c r="BT6">
        <v>336.4461558459484</v>
      </c>
      <c r="BU6">
        <v>4483.2613206512997</v>
      </c>
      <c r="BV6">
        <v>198.36331209823481</v>
      </c>
      <c r="BW6">
        <v>561.30823590175237</v>
      </c>
      <c r="BX6">
        <v>370.73576928635458</v>
      </c>
      <c r="BY6">
        <v>2307.6230925257391</v>
      </c>
      <c r="BZ6">
        <v>918.09432395150441</v>
      </c>
      <c r="CA6">
        <v>1419.4821079896944</v>
      </c>
      <c r="CB6">
        <v>842.29539332001787</v>
      </c>
      <c r="CC6">
        <v>391.12392322467099</v>
      </c>
      <c r="CD6">
        <v>457.29879084550862</v>
      </c>
      <c r="CE6">
        <v>771.85809336906664</v>
      </c>
      <c r="CF6">
        <v>1453.0482170791761</v>
      </c>
      <c r="CG6">
        <v>1151.2740169994513</v>
      </c>
      <c r="CH6">
        <v>1003.0753253342715</v>
      </c>
      <c r="CI6">
        <v>2218.0957044148372</v>
      </c>
      <c r="CJ6">
        <v>177.38558477647507</v>
      </c>
      <c r="CK6" s="30"/>
      <c r="CL6">
        <v>1511.6094170619131</v>
      </c>
      <c r="CM6" s="30"/>
      <c r="CN6">
        <v>650.76612477979131</v>
      </c>
      <c r="CO6">
        <v>319.74921991947741</v>
      </c>
      <c r="CP6">
        <v>3703.2937002833869</v>
      </c>
      <c r="CQ6">
        <v>349.75773806311594</v>
      </c>
      <c r="CR6">
        <v>718.5106040128087</v>
      </c>
      <c r="CS6">
        <v>1060.9572063016658</v>
      </c>
      <c r="CT6">
        <v>1177.0039689188518</v>
      </c>
      <c r="CU6">
        <v>1356.8933788888969</v>
      </c>
      <c r="CV6">
        <v>799.12320861742057</v>
      </c>
      <c r="CW6">
        <v>1181.2868576677322</v>
      </c>
      <c r="CX6">
        <v>1059.3771499025852</v>
      </c>
      <c r="CY6">
        <v>444.47090259305077</v>
      </c>
      <c r="CZ6">
        <v>767.51310579503263</v>
      </c>
      <c r="DA6">
        <v>398.95807699338332</v>
      </c>
      <c r="DB6">
        <v>919.40937095912716</v>
      </c>
      <c r="DC6">
        <v>1074.8109638290273</v>
      </c>
      <c r="DD6">
        <v>100.16614644042488</v>
      </c>
      <c r="DE6">
        <v>222.05930948343828</v>
      </c>
    </row>
    <row r="7" spans="1:109" x14ac:dyDescent="0.35">
      <c r="A7" t="s">
        <v>115</v>
      </c>
      <c r="B7" t="s">
        <v>116</v>
      </c>
      <c r="C7" t="s">
        <v>104</v>
      </c>
      <c r="D7">
        <v>760.43486457402116</v>
      </c>
      <c r="E7">
        <v>2079.5219926431846</v>
      </c>
      <c r="F7" s="30"/>
      <c r="G7">
        <v>767.67917396443522</v>
      </c>
      <c r="H7">
        <v>8852.0086640536574</v>
      </c>
      <c r="I7">
        <v>1196.3696832946534</v>
      </c>
      <c r="J7">
        <v>499.72934553192459</v>
      </c>
      <c r="K7">
        <v>1128.9391430573348</v>
      </c>
      <c r="L7">
        <v>2558.1096848543457</v>
      </c>
      <c r="M7">
        <v>1685.9667453473448</v>
      </c>
      <c r="N7">
        <v>3185.3079065556331</v>
      </c>
      <c r="O7">
        <v>1766.7094553798402</v>
      </c>
      <c r="P7" s="30"/>
      <c r="Q7">
        <v>553.00892570159101</v>
      </c>
      <c r="R7">
        <v>328.40553390901607</v>
      </c>
      <c r="S7">
        <v>911.16261252362028</v>
      </c>
      <c r="T7">
        <v>1564.5744156447802</v>
      </c>
      <c r="U7">
        <v>3114.662331172512</v>
      </c>
      <c r="V7">
        <v>848.01079814703394</v>
      </c>
      <c r="W7">
        <v>825.78724946432351</v>
      </c>
      <c r="X7">
        <v>764.09880368540871</v>
      </c>
      <c r="Y7">
        <v>1498.0757093571394</v>
      </c>
      <c r="Z7">
        <v>670.4358625347902</v>
      </c>
      <c r="AA7">
        <v>272.32713696295934</v>
      </c>
      <c r="AB7">
        <v>1307.0043507984258</v>
      </c>
      <c r="AC7">
        <v>727.84396690370511</v>
      </c>
      <c r="AD7">
        <v>960.6201179968167</v>
      </c>
      <c r="AE7">
        <v>290.3461765860207</v>
      </c>
      <c r="AF7">
        <v>1150.2982422367156</v>
      </c>
      <c r="AG7">
        <v>920.16279392421848</v>
      </c>
      <c r="AH7">
        <v>1254.4569975215206</v>
      </c>
      <c r="AI7">
        <v>506.91476051585806</v>
      </c>
      <c r="AJ7" s="30"/>
      <c r="AK7">
        <v>994.76405749060939</v>
      </c>
      <c r="AL7">
        <v>853.50852059081751</v>
      </c>
      <c r="AM7">
        <v>539.73889284708002</v>
      </c>
      <c r="AN7">
        <v>551.83330516921478</v>
      </c>
      <c r="AO7">
        <v>1597.0746798240639</v>
      </c>
      <c r="AP7">
        <v>529.37384928154756</v>
      </c>
      <c r="AQ7">
        <v>566.58173230536113</v>
      </c>
      <c r="AR7">
        <v>19.781547073463205</v>
      </c>
      <c r="AS7">
        <v>756.78313738050815</v>
      </c>
      <c r="AT7">
        <v>1397.4479332021672</v>
      </c>
      <c r="AU7" s="30"/>
      <c r="AV7">
        <v>661.33653732375092</v>
      </c>
      <c r="AW7">
        <v>1154.6748358692746</v>
      </c>
      <c r="AX7">
        <v>645.0332352421002</v>
      </c>
      <c r="AY7">
        <v>260.41274623273017</v>
      </c>
      <c r="AZ7" s="30"/>
      <c r="BA7">
        <v>374.8491032265029</v>
      </c>
      <c r="BB7">
        <v>667.00587424677713</v>
      </c>
      <c r="BC7" s="30"/>
      <c r="BD7">
        <v>1003.7753830413316</v>
      </c>
      <c r="BE7">
        <v>1459.9795757938102</v>
      </c>
      <c r="BF7">
        <v>792.86572316041031</v>
      </c>
      <c r="BG7">
        <v>710.33696815882297</v>
      </c>
      <c r="BH7">
        <v>1438.8432138410699</v>
      </c>
      <c r="BI7">
        <v>526.2923857547836</v>
      </c>
      <c r="BJ7">
        <v>875.88138786319701</v>
      </c>
      <c r="BK7" s="30"/>
      <c r="BL7">
        <v>894.35970332843749</v>
      </c>
      <c r="BM7">
        <v>1326.5487782257726</v>
      </c>
      <c r="BN7">
        <v>636.54393841662625</v>
      </c>
      <c r="BO7">
        <v>1234.5016206353323</v>
      </c>
      <c r="BP7">
        <v>635.09575037538423</v>
      </c>
      <c r="BQ7">
        <v>529.2755011143156</v>
      </c>
      <c r="BR7">
        <v>832.39718433641508</v>
      </c>
      <c r="BS7">
        <v>2104.3930443333079</v>
      </c>
      <c r="BT7">
        <v>230.27307616831911</v>
      </c>
      <c r="BU7">
        <v>505.66405630374356</v>
      </c>
      <c r="BV7">
        <v>383.48333505031616</v>
      </c>
      <c r="BW7">
        <v>182.23505642997401</v>
      </c>
      <c r="BX7">
        <v>270.20246653508531</v>
      </c>
      <c r="BY7">
        <v>787.43583765344488</v>
      </c>
      <c r="BZ7">
        <v>686.81378127465518</v>
      </c>
      <c r="CA7">
        <v>649.94818432979935</v>
      </c>
      <c r="CB7">
        <v>477.28967197499725</v>
      </c>
      <c r="CC7">
        <v>203.90538449890229</v>
      </c>
      <c r="CD7">
        <v>412.18817358425247</v>
      </c>
      <c r="CE7">
        <v>499.15897301167513</v>
      </c>
      <c r="CF7">
        <v>961.88004948008449</v>
      </c>
      <c r="CG7">
        <v>792.43579149256561</v>
      </c>
      <c r="CH7">
        <v>977.80249899635987</v>
      </c>
      <c r="CI7">
        <v>1024.7256847668602</v>
      </c>
      <c r="CJ7">
        <v>1188.0074757573236</v>
      </c>
      <c r="CK7" s="30"/>
      <c r="CL7">
        <v>1625.8917838567963</v>
      </c>
      <c r="CM7" s="30"/>
      <c r="CN7">
        <v>2930.0389969275411</v>
      </c>
      <c r="CO7">
        <v>1735.3147661043931</v>
      </c>
      <c r="CP7">
        <v>1054.2597168504001</v>
      </c>
      <c r="CQ7">
        <v>338.86613672993707</v>
      </c>
      <c r="CR7">
        <v>647.98478507633979</v>
      </c>
      <c r="CS7">
        <v>548.62532663043851</v>
      </c>
      <c r="CT7">
        <v>582.95998163162392</v>
      </c>
      <c r="CU7">
        <v>633.61592657386643</v>
      </c>
      <c r="CV7">
        <v>535.06935448583602</v>
      </c>
      <c r="CW7">
        <v>578.0634854792346</v>
      </c>
      <c r="CX7">
        <v>425.30895760800496</v>
      </c>
      <c r="CY7">
        <v>165.69247902353806</v>
      </c>
      <c r="CZ7">
        <v>620.15000156573478</v>
      </c>
      <c r="DA7">
        <v>1147.188212422056</v>
      </c>
      <c r="DB7">
        <v>439.66522624918463</v>
      </c>
      <c r="DC7">
        <v>808.7891170047792</v>
      </c>
      <c r="DD7">
        <v>75.700171093171704</v>
      </c>
      <c r="DE7">
        <v>307.01058253492067</v>
      </c>
    </row>
    <row r="8" spans="1:109" x14ac:dyDescent="0.35">
      <c r="A8" t="s">
        <v>117</v>
      </c>
      <c r="B8" t="s">
        <v>118</v>
      </c>
      <c r="C8" t="s">
        <v>104</v>
      </c>
      <c r="D8">
        <v>799.40943959484571</v>
      </c>
      <c r="E8">
        <v>763.11740995501839</v>
      </c>
      <c r="F8" s="30"/>
      <c r="G8">
        <v>806.66217787558321</v>
      </c>
      <c r="H8">
        <v>1016.183596334984</v>
      </c>
      <c r="I8">
        <v>981.34951782498592</v>
      </c>
      <c r="J8">
        <v>1253.2017457960246</v>
      </c>
      <c r="K8">
        <v>830.88213647704492</v>
      </c>
      <c r="L8">
        <v>713.93333591441456</v>
      </c>
      <c r="M8">
        <v>798.31639093904016</v>
      </c>
      <c r="N8">
        <v>940.29036588014378</v>
      </c>
      <c r="O8">
        <v>691.01329357466182</v>
      </c>
      <c r="P8" s="30"/>
      <c r="Q8">
        <v>594.69574441874761</v>
      </c>
      <c r="R8">
        <v>638.88975438861212</v>
      </c>
      <c r="S8">
        <v>533.64094376353228</v>
      </c>
      <c r="T8">
        <v>2124.2399794809435</v>
      </c>
      <c r="U8">
        <v>1668.9382113895729</v>
      </c>
      <c r="V8">
        <v>662.84483860962894</v>
      </c>
      <c r="W8">
        <v>916.81389267558086</v>
      </c>
      <c r="X8">
        <v>912.05100380221415</v>
      </c>
      <c r="Y8">
        <v>1175.3225671739883</v>
      </c>
      <c r="Z8">
        <v>658.21625360637051</v>
      </c>
      <c r="AA8">
        <v>237.45857569002814</v>
      </c>
      <c r="AB8">
        <v>1560.0908351019157</v>
      </c>
      <c r="AC8">
        <v>804.9905985624307</v>
      </c>
      <c r="AD8">
        <v>1083.9835232416756</v>
      </c>
      <c r="AE8">
        <v>426.60725175055836</v>
      </c>
      <c r="AF8">
        <v>4192.0728444176602</v>
      </c>
      <c r="AG8">
        <v>1118.1045520051982</v>
      </c>
      <c r="AH8">
        <v>1307.3197547814293</v>
      </c>
      <c r="AI8">
        <v>553.03287350731182</v>
      </c>
      <c r="AJ8" s="30"/>
      <c r="AK8">
        <v>784.28795738092163</v>
      </c>
      <c r="AL8">
        <v>1414.465193635398</v>
      </c>
      <c r="AM8">
        <v>739.28462769279918</v>
      </c>
      <c r="AN8">
        <v>751.07961737239395</v>
      </c>
      <c r="AO8">
        <v>884.64626033567731</v>
      </c>
      <c r="AP8">
        <v>409.78032740613997</v>
      </c>
      <c r="AQ8">
        <v>555.247791649237</v>
      </c>
      <c r="AR8">
        <v>7.7098552110866088</v>
      </c>
      <c r="AS8">
        <v>1006.8813524711652</v>
      </c>
      <c r="AT8">
        <v>1196.3939985005566</v>
      </c>
      <c r="AU8" s="30"/>
      <c r="AV8">
        <v>947.24032736789502</v>
      </c>
      <c r="AW8">
        <v>1289.6023755610495</v>
      </c>
      <c r="AX8">
        <v>537.72521630134963</v>
      </c>
      <c r="AY8">
        <v>1961.2928437473556</v>
      </c>
      <c r="AZ8" s="30"/>
      <c r="BA8">
        <v>154.8408204112244</v>
      </c>
      <c r="BB8">
        <v>525.85299386313386</v>
      </c>
      <c r="BC8" s="30"/>
      <c r="BD8">
        <v>1030.6193148053133</v>
      </c>
      <c r="BE8">
        <v>991.01448864262238</v>
      </c>
      <c r="BF8">
        <v>691.36401303138916</v>
      </c>
      <c r="BG8">
        <v>1026.8959724484507</v>
      </c>
      <c r="BH8">
        <v>1167.2391371210635</v>
      </c>
      <c r="BI8">
        <v>532.17896585909898</v>
      </c>
      <c r="BJ8">
        <v>890.52731317383723</v>
      </c>
      <c r="BK8" s="30"/>
      <c r="BL8">
        <v>858.97632704452622</v>
      </c>
      <c r="BM8">
        <v>903.94232497282701</v>
      </c>
      <c r="BN8">
        <v>1041.3957500305519</v>
      </c>
      <c r="BO8">
        <v>2552.9950960855758</v>
      </c>
      <c r="BP8">
        <v>525.36703502938599</v>
      </c>
      <c r="BQ8">
        <v>883.65713660773611</v>
      </c>
      <c r="BR8">
        <v>848.33979338898268</v>
      </c>
      <c r="BS8">
        <v>998.69368771370023</v>
      </c>
      <c r="BT8">
        <v>274.86306652537024</v>
      </c>
      <c r="BU8">
        <v>1595.7047445453006</v>
      </c>
      <c r="BV8">
        <v>759.03818675537389</v>
      </c>
      <c r="BW8">
        <v>283.09382672221722</v>
      </c>
      <c r="BX8">
        <v>639.93857321729502</v>
      </c>
      <c r="BY8">
        <v>1118.3318710441695</v>
      </c>
      <c r="BZ8">
        <v>886.87867420987709</v>
      </c>
      <c r="CA8">
        <v>852.18672719237293</v>
      </c>
      <c r="CB8">
        <v>438.27919015229747</v>
      </c>
      <c r="CC8">
        <v>357.42781176967219</v>
      </c>
      <c r="CD8">
        <v>454.77292776284708</v>
      </c>
      <c r="CE8">
        <v>1238.7016101839552</v>
      </c>
      <c r="CF8">
        <v>747.89740515444362</v>
      </c>
      <c r="CG8">
        <v>1036.7486148174455</v>
      </c>
      <c r="CH8">
        <v>728.88997479356988</v>
      </c>
      <c r="CI8">
        <v>2091.054620143329</v>
      </c>
      <c r="CJ8">
        <v>4409.2557119665953</v>
      </c>
      <c r="CK8" s="30"/>
      <c r="CL8">
        <v>1416.3557250529964</v>
      </c>
      <c r="CM8" s="30"/>
      <c r="CN8">
        <v>2218.3457884254576</v>
      </c>
      <c r="CO8">
        <v>949.50631791438457</v>
      </c>
      <c r="CP8">
        <v>1607.1160038014864</v>
      </c>
      <c r="CQ8">
        <v>284.70081560522891</v>
      </c>
      <c r="CR8">
        <v>739.33286882696018</v>
      </c>
      <c r="CS8">
        <v>630.18058137231787</v>
      </c>
      <c r="CT8">
        <v>968.70828182691503</v>
      </c>
      <c r="CU8">
        <v>1021.0164228844087</v>
      </c>
      <c r="CV8">
        <v>1093.9744996768543</v>
      </c>
      <c r="CW8">
        <v>732.28685032341707</v>
      </c>
      <c r="CX8">
        <v>932.26611080274927</v>
      </c>
      <c r="CY8">
        <v>423.87024860578714</v>
      </c>
      <c r="CZ8">
        <v>466.17179864922758</v>
      </c>
      <c r="DA8">
        <v>646.83295727507164</v>
      </c>
      <c r="DB8">
        <v>647.59389645826457</v>
      </c>
      <c r="DC8">
        <v>848.28659860591188</v>
      </c>
      <c r="DD8">
        <v>44.635382882511564</v>
      </c>
      <c r="DE8">
        <v>269.4845567944995</v>
      </c>
    </row>
    <row r="9" spans="1:109" x14ac:dyDescent="0.35">
      <c r="A9" t="s">
        <v>120</v>
      </c>
      <c r="B9" t="s">
        <v>121</v>
      </c>
      <c r="C9" t="s">
        <v>104</v>
      </c>
      <c r="D9">
        <v>732.92055794773671</v>
      </c>
      <c r="E9">
        <v>1181.1230214321142</v>
      </c>
      <c r="F9" s="30"/>
      <c r="G9">
        <v>1021.2172373999549</v>
      </c>
      <c r="H9">
        <v>1785.7699101765625</v>
      </c>
      <c r="I9">
        <v>747.9754981332311</v>
      </c>
      <c r="J9">
        <v>988.11148975252172</v>
      </c>
      <c r="K9">
        <v>1816.6554748575727</v>
      </c>
      <c r="L9">
        <v>712.65710375765821</v>
      </c>
      <c r="M9">
        <v>1280.1444297179885</v>
      </c>
      <c r="N9">
        <v>1035.6672495381938</v>
      </c>
      <c r="O9">
        <v>921.08885668216078</v>
      </c>
      <c r="P9" s="30"/>
      <c r="Q9">
        <v>714.80468261968144</v>
      </c>
      <c r="R9">
        <v>1369.1745727584469</v>
      </c>
      <c r="S9">
        <v>852.9787479883064</v>
      </c>
      <c r="T9">
        <v>1618.3295989930832</v>
      </c>
      <c r="U9">
        <v>929.48917224611409</v>
      </c>
      <c r="V9">
        <v>444.61025995118843</v>
      </c>
      <c r="W9">
        <v>1113.3462598345907</v>
      </c>
      <c r="X9">
        <v>1423.4589944875352</v>
      </c>
      <c r="Y9">
        <v>1223.4744646097347</v>
      </c>
      <c r="Z9">
        <v>971.83292533683914</v>
      </c>
      <c r="AA9">
        <v>194.31772260068806</v>
      </c>
      <c r="AB9">
        <v>790.87762099655777</v>
      </c>
      <c r="AC9">
        <v>1035.1270861526543</v>
      </c>
      <c r="AD9">
        <v>1076.8629052028341</v>
      </c>
      <c r="AE9">
        <v>302.53024596204415</v>
      </c>
      <c r="AF9">
        <v>237.46614746279786</v>
      </c>
      <c r="AG9">
        <v>1675.4751243819605</v>
      </c>
      <c r="AH9">
        <v>1974.2374991918043</v>
      </c>
      <c r="AI9">
        <v>454.36094799057622</v>
      </c>
      <c r="AJ9" s="30"/>
      <c r="AK9">
        <v>922.69108472407981</v>
      </c>
      <c r="AL9">
        <v>1710.1469903693246</v>
      </c>
      <c r="AM9">
        <v>1127.6213340307952</v>
      </c>
      <c r="AN9">
        <v>872.0275926349301</v>
      </c>
      <c r="AO9">
        <v>807.43547993389745</v>
      </c>
      <c r="AP9">
        <v>1069.6834073347195</v>
      </c>
      <c r="AQ9">
        <v>664.26253928752271</v>
      </c>
      <c r="AR9">
        <v>67.911778209315443</v>
      </c>
      <c r="AS9">
        <v>1041.9405911002916</v>
      </c>
      <c r="AT9">
        <v>1264.9846690346887</v>
      </c>
      <c r="AU9" s="30"/>
      <c r="AV9">
        <v>771.41449608792971</v>
      </c>
      <c r="AW9">
        <v>725.92754565821076</v>
      </c>
      <c r="AX9">
        <v>748.4147511758224</v>
      </c>
      <c r="AY9">
        <v>496.88216984531869</v>
      </c>
      <c r="AZ9" s="30"/>
      <c r="BA9">
        <v>3644.4335004923723</v>
      </c>
      <c r="BB9">
        <v>578.40190601311917</v>
      </c>
      <c r="BC9" s="30"/>
      <c r="BD9">
        <v>916.5084608275024</v>
      </c>
      <c r="BE9">
        <v>1210.6526702379688</v>
      </c>
      <c r="BF9">
        <v>592.11740172448106</v>
      </c>
      <c r="BG9">
        <v>1048.8561609846349</v>
      </c>
      <c r="BH9">
        <v>825.88025350258806</v>
      </c>
      <c r="BI9">
        <v>623.14330782489299</v>
      </c>
      <c r="BJ9">
        <v>599.37390602258677</v>
      </c>
      <c r="BK9" s="30"/>
      <c r="BL9">
        <v>920.32618208936321</v>
      </c>
      <c r="BM9">
        <v>1426.3397649063261</v>
      </c>
      <c r="BN9">
        <v>1765.5634361693594</v>
      </c>
      <c r="BO9">
        <v>3779.3873485531371</v>
      </c>
      <c r="BP9">
        <v>444.13681115640264</v>
      </c>
      <c r="BQ9">
        <v>1177.4142645252193</v>
      </c>
      <c r="BR9">
        <v>755.57810870045569</v>
      </c>
      <c r="BS9">
        <v>917.85871788082409</v>
      </c>
      <c r="BT9">
        <v>384.56495144143781</v>
      </c>
      <c r="BU9">
        <v>2024.4591604654499</v>
      </c>
      <c r="BV9">
        <v>1018.9486862680666</v>
      </c>
      <c r="BW9">
        <v>248.43743802448952</v>
      </c>
      <c r="BX9">
        <v>443.92290806839691</v>
      </c>
      <c r="BY9">
        <v>2008.5907357510587</v>
      </c>
      <c r="BZ9">
        <v>948.68748043462017</v>
      </c>
      <c r="CA9">
        <v>1458.2231017684692</v>
      </c>
      <c r="CB9">
        <v>507.47115179477925</v>
      </c>
      <c r="CC9">
        <v>457.27939022765707</v>
      </c>
      <c r="CD9">
        <v>543.13795776331233</v>
      </c>
      <c r="CE9">
        <v>1365.8654873351709</v>
      </c>
      <c r="CF9">
        <v>715.8398709319589</v>
      </c>
      <c r="CG9">
        <v>1161.4147259483484</v>
      </c>
      <c r="CH9">
        <v>776.8433287784203</v>
      </c>
      <c r="CI9">
        <v>990.90470163458474</v>
      </c>
      <c r="CJ9">
        <v>230.09273896978183</v>
      </c>
      <c r="CK9" s="30"/>
      <c r="CL9">
        <v>1597.8619669861391</v>
      </c>
      <c r="CM9" s="30"/>
      <c r="CN9">
        <v>701.89341275076822</v>
      </c>
      <c r="CO9">
        <v>634.34373026044091</v>
      </c>
      <c r="CP9">
        <v>2719.7126395663263</v>
      </c>
      <c r="CQ9">
        <v>451.6247926258601</v>
      </c>
      <c r="CR9">
        <v>888.08889541746612</v>
      </c>
      <c r="CS9">
        <v>554.813697663619</v>
      </c>
      <c r="CT9">
        <v>1176.924072413223</v>
      </c>
      <c r="CU9">
        <v>686.40433309102696</v>
      </c>
      <c r="CV9">
        <v>382.87543558461209</v>
      </c>
      <c r="CW9">
        <v>775.45792430482379</v>
      </c>
      <c r="CX9">
        <v>1275.9355450851172</v>
      </c>
      <c r="CY9">
        <v>597.21196775980866</v>
      </c>
      <c r="CZ9">
        <v>579.53523336876697</v>
      </c>
      <c r="DA9">
        <v>813.75473464418167</v>
      </c>
      <c r="DB9">
        <v>808.61274066579779</v>
      </c>
      <c r="DC9">
        <v>738.60082255936288</v>
      </c>
      <c r="DD9">
        <v>73.228191387344609</v>
      </c>
      <c r="DE9">
        <v>253.893925289621</v>
      </c>
    </row>
    <row r="10" spans="1:109" x14ac:dyDescent="0.35">
      <c r="A10" t="s">
        <v>123</v>
      </c>
      <c r="B10" t="s">
        <v>124</v>
      </c>
      <c r="C10" t="s">
        <v>104</v>
      </c>
      <c r="D10">
        <v>791.98446592136406</v>
      </c>
      <c r="E10">
        <v>956.23435016555709</v>
      </c>
      <c r="F10" s="30"/>
      <c r="G10">
        <v>822.10577580823838</v>
      </c>
      <c r="H10">
        <v>1177.9169195615198</v>
      </c>
      <c r="I10">
        <v>927.91089596398058</v>
      </c>
      <c r="J10">
        <v>3669.4345235893356</v>
      </c>
      <c r="K10">
        <v>1467.7864281638094</v>
      </c>
      <c r="L10">
        <v>2339.0200787474391</v>
      </c>
      <c r="M10">
        <v>1330.4421622937409</v>
      </c>
      <c r="N10">
        <v>2740.2630862944698</v>
      </c>
      <c r="O10">
        <v>1787.1070445584603</v>
      </c>
      <c r="P10" s="30"/>
      <c r="Q10">
        <v>1199.5835027481207</v>
      </c>
      <c r="R10">
        <v>726.59491657902527</v>
      </c>
      <c r="S10">
        <v>1566.1422631678263</v>
      </c>
      <c r="T10">
        <v>1970.6521923475245</v>
      </c>
      <c r="U10">
        <v>1443.8025939982908</v>
      </c>
      <c r="V10">
        <v>474.16733789961069</v>
      </c>
      <c r="W10">
        <v>913.92496028672304</v>
      </c>
      <c r="X10">
        <v>854.96409682604587</v>
      </c>
      <c r="Y10">
        <v>1526.7113573935035</v>
      </c>
      <c r="Z10">
        <v>694.79939266800977</v>
      </c>
      <c r="AA10">
        <v>584.36696653446415</v>
      </c>
      <c r="AB10">
        <v>937.89124441902243</v>
      </c>
      <c r="AC10">
        <v>1092.6915119440216</v>
      </c>
      <c r="AD10">
        <v>931.03198393407285</v>
      </c>
      <c r="AE10">
        <v>445.65103794597661</v>
      </c>
      <c r="AF10">
        <v>1851.0169726714814</v>
      </c>
      <c r="AG10">
        <v>1110.4833279457073</v>
      </c>
      <c r="AH10">
        <v>1710.5250321886897</v>
      </c>
      <c r="AI10">
        <v>720.7218710049965</v>
      </c>
      <c r="AJ10" s="30"/>
      <c r="AK10">
        <v>880.69858963281399</v>
      </c>
      <c r="AL10">
        <v>986.18667083693708</v>
      </c>
      <c r="AM10">
        <v>854.3801569013749</v>
      </c>
      <c r="AN10">
        <v>873.67071471137945</v>
      </c>
      <c r="AO10">
        <v>774.13305524395457</v>
      </c>
      <c r="AP10">
        <v>141.82639665061487</v>
      </c>
      <c r="AQ10">
        <v>582.85609081576126</v>
      </c>
      <c r="AR10">
        <v>104.91426546267095</v>
      </c>
      <c r="AS10">
        <v>1182.185161823719</v>
      </c>
      <c r="AT10">
        <v>783.07243730516927</v>
      </c>
      <c r="AU10" s="30"/>
      <c r="AV10">
        <v>874.93632410629777</v>
      </c>
      <c r="AW10">
        <v>705.32036982181887</v>
      </c>
      <c r="AX10">
        <v>750.56640229764037</v>
      </c>
      <c r="AY10">
        <v>2598.8970643136604</v>
      </c>
      <c r="AZ10" s="30"/>
      <c r="BA10">
        <v>137.33666225775949</v>
      </c>
      <c r="BB10">
        <v>786.43348636457392</v>
      </c>
      <c r="BC10" s="30"/>
      <c r="BD10">
        <v>830.62934749680369</v>
      </c>
      <c r="BE10">
        <v>1228.8449283582402</v>
      </c>
      <c r="BF10">
        <v>873.86813692524424</v>
      </c>
      <c r="BG10">
        <v>1525.0772926535751</v>
      </c>
      <c r="BH10">
        <v>975.9677751523883</v>
      </c>
      <c r="BI10">
        <v>462.93681536043812</v>
      </c>
      <c r="BJ10">
        <v>1055.6590980312137</v>
      </c>
      <c r="BK10" s="30"/>
      <c r="BL10">
        <v>908.12645799882262</v>
      </c>
      <c r="BM10">
        <v>1046.1686840102027</v>
      </c>
      <c r="BN10">
        <v>671.25547411226341</v>
      </c>
      <c r="BO10">
        <v>1201.7592551839007</v>
      </c>
      <c r="BP10">
        <v>587.56388397774424</v>
      </c>
      <c r="BQ10">
        <v>1149.7720968222702</v>
      </c>
      <c r="BR10">
        <v>1104.1152197971378</v>
      </c>
      <c r="BS10">
        <v>1278.3615587893626</v>
      </c>
      <c r="BT10">
        <v>256.12369531191052</v>
      </c>
      <c r="BU10">
        <v>2415.8531404295409</v>
      </c>
      <c r="BV10">
        <v>1163.2365695182102</v>
      </c>
      <c r="BW10">
        <v>207.95770288554453</v>
      </c>
      <c r="BX10">
        <v>701.90754689427968</v>
      </c>
      <c r="BY10">
        <v>607.62791087909295</v>
      </c>
      <c r="BZ10">
        <v>665.8096157593526</v>
      </c>
      <c r="CA10">
        <v>724.46860529346736</v>
      </c>
      <c r="CB10">
        <v>390.24525504309844</v>
      </c>
      <c r="CC10">
        <v>524.36615229590177</v>
      </c>
      <c r="CD10">
        <v>352.64669172378802</v>
      </c>
      <c r="CE10">
        <v>1149.6024213951973</v>
      </c>
      <c r="CF10">
        <v>920.12132888432041</v>
      </c>
      <c r="CG10">
        <v>745.57350513113272</v>
      </c>
      <c r="CH10">
        <v>861.51468196908058</v>
      </c>
      <c r="CI10">
        <v>942.00702987333909</v>
      </c>
      <c r="CJ10">
        <v>1888.4564024811436</v>
      </c>
      <c r="CK10" s="30"/>
      <c r="CL10">
        <v>2001.9278806209288</v>
      </c>
      <c r="CM10" s="30"/>
      <c r="CN10">
        <v>478.27092133934229</v>
      </c>
      <c r="CO10">
        <v>1117.0881120330207</v>
      </c>
      <c r="CP10">
        <v>1641.7927009338459</v>
      </c>
      <c r="CQ10">
        <v>380.13619723317328</v>
      </c>
      <c r="CR10">
        <v>568.17232499266993</v>
      </c>
      <c r="CS10">
        <v>548.29306799813219</v>
      </c>
      <c r="CT10">
        <v>732.94365074496818</v>
      </c>
      <c r="CU10">
        <v>538.83555440236262</v>
      </c>
      <c r="CV10">
        <v>864.55529767024018</v>
      </c>
      <c r="CW10">
        <v>815.7821763243245</v>
      </c>
      <c r="CX10">
        <v>776.60788511027431</v>
      </c>
      <c r="CY10">
        <v>476.49754668328262</v>
      </c>
      <c r="CZ10">
        <v>750.18891501927885</v>
      </c>
      <c r="DA10">
        <v>947.15109401253187</v>
      </c>
      <c r="DB10">
        <v>660.69199986304454</v>
      </c>
      <c r="DC10">
        <v>1065.4975848377931</v>
      </c>
      <c r="DD10">
        <v>70.812603342942054</v>
      </c>
      <c r="DE10">
        <v>283.06306637762145</v>
      </c>
    </row>
    <row r="11" spans="1:109" x14ac:dyDescent="0.35">
      <c r="A11" t="s">
        <v>126</v>
      </c>
      <c r="B11" t="s">
        <v>127</v>
      </c>
      <c r="C11" t="s">
        <v>104</v>
      </c>
      <c r="D11">
        <v>806.33303614969896</v>
      </c>
      <c r="E11">
        <v>1345.2494973696337</v>
      </c>
      <c r="F11" s="30"/>
      <c r="G11">
        <v>996.62199547124987</v>
      </c>
      <c r="H11">
        <v>1799.3695624725417</v>
      </c>
      <c r="I11">
        <v>638.64680690017178</v>
      </c>
      <c r="J11">
        <v>2196.7139936170306</v>
      </c>
      <c r="K11">
        <v>1118.5804540010092</v>
      </c>
      <c r="L11">
        <v>796.38568838643653</v>
      </c>
      <c r="M11">
        <v>1193.6275044347346</v>
      </c>
      <c r="N11">
        <v>986.55418217511397</v>
      </c>
      <c r="O11">
        <v>994.9534246802973</v>
      </c>
      <c r="P11" s="30"/>
      <c r="Q11">
        <v>1790.4352009935305</v>
      </c>
      <c r="R11">
        <v>1427.5505066782957</v>
      </c>
      <c r="S11">
        <v>1682.2113756672929</v>
      </c>
      <c r="T11">
        <v>906.19220971325933</v>
      </c>
      <c r="U11">
        <v>956.31610684832526</v>
      </c>
      <c r="V11">
        <v>872.91684634483806</v>
      </c>
      <c r="W11">
        <v>824.65562914406098</v>
      </c>
      <c r="X11">
        <v>982.57768001055399</v>
      </c>
      <c r="Y11">
        <v>1190.807583433301</v>
      </c>
      <c r="Z11">
        <v>765.78253641089691</v>
      </c>
      <c r="AA11">
        <v>448.66885387428255</v>
      </c>
      <c r="AB11">
        <v>863.97499160142945</v>
      </c>
      <c r="AC11">
        <v>1213.4305435417089</v>
      </c>
      <c r="AD11">
        <v>936.03780272630308</v>
      </c>
      <c r="AE11">
        <v>347.20310803584948</v>
      </c>
      <c r="AF11">
        <v>2634.2050837938186</v>
      </c>
      <c r="AG11">
        <v>858.8958898556541</v>
      </c>
      <c r="AH11">
        <v>1299.9996243513317</v>
      </c>
      <c r="AI11">
        <v>676.33976019184547</v>
      </c>
      <c r="AJ11" s="30"/>
      <c r="AK11">
        <v>861.41905047544469</v>
      </c>
      <c r="AL11">
        <v>1031.041763288621</v>
      </c>
      <c r="AM11">
        <v>1385.1344405868708</v>
      </c>
      <c r="AN11">
        <v>992.22726014003581</v>
      </c>
      <c r="AO11">
        <v>633.26517328296745</v>
      </c>
      <c r="AP11">
        <v>307.39858181302537</v>
      </c>
      <c r="AQ11">
        <v>698.93663102656194</v>
      </c>
      <c r="AR11">
        <v>112.10796477196394</v>
      </c>
      <c r="AS11">
        <v>1134.927983962702</v>
      </c>
      <c r="AT11">
        <v>990.58586607423513</v>
      </c>
      <c r="AU11" s="30"/>
      <c r="AV11">
        <v>921.93203846591064</v>
      </c>
      <c r="AW11">
        <v>716.32358059039689</v>
      </c>
      <c r="AX11">
        <v>698.48696656096593</v>
      </c>
      <c r="AY11">
        <v>3400.4183684176924</v>
      </c>
      <c r="AZ11" s="30"/>
      <c r="BA11">
        <v>136.12996823580994</v>
      </c>
      <c r="BB11">
        <v>486.60590005041865</v>
      </c>
      <c r="BC11" s="30"/>
      <c r="BD11">
        <v>1116.4486417764404</v>
      </c>
      <c r="BE11">
        <v>1205.7880646553378</v>
      </c>
      <c r="BF11">
        <v>618.89201839819737</v>
      </c>
      <c r="BG11">
        <v>1263.432883551121</v>
      </c>
      <c r="BH11">
        <v>460.43570869285389</v>
      </c>
      <c r="BI11">
        <v>375.39668868819336</v>
      </c>
      <c r="BJ11">
        <v>694.42486453749336</v>
      </c>
      <c r="BK11" s="30"/>
      <c r="BL11">
        <v>1100.0285137977326</v>
      </c>
      <c r="BM11">
        <v>1088.6680694254369</v>
      </c>
      <c r="BN11">
        <v>823.29746189205264</v>
      </c>
      <c r="BO11">
        <v>480.3799553611567</v>
      </c>
      <c r="BP11">
        <v>399.28084970597445</v>
      </c>
      <c r="BQ11">
        <v>1750.3760278905631</v>
      </c>
      <c r="BR11">
        <v>915.66861665255442</v>
      </c>
      <c r="BS11">
        <v>1675.3614738580839</v>
      </c>
      <c r="BT11">
        <v>228.15086994369969</v>
      </c>
      <c r="BU11">
        <v>5779.7777714167341</v>
      </c>
      <c r="BV11">
        <v>675.32698105397651</v>
      </c>
      <c r="BW11">
        <v>797.88855764191374</v>
      </c>
      <c r="BX11">
        <v>509.7187732653789</v>
      </c>
      <c r="BY11">
        <v>1024.981373406328</v>
      </c>
      <c r="BZ11">
        <v>792.89483853191518</v>
      </c>
      <c r="CA11">
        <v>1001.1524259559988</v>
      </c>
      <c r="CB11">
        <v>536.52899949714049</v>
      </c>
      <c r="CC11">
        <v>430.55410781826822</v>
      </c>
      <c r="CD11">
        <v>298.82929743861064</v>
      </c>
      <c r="CE11">
        <v>846.99911035247453</v>
      </c>
      <c r="CF11">
        <v>724.63861435283991</v>
      </c>
      <c r="CG11">
        <v>927.48178280278</v>
      </c>
      <c r="CH11">
        <v>764.99165302280551</v>
      </c>
      <c r="CI11">
        <v>1972.3245701475976</v>
      </c>
      <c r="CJ11">
        <v>2623.414127947718</v>
      </c>
      <c r="CK11" s="30"/>
      <c r="CL11">
        <v>803.26101110653678</v>
      </c>
      <c r="CM11" s="30"/>
      <c r="CN11">
        <v>467.23445374340577</v>
      </c>
      <c r="CO11">
        <v>902.77210975491289</v>
      </c>
      <c r="CP11">
        <v>1969.0041273996571</v>
      </c>
      <c r="CQ11">
        <v>379.91161520829479</v>
      </c>
      <c r="CR11">
        <v>709.46220972426352</v>
      </c>
      <c r="CS11">
        <v>716.46042482343023</v>
      </c>
      <c r="CT11">
        <v>1066.4492451518367</v>
      </c>
      <c r="CU11">
        <v>832.45057741021151</v>
      </c>
      <c r="CV11">
        <v>819.92670398258406</v>
      </c>
      <c r="CW11">
        <v>944.86444637390241</v>
      </c>
      <c r="CX11">
        <v>585.97387066685042</v>
      </c>
      <c r="CY11">
        <v>624.00931540114027</v>
      </c>
      <c r="CZ11">
        <v>472.34167903321691</v>
      </c>
      <c r="DA11">
        <v>743.97501309263134</v>
      </c>
      <c r="DB11">
        <v>704.76402754360822</v>
      </c>
      <c r="DC11">
        <v>932.56269583444112</v>
      </c>
      <c r="DD11">
        <v>14.796828740072486</v>
      </c>
      <c r="DE11">
        <v>276.0495581061852</v>
      </c>
    </row>
    <row r="12" spans="1:109" x14ac:dyDescent="0.35">
      <c r="A12" t="s">
        <v>129</v>
      </c>
      <c r="B12" t="s">
        <v>130</v>
      </c>
      <c r="C12" t="s">
        <v>104</v>
      </c>
      <c r="D12">
        <v>959.45697711697574</v>
      </c>
      <c r="E12">
        <v>1001.9873881749822</v>
      </c>
      <c r="F12" s="30"/>
      <c r="G12">
        <v>929.90648829569432</v>
      </c>
      <c r="H12">
        <v>893.80605613871796</v>
      </c>
      <c r="I12">
        <v>787.31830579551581</v>
      </c>
      <c r="J12">
        <v>801.5855195040283</v>
      </c>
      <c r="K12">
        <v>1644.643241953916</v>
      </c>
      <c r="L12">
        <v>791.99676973953308</v>
      </c>
      <c r="M12">
        <v>1532.7270345827203</v>
      </c>
      <c r="N12">
        <v>927.92063327218659</v>
      </c>
      <c r="O12">
        <v>1041.7796771471981</v>
      </c>
      <c r="P12" s="30"/>
      <c r="Q12">
        <v>581.38381245094718</v>
      </c>
      <c r="R12">
        <v>746.06776676477671</v>
      </c>
      <c r="S12">
        <v>829.86507897269587</v>
      </c>
      <c r="T12">
        <v>862.9671683510752</v>
      </c>
      <c r="U12">
        <v>591.08024067910333</v>
      </c>
      <c r="V12">
        <v>631.59491859960247</v>
      </c>
      <c r="W12">
        <v>1173.4736498639295</v>
      </c>
      <c r="X12">
        <v>1014.488981138614</v>
      </c>
      <c r="Y12">
        <v>1834.9962144241565</v>
      </c>
      <c r="Z12">
        <v>861.84655811089806</v>
      </c>
      <c r="AA12">
        <v>139.73821303842217</v>
      </c>
      <c r="AB12">
        <v>699.75937972195436</v>
      </c>
      <c r="AC12">
        <v>835.92832367682274</v>
      </c>
      <c r="AD12">
        <v>1264.4739046714928</v>
      </c>
      <c r="AE12">
        <v>308.8068257949065</v>
      </c>
      <c r="AF12">
        <v>945.78399589118169</v>
      </c>
      <c r="AG12">
        <v>1588.7437435256154</v>
      </c>
      <c r="AH12">
        <v>3093.068825148353</v>
      </c>
      <c r="AI12">
        <v>690.39586993099897</v>
      </c>
      <c r="AJ12" s="30"/>
      <c r="AK12">
        <v>1177.7600780595972</v>
      </c>
      <c r="AL12">
        <v>1534.5051900874862</v>
      </c>
      <c r="AM12">
        <v>926.31594446744759</v>
      </c>
      <c r="AN12">
        <v>853.35333923874714</v>
      </c>
      <c r="AO12">
        <v>680.96714755951518</v>
      </c>
      <c r="AP12">
        <v>672.01436608768813</v>
      </c>
      <c r="AQ12">
        <v>1248.5659787724012</v>
      </c>
      <c r="AR12">
        <v>6.7713683804532696</v>
      </c>
      <c r="AS12">
        <v>915.17638279287939</v>
      </c>
      <c r="AT12">
        <v>1176.7203956123328</v>
      </c>
      <c r="AU12" s="30"/>
      <c r="AV12">
        <v>424.7632113695567</v>
      </c>
      <c r="AW12">
        <v>645.05156324602365</v>
      </c>
      <c r="AX12">
        <v>1556.3373226427561</v>
      </c>
      <c r="AY12">
        <v>785.13778140203817</v>
      </c>
      <c r="AZ12" s="30"/>
      <c r="BA12">
        <v>3687.7543078284698</v>
      </c>
      <c r="BB12">
        <v>541.10431110706338</v>
      </c>
      <c r="BC12" s="30"/>
      <c r="BD12">
        <v>1252.9134911743211</v>
      </c>
      <c r="BE12">
        <v>1547.1523658918154</v>
      </c>
      <c r="BF12">
        <v>576.97424085541502</v>
      </c>
      <c r="BG12">
        <v>792.86009150806922</v>
      </c>
      <c r="BH12">
        <v>984.22637356507903</v>
      </c>
      <c r="BI12">
        <v>640.63435881716839</v>
      </c>
      <c r="BJ12">
        <v>569.70408593744878</v>
      </c>
      <c r="BK12" s="30"/>
      <c r="BL12">
        <v>597.9387854533411</v>
      </c>
      <c r="BM12">
        <v>1039.0139818449743</v>
      </c>
      <c r="BN12">
        <v>859.57985758474479</v>
      </c>
      <c r="BO12">
        <v>5707.1437705698518</v>
      </c>
      <c r="BP12">
        <v>367.58138709523348</v>
      </c>
      <c r="BQ12">
        <v>1059.4325020914814</v>
      </c>
      <c r="BR12">
        <v>776.08832646914937</v>
      </c>
      <c r="BS12">
        <v>1136.3792323146324</v>
      </c>
      <c r="BT12">
        <v>473.94874105691611</v>
      </c>
      <c r="BU12">
        <v>2195.1222950634715</v>
      </c>
      <c r="BV12">
        <v>325.77317614223421</v>
      </c>
      <c r="BW12">
        <v>225.26744011428886</v>
      </c>
      <c r="BX12">
        <v>368.87931230202156</v>
      </c>
      <c r="BY12">
        <v>1403.0255975498578</v>
      </c>
      <c r="BZ12">
        <v>946.20195935659274</v>
      </c>
      <c r="CA12">
        <v>1050.6933396911375</v>
      </c>
      <c r="CB12">
        <v>433.34613879335365</v>
      </c>
      <c r="CC12">
        <v>343.45523526775605</v>
      </c>
      <c r="CD12">
        <v>561.25294352124592</v>
      </c>
      <c r="CE12">
        <v>1506.1520166155597</v>
      </c>
      <c r="CF12">
        <v>754.5449790740563</v>
      </c>
      <c r="CG12">
        <v>1174.0446485858201</v>
      </c>
      <c r="CH12">
        <v>1444.5819210113195</v>
      </c>
      <c r="CI12">
        <v>564.83091833630942</v>
      </c>
      <c r="CJ12">
        <v>955.19381216858983</v>
      </c>
      <c r="CK12" s="30"/>
      <c r="CL12">
        <v>1690.9149271402075</v>
      </c>
      <c r="CM12" s="30"/>
      <c r="CN12">
        <v>1245.1041942212319</v>
      </c>
      <c r="CO12">
        <v>602.90861722099169</v>
      </c>
      <c r="CP12">
        <v>3061.3320757589586</v>
      </c>
      <c r="CQ12">
        <v>359.03194529535972</v>
      </c>
      <c r="CR12">
        <v>853.99390879036457</v>
      </c>
      <c r="CS12">
        <v>575.76188049699965</v>
      </c>
      <c r="CT12">
        <v>942.13452982907768</v>
      </c>
      <c r="CU12">
        <v>814.2592499885061</v>
      </c>
      <c r="CV12">
        <v>530.2932731998967</v>
      </c>
      <c r="CW12">
        <v>775.19440657453379</v>
      </c>
      <c r="CX12">
        <v>749.93786841803114</v>
      </c>
      <c r="CY12">
        <v>612.76757230787769</v>
      </c>
      <c r="CZ12">
        <v>457.27373533083289</v>
      </c>
      <c r="DA12">
        <v>1255.1511724997131</v>
      </c>
      <c r="DB12">
        <v>365.35077650088351</v>
      </c>
      <c r="DC12">
        <v>787.49265670504019</v>
      </c>
      <c r="DD12">
        <v>135.26970879802792</v>
      </c>
      <c r="DE12">
        <v>241.38369519876687</v>
      </c>
    </row>
    <row r="13" spans="1:109" x14ac:dyDescent="0.35">
      <c r="A13" t="s">
        <v>132</v>
      </c>
      <c r="B13" t="s">
        <v>133</v>
      </c>
      <c r="C13" t="s">
        <v>104</v>
      </c>
      <c r="D13">
        <v>1105.9146119115858</v>
      </c>
      <c r="E13">
        <v>483.27171626522198</v>
      </c>
      <c r="F13" s="30"/>
      <c r="G13">
        <v>926.13755851314443</v>
      </c>
      <c r="H13">
        <v>1295.2782545738246</v>
      </c>
      <c r="I13">
        <v>3198.3044200174381</v>
      </c>
      <c r="J13">
        <v>466.5218810270996</v>
      </c>
      <c r="K13">
        <v>1299.5366078755528</v>
      </c>
      <c r="L13">
        <v>3283.1972670580653</v>
      </c>
      <c r="M13">
        <v>552.38685073951058</v>
      </c>
      <c r="N13">
        <v>4172.2648488026161</v>
      </c>
      <c r="O13">
        <v>2127.1294846215173</v>
      </c>
      <c r="P13" s="30"/>
      <c r="Q13">
        <v>425.19299245170714</v>
      </c>
      <c r="R13">
        <v>296.28914566786062</v>
      </c>
      <c r="S13">
        <v>588.51496050549122</v>
      </c>
      <c r="T13">
        <v>1937.9901470345435</v>
      </c>
      <c r="U13">
        <v>829.47111288860629</v>
      </c>
      <c r="V13">
        <v>1567.3670168458325</v>
      </c>
      <c r="W13">
        <v>1069.4246715122983</v>
      </c>
      <c r="X13">
        <v>1022.2159875269892</v>
      </c>
      <c r="Y13">
        <v>2958.2617060415951</v>
      </c>
      <c r="Z13">
        <v>943.59935836144314</v>
      </c>
      <c r="AA13">
        <v>272.42068937871153</v>
      </c>
      <c r="AB13">
        <v>929.02175291325591</v>
      </c>
      <c r="AC13">
        <v>511.7394500765879</v>
      </c>
      <c r="AD13">
        <v>1360.1976463304031</v>
      </c>
      <c r="AE13">
        <v>186.07347485805471</v>
      </c>
      <c r="AF13">
        <v>119.19021179246543</v>
      </c>
      <c r="AG13">
        <v>618.33941749367318</v>
      </c>
      <c r="AH13">
        <v>1539.6362213717864</v>
      </c>
      <c r="AI13">
        <v>487.79124223775261</v>
      </c>
      <c r="AJ13" s="30"/>
      <c r="AK13">
        <v>844.07797890142638</v>
      </c>
      <c r="AL13">
        <v>692.19188895346667</v>
      </c>
      <c r="AM13">
        <v>441.08376780065976</v>
      </c>
      <c r="AN13">
        <v>751.71704435192828</v>
      </c>
      <c r="AO13">
        <v>465.84039321238902</v>
      </c>
      <c r="AP13">
        <v>316.62472043274659</v>
      </c>
      <c r="AQ13">
        <v>592.49781655403069</v>
      </c>
      <c r="AR13">
        <v>17.409208814961929</v>
      </c>
      <c r="AS13">
        <v>976.62480265293868</v>
      </c>
      <c r="AT13">
        <v>1474.1602390986388</v>
      </c>
      <c r="AU13" s="30"/>
      <c r="AV13">
        <v>1121.6971092965712</v>
      </c>
      <c r="AW13">
        <v>757.01583895367526</v>
      </c>
      <c r="AX13">
        <v>408.30241450723031</v>
      </c>
      <c r="AY13">
        <v>386.73500620316497</v>
      </c>
      <c r="AZ13" s="30"/>
      <c r="BA13">
        <v>58.419100232039199</v>
      </c>
      <c r="BB13">
        <v>1061.8029295268591</v>
      </c>
      <c r="BC13" s="30"/>
      <c r="BD13">
        <v>1286.780165191509</v>
      </c>
      <c r="BE13">
        <v>2390.0097481493158</v>
      </c>
      <c r="BF13">
        <v>1094.5410402087564</v>
      </c>
      <c r="BG13">
        <v>875.06575758692566</v>
      </c>
      <c r="BH13">
        <v>1488.4963871539539</v>
      </c>
      <c r="BI13">
        <v>560.89076062892877</v>
      </c>
      <c r="BJ13">
        <v>1381.4039804900713</v>
      </c>
      <c r="BK13" s="30"/>
      <c r="BL13">
        <v>1163.4073304836327</v>
      </c>
      <c r="BM13">
        <v>483.99036545267631</v>
      </c>
      <c r="BN13">
        <v>902.10742805062466</v>
      </c>
      <c r="BO13">
        <v>228.56033853879484</v>
      </c>
      <c r="BP13">
        <v>672.80987877076825</v>
      </c>
      <c r="BQ13">
        <v>849.77922783823851</v>
      </c>
      <c r="BR13">
        <v>1252.1872739470957</v>
      </c>
      <c r="BS13">
        <v>688.99087332062436</v>
      </c>
      <c r="BT13">
        <v>311.87536016239562</v>
      </c>
      <c r="BU13">
        <v>1055.4491451001561</v>
      </c>
      <c r="BV13">
        <v>802.12161840896056</v>
      </c>
      <c r="BW13">
        <v>339.81866060267828</v>
      </c>
      <c r="BX13">
        <v>241.99374978333472</v>
      </c>
      <c r="BY13">
        <v>1217.5652390873988</v>
      </c>
      <c r="BZ13">
        <v>1130.2777642714973</v>
      </c>
      <c r="CA13">
        <v>824.69243213016966</v>
      </c>
      <c r="CB13">
        <v>595.74854869347735</v>
      </c>
      <c r="CC13">
        <v>299.69098075054484</v>
      </c>
      <c r="CD13">
        <v>427.75823714550478</v>
      </c>
      <c r="CE13">
        <v>623.97193883649982</v>
      </c>
      <c r="CF13">
        <v>1200.5893063722156</v>
      </c>
      <c r="CG13">
        <v>1587.1160158313896</v>
      </c>
      <c r="CH13">
        <v>1389.0333077765624</v>
      </c>
      <c r="CI13">
        <v>1436.6429319287097</v>
      </c>
      <c r="CJ13">
        <v>127.73325784835085</v>
      </c>
      <c r="CK13" s="30"/>
      <c r="CL13">
        <v>1460.4958224771021</v>
      </c>
      <c r="CM13" s="30"/>
      <c r="CN13">
        <v>573.6194235759084</v>
      </c>
      <c r="CO13">
        <v>1482.7650083994222</v>
      </c>
      <c r="CP13">
        <v>1733.5890871739948</v>
      </c>
      <c r="CQ13">
        <v>182.16403278896803</v>
      </c>
      <c r="CR13">
        <v>633.26517970702218</v>
      </c>
      <c r="CS13">
        <v>668.34377213567075</v>
      </c>
      <c r="CT13">
        <v>807.46733737189766</v>
      </c>
      <c r="CU13">
        <v>558.17701013778958</v>
      </c>
      <c r="CV13">
        <v>777.41370989456414</v>
      </c>
      <c r="CW13">
        <v>811.70600810101087</v>
      </c>
      <c r="CX13">
        <v>971.95597377073784</v>
      </c>
      <c r="CY13">
        <v>324.87238730298907</v>
      </c>
      <c r="CZ13">
        <v>981.31955034488396</v>
      </c>
      <c r="DA13">
        <v>598.11665368021227</v>
      </c>
      <c r="DB13">
        <v>582.00928117819103</v>
      </c>
      <c r="DC13">
        <v>1242.7332996829678</v>
      </c>
      <c r="DD13">
        <v>204.38492733814707</v>
      </c>
      <c r="DE13">
        <v>257.06209024306838</v>
      </c>
    </row>
    <row r="14" spans="1:109" x14ac:dyDescent="0.35">
      <c r="A14" t="s">
        <v>135</v>
      </c>
      <c r="B14" t="s">
        <v>136</v>
      </c>
      <c r="C14" t="s">
        <v>104</v>
      </c>
      <c r="D14">
        <v>1549.1973616832749</v>
      </c>
      <c r="E14">
        <v>998.80070852538245</v>
      </c>
      <c r="F14" s="30"/>
      <c r="G14">
        <v>1706.4296123335018</v>
      </c>
      <c r="H14">
        <v>108.93892936247542</v>
      </c>
      <c r="I14">
        <v>649.8245713505745</v>
      </c>
      <c r="J14">
        <v>660.84317675659054</v>
      </c>
      <c r="K14">
        <v>1272.0582780077041</v>
      </c>
      <c r="L14">
        <v>76.665225233220781</v>
      </c>
      <c r="M14">
        <v>505.11538293601012</v>
      </c>
      <c r="N14">
        <v>136.3248315953941</v>
      </c>
      <c r="O14">
        <v>93.766937439819174</v>
      </c>
      <c r="P14" s="30"/>
      <c r="Q14">
        <v>419.08912366340741</v>
      </c>
      <c r="R14">
        <v>1672.1129821385641</v>
      </c>
      <c r="S14">
        <v>1164.6696115710652</v>
      </c>
      <c r="T14">
        <v>376.88551391660008</v>
      </c>
      <c r="U14">
        <v>229.16635223570688</v>
      </c>
      <c r="V14">
        <v>720.2304967643895</v>
      </c>
      <c r="W14">
        <v>1780.9099716287069</v>
      </c>
      <c r="X14">
        <v>1857.2426985323311</v>
      </c>
      <c r="Y14">
        <v>1536.0169932684346</v>
      </c>
      <c r="Z14">
        <v>594.52318157755781</v>
      </c>
      <c r="AA14">
        <v>532.40594423483162</v>
      </c>
      <c r="AB14">
        <v>448.09043440066148</v>
      </c>
      <c r="AC14">
        <v>1343.9463539509811</v>
      </c>
      <c r="AD14">
        <v>1954.5947187431921</v>
      </c>
      <c r="AE14">
        <v>450.82592600413562</v>
      </c>
      <c r="AF14">
        <v>1321.8560248466804</v>
      </c>
      <c r="AG14">
        <v>1176.0510474979042</v>
      </c>
      <c r="AH14">
        <v>1283.5440922584303</v>
      </c>
      <c r="AI14">
        <v>1153.4369493994734</v>
      </c>
      <c r="AJ14" s="30"/>
      <c r="AK14">
        <v>283.74654870555662</v>
      </c>
      <c r="AL14">
        <v>1369.0677941934039</v>
      </c>
      <c r="AM14">
        <v>1184.8319244271142</v>
      </c>
      <c r="AN14">
        <v>1115.3453909000052</v>
      </c>
      <c r="AO14">
        <v>562.03262086056975</v>
      </c>
      <c r="AP14">
        <v>316.10026465636321</v>
      </c>
      <c r="AQ14">
        <v>551.31524343020283</v>
      </c>
      <c r="AR14">
        <v>44.181458653501736</v>
      </c>
      <c r="AS14">
        <v>1325.5416261897233</v>
      </c>
      <c r="AT14">
        <v>2174.4655932559904</v>
      </c>
      <c r="AU14" s="30"/>
      <c r="AV14">
        <v>450.45108481505531</v>
      </c>
      <c r="AW14">
        <v>1171.2983084295734</v>
      </c>
      <c r="AX14">
        <v>366.63956021498132</v>
      </c>
      <c r="AY14">
        <v>597.26844229044627</v>
      </c>
      <c r="AZ14" s="30"/>
      <c r="BA14">
        <v>223.50744428236325</v>
      </c>
      <c r="BB14">
        <v>356.86957012264213</v>
      </c>
      <c r="BC14" s="30"/>
      <c r="BD14">
        <v>2172.7278451091483</v>
      </c>
      <c r="BE14">
        <v>900.35271332328591</v>
      </c>
      <c r="BF14">
        <v>434.66351319717199</v>
      </c>
      <c r="BG14">
        <v>1151.1273824884063</v>
      </c>
      <c r="BH14">
        <v>652.75509202785338</v>
      </c>
      <c r="BI14">
        <v>812.68780157651759</v>
      </c>
      <c r="BJ14">
        <v>497.73733092128049</v>
      </c>
      <c r="BK14" s="30"/>
      <c r="BL14">
        <v>426.9067869606082</v>
      </c>
      <c r="BM14">
        <v>848.43609666709301</v>
      </c>
      <c r="BN14">
        <v>1370.4827490721866</v>
      </c>
      <c r="BO14">
        <v>11515.539580678042</v>
      </c>
      <c r="BP14">
        <v>346.38499839187409</v>
      </c>
      <c r="BQ14">
        <v>1000.6026176691793</v>
      </c>
      <c r="BR14">
        <v>578.74795975611903</v>
      </c>
      <c r="BS14">
        <v>1197.9518645192195</v>
      </c>
      <c r="BT14">
        <v>487.14064429305739</v>
      </c>
      <c r="BU14">
        <v>3922.1352786071197</v>
      </c>
      <c r="BV14">
        <v>422.98779927426614</v>
      </c>
      <c r="BW14">
        <v>161.65096323299571</v>
      </c>
      <c r="BX14">
        <v>451.28208671729044</v>
      </c>
      <c r="BY14">
        <v>1600.0831307279354</v>
      </c>
      <c r="BZ14">
        <v>1813.6124397281267</v>
      </c>
      <c r="CA14">
        <v>282.94377662674458</v>
      </c>
      <c r="CB14">
        <v>405.25400172220736</v>
      </c>
      <c r="CC14">
        <v>442.21389864950567</v>
      </c>
      <c r="CD14">
        <v>626.8817844946268</v>
      </c>
      <c r="CE14">
        <v>1991.0148341928864</v>
      </c>
      <c r="CF14">
        <v>493.10532364998198</v>
      </c>
      <c r="CG14">
        <v>1489.2639271688342</v>
      </c>
      <c r="CH14">
        <v>1628.2279159738855</v>
      </c>
      <c r="CI14">
        <v>207.23015560857252</v>
      </c>
      <c r="CJ14">
        <v>1316.4088871625097</v>
      </c>
      <c r="CK14" s="30"/>
      <c r="CL14">
        <v>449.70950768867846</v>
      </c>
      <c r="CM14" s="30"/>
      <c r="CN14">
        <v>2175.7607611881754</v>
      </c>
      <c r="CO14">
        <v>641.74275957729992</v>
      </c>
      <c r="CP14">
        <v>1726.473139982751</v>
      </c>
      <c r="CQ14">
        <v>464.04436193155652</v>
      </c>
      <c r="CR14">
        <v>1045.087802220336</v>
      </c>
      <c r="CS14">
        <v>424.80276814916078</v>
      </c>
      <c r="CT14">
        <v>884.43809279427967</v>
      </c>
      <c r="CU14">
        <v>761.65685667800938</v>
      </c>
      <c r="CV14">
        <v>937.15723296980639</v>
      </c>
      <c r="CW14">
        <v>522.73268393462683</v>
      </c>
      <c r="CX14">
        <v>842.59245638910068</v>
      </c>
      <c r="CY14">
        <v>542.91534084568229</v>
      </c>
      <c r="CZ14">
        <v>354.4422276720403</v>
      </c>
      <c r="DA14">
        <v>344.20665847098383</v>
      </c>
      <c r="DB14">
        <v>334.99122190684807</v>
      </c>
      <c r="DC14">
        <v>575.68500309288709</v>
      </c>
      <c r="DD14">
        <v>45.324417392532233</v>
      </c>
      <c r="DE14">
        <v>246.45292637494646</v>
      </c>
    </row>
    <row r="15" spans="1:109" x14ac:dyDescent="0.35">
      <c r="A15" t="s">
        <v>138</v>
      </c>
      <c r="B15" t="s">
        <v>139</v>
      </c>
      <c r="C15" t="s">
        <v>104</v>
      </c>
      <c r="D15">
        <v>947.97207287233266</v>
      </c>
      <c r="E15">
        <v>1339.6969134230151</v>
      </c>
      <c r="F15" s="30"/>
      <c r="G15">
        <v>942.92880704149263</v>
      </c>
      <c r="H15">
        <v>1854.3923998656981</v>
      </c>
      <c r="I15">
        <v>728.00948208976877</v>
      </c>
      <c r="J15">
        <v>1761.2221291093326</v>
      </c>
      <c r="K15">
        <v>1485.7312728434345</v>
      </c>
      <c r="L15">
        <v>728.18202194558137</v>
      </c>
      <c r="M15">
        <v>1119.5675633203407</v>
      </c>
      <c r="N15">
        <v>967.85953260505073</v>
      </c>
      <c r="O15">
        <v>819.17349874368915</v>
      </c>
      <c r="P15" s="30"/>
      <c r="Q15">
        <v>1547.2013741327542</v>
      </c>
      <c r="R15">
        <v>1353.5391868030545</v>
      </c>
      <c r="S15">
        <v>828.86880934898727</v>
      </c>
      <c r="T15">
        <v>548.8554455908685</v>
      </c>
      <c r="U15">
        <v>307.47186601706062</v>
      </c>
      <c r="V15">
        <v>653.53638221044355</v>
      </c>
      <c r="W15">
        <v>902.66681315488393</v>
      </c>
      <c r="X15">
        <v>783.584822785352</v>
      </c>
      <c r="Y15">
        <v>805.84804615560427</v>
      </c>
      <c r="Z15">
        <v>1033.7187015467539</v>
      </c>
      <c r="AA15">
        <v>557.82960393535996</v>
      </c>
      <c r="AB15">
        <v>703.91588378475308</v>
      </c>
      <c r="AC15">
        <v>904.179244226533</v>
      </c>
      <c r="AD15">
        <v>1017.678267433147</v>
      </c>
      <c r="AE15">
        <v>342.32501664549142</v>
      </c>
      <c r="AF15">
        <v>1519.7475659160264</v>
      </c>
      <c r="AG15">
        <v>1140.9648763810378</v>
      </c>
      <c r="AH15">
        <v>1901.3716730341755</v>
      </c>
      <c r="AI15">
        <v>629.25267559552958</v>
      </c>
      <c r="AJ15" s="30"/>
      <c r="AK15">
        <v>754.57585368418427</v>
      </c>
      <c r="AL15">
        <v>1250.9537883083801</v>
      </c>
      <c r="AM15">
        <v>1071.8178485531053</v>
      </c>
      <c r="AN15">
        <v>1113.6519532035661</v>
      </c>
      <c r="AO15">
        <v>1074.0686365391427</v>
      </c>
      <c r="AP15">
        <v>353.61300773822722</v>
      </c>
      <c r="AQ15">
        <v>796.40153833318243</v>
      </c>
      <c r="AR15">
        <v>33.356602218454093</v>
      </c>
      <c r="AS15">
        <v>1018.9000510792455</v>
      </c>
      <c r="AT15">
        <v>1246.8259928755967</v>
      </c>
      <c r="AU15" s="30"/>
      <c r="AV15">
        <v>2033.0257189627193</v>
      </c>
      <c r="AW15">
        <v>738.2524661099435</v>
      </c>
      <c r="AX15">
        <v>1070.8134174143775</v>
      </c>
      <c r="AY15">
        <v>1755.5530538239814</v>
      </c>
      <c r="AZ15" s="30"/>
      <c r="BA15">
        <v>3044.8440980453274</v>
      </c>
      <c r="BB15">
        <v>733.09413760439224</v>
      </c>
      <c r="BC15" s="30"/>
      <c r="BD15">
        <v>910.91834827260652</v>
      </c>
      <c r="BE15">
        <v>909.3181446462853</v>
      </c>
      <c r="BF15">
        <v>456.49755057809108</v>
      </c>
      <c r="BG15">
        <v>1120.8339269633236</v>
      </c>
      <c r="BH15">
        <v>737.78666766618267</v>
      </c>
      <c r="BI15">
        <v>428.02345050739234</v>
      </c>
      <c r="BJ15">
        <v>495.26071772726482</v>
      </c>
      <c r="BK15" s="30"/>
      <c r="BL15">
        <v>930.90881094884344</v>
      </c>
      <c r="BM15">
        <v>1263.0817523990086</v>
      </c>
      <c r="BN15">
        <v>970.499583264026</v>
      </c>
      <c r="BO15">
        <v>222.55756267850862</v>
      </c>
      <c r="BP15">
        <v>556.8918814006189</v>
      </c>
      <c r="BQ15">
        <v>960.34176779674704</v>
      </c>
      <c r="BR15">
        <v>587.30214601160492</v>
      </c>
      <c r="BS15">
        <v>1523.237114671774</v>
      </c>
      <c r="BT15">
        <v>238.06081029970144</v>
      </c>
      <c r="BU15">
        <v>7914.8258537914853</v>
      </c>
      <c r="BV15">
        <v>665.49216740425152</v>
      </c>
      <c r="BW15">
        <v>578.86781146017734</v>
      </c>
      <c r="BX15">
        <v>446.98340796538849</v>
      </c>
      <c r="BY15">
        <v>605.74184588578419</v>
      </c>
      <c r="BZ15">
        <v>1030.1520917927312</v>
      </c>
      <c r="CA15">
        <v>682.09349383281221</v>
      </c>
      <c r="CB15">
        <v>668.49807995449032</v>
      </c>
      <c r="CC15">
        <v>510.29696384978723</v>
      </c>
      <c r="CD15">
        <v>428.60513853906076</v>
      </c>
      <c r="CE15">
        <v>1087.1927191929972</v>
      </c>
      <c r="CF15">
        <v>567.19519264909241</v>
      </c>
      <c r="CG15">
        <v>927.33743425083469</v>
      </c>
      <c r="CH15">
        <v>1267.690196236483</v>
      </c>
      <c r="CI15">
        <v>1151.5383642555269</v>
      </c>
      <c r="CJ15">
        <v>1504.1373454594025</v>
      </c>
      <c r="CK15" s="30"/>
      <c r="CL15">
        <v>1053.9947189008026</v>
      </c>
      <c r="CM15" s="30"/>
      <c r="CN15">
        <v>904.33031694027136</v>
      </c>
      <c r="CO15">
        <v>1467.315593336195</v>
      </c>
      <c r="CP15">
        <v>1955.0504868030755</v>
      </c>
      <c r="CQ15">
        <v>369.89824826494748</v>
      </c>
      <c r="CR15">
        <v>503.71288521854592</v>
      </c>
      <c r="CS15">
        <v>1079.7703967251862</v>
      </c>
      <c r="CT15">
        <v>806.43828564020555</v>
      </c>
      <c r="CU15">
        <v>644.08889716968395</v>
      </c>
      <c r="CV15">
        <v>448.32635450750018</v>
      </c>
      <c r="CW15">
        <v>1129.0965923906995</v>
      </c>
      <c r="CX15">
        <v>1077.5833294228116</v>
      </c>
      <c r="CY15">
        <v>447.63693159244662</v>
      </c>
      <c r="CZ15">
        <v>660.64740845124879</v>
      </c>
      <c r="DA15">
        <v>618.57618470897387</v>
      </c>
      <c r="DB15">
        <v>291.9631228721334</v>
      </c>
      <c r="DC15">
        <v>594.44438248031213</v>
      </c>
      <c r="DD15">
        <v>17.633785014631808</v>
      </c>
      <c r="DE15">
        <v>203.75034683834957</v>
      </c>
    </row>
    <row r="16" spans="1:109" x14ac:dyDescent="0.35">
      <c r="A16" t="s">
        <v>141</v>
      </c>
      <c r="B16" t="s">
        <v>142</v>
      </c>
      <c r="C16" t="s">
        <v>104</v>
      </c>
      <c r="D16">
        <v>769.27576299185137</v>
      </c>
      <c r="E16">
        <v>883.59881647217094</v>
      </c>
      <c r="F16" s="30"/>
      <c r="G16">
        <v>717.28628920294068</v>
      </c>
      <c r="H16">
        <v>1666.8823714654075</v>
      </c>
      <c r="I16">
        <v>1095.9185437338676</v>
      </c>
      <c r="J16">
        <v>1291.1283721332543</v>
      </c>
      <c r="K16">
        <v>914.9260752321652</v>
      </c>
      <c r="L16">
        <v>586.87821346338649</v>
      </c>
      <c r="M16">
        <v>1103.9533159627611</v>
      </c>
      <c r="N16">
        <v>633.04837649226999</v>
      </c>
      <c r="O16">
        <v>583.04254641534067</v>
      </c>
      <c r="P16" s="30"/>
      <c r="Q16">
        <v>1039.5583681809385</v>
      </c>
      <c r="R16">
        <v>1216.3841694344414</v>
      </c>
      <c r="S16">
        <v>771.49826047967906</v>
      </c>
      <c r="T16">
        <v>732.96839258074453</v>
      </c>
      <c r="U16">
        <v>2669.7210160780337</v>
      </c>
      <c r="V16">
        <v>406.9789459461789</v>
      </c>
      <c r="W16">
        <v>914.24851992472577</v>
      </c>
      <c r="X16">
        <v>791.92037413155879</v>
      </c>
      <c r="Y16">
        <v>1283.5369086572884</v>
      </c>
      <c r="Z16">
        <v>1322.8217053721578</v>
      </c>
      <c r="AA16">
        <v>229.87921766663152</v>
      </c>
      <c r="AB16">
        <v>1397.2832019165085</v>
      </c>
      <c r="AC16">
        <v>619.29723390839365</v>
      </c>
      <c r="AD16">
        <v>927.94919234852875</v>
      </c>
      <c r="AE16">
        <v>448.78987594070543</v>
      </c>
      <c r="AF16">
        <v>426.93722813626334</v>
      </c>
      <c r="AG16">
        <v>1515.3218876098456</v>
      </c>
      <c r="AH16">
        <v>1372.8792904194879</v>
      </c>
      <c r="AI16">
        <v>479.79033390331733</v>
      </c>
      <c r="AJ16" s="30"/>
      <c r="AK16">
        <v>834.20685168246951</v>
      </c>
      <c r="AL16">
        <v>1786.0394592523098</v>
      </c>
      <c r="AM16">
        <v>1098.5894194351658</v>
      </c>
      <c r="AN16">
        <v>924.44733214068742</v>
      </c>
      <c r="AO16">
        <v>861.87667188743694</v>
      </c>
      <c r="AP16">
        <v>350.90903055346126</v>
      </c>
      <c r="AQ16">
        <v>623.43887713888864</v>
      </c>
      <c r="AR16">
        <v>29.822737887288756</v>
      </c>
      <c r="AS16">
        <v>950.01069083858624</v>
      </c>
      <c r="AT16">
        <v>904.3773856831923</v>
      </c>
      <c r="AU16" s="30"/>
      <c r="AV16">
        <v>983.82619448855507</v>
      </c>
      <c r="AW16">
        <v>3048.6989019254502</v>
      </c>
      <c r="AX16">
        <v>707.36935680858085</v>
      </c>
      <c r="AY16">
        <v>1029.8865916818238</v>
      </c>
      <c r="AZ16" s="30"/>
      <c r="BA16">
        <v>3337.7671475562311</v>
      </c>
      <c r="BB16">
        <v>497.03930757037222</v>
      </c>
      <c r="BC16" s="30"/>
      <c r="BD16">
        <v>689.31639322496665</v>
      </c>
      <c r="BE16">
        <v>1312.4457555855081</v>
      </c>
      <c r="BF16">
        <v>730.16814599052771</v>
      </c>
      <c r="BG16">
        <v>1031.2014812782113</v>
      </c>
      <c r="BH16">
        <v>782.11086673679665</v>
      </c>
      <c r="BI16">
        <v>412.73044395334983</v>
      </c>
      <c r="BJ16">
        <v>734.38195998150604</v>
      </c>
      <c r="BK16" s="30"/>
      <c r="BL16">
        <v>1197.5070729628349</v>
      </c>
      <c r="BM16">
        <v>1299.626785935063</v>
      </c>
      <c r="BN16">
        <v>804.69409253087736</v>
      </c>
      <c r="BO16">
        <v>1431.1753430787564</v>
      </c>
      <c r="BP16">
        <v>399.29658062388432</v>
      </c>
      <c r="BQ16">
        <v>899.72598295894136</v>
      </c>
      <c r="BR16">
        <v>644.0804089778585</v>
      </c>
      <c r="BS16">
        <v>1019.5699698089351</v>
      </c>
      <c r="BT16">
        <v>256.0051695848274</v>
      </c>
      <c r="BU16">
        <v>5139.4057374402728</v>
      </c>
      <c r="BV16">
        <v>793.08876207132539</v>
      </c>
      <c r="BW16">
        <v>636.22871594148467</v>
      </c>
      <c r="BX16">
        <v>415.3001306342</v>
      </c>
      <c r="BY16">
        <v>1666.4530007650089</v>
      </c>
      <c r="BZ16">
        <v>722.55578414578417</v>
      </c>
      <c r="CA16">
        <v>1188.4620189953362</v>
      </c>
      <c r="CB16">
        <v>869.18574720411311</v>
      </c>
      <c r="CC16">
        <v>436.25579323708257</v>
      </c>
      <c r="CD16">
        <v>411.97366779514368</v>
      </c>
      <c r="CE16">
        <v>1635.8635682170031</v>
      </c>
      <c r="CF16">
        <v>807.45333466385944</v>
      </c>
      <c r="CG16">
        <v>920.48712180849748</v>
      </c>
      <c r="CH16">
        <v>738.00631566364518</v>
      </c>
      <c r="CI16">
        <v>3230.8313567819914</v>
      </c>
      <c r="CJ16">
        <v>436.14683292046465</v>
      </c>
      <c r="CK16" s="30"/>
      <c r="CL16">
        <v>1060.5206482272354</v>
      </c>
      <c r="CM16" s="30"/>
      <c r="CN16">
        <v>509.58406052407531</v>
      </c>
      <c r="CO16">
        <v>624.02415567495757</v>
      </c>
      <c r="CP16">
        <v>2574.4187214522635</v>
      </c>
      <c r="CQ16">
        <v>557.58971744843291</v>
      </c>
      <c r="CR16">
        <v>693.49011475608836</v>
      </c>
      <c r="CS16">
        <v>754.91999200974271</v>
      </c>
      <c r="CT16">
        <v>1334.1182896330981</v>
      </c>
      <c r="CU16">
        <v>881.32591308664723</v>
      </c>
      <c r="CV16">
        <v>335.40387589850826</v>
      </c>
      <c r="CW16">
        <v>691.3337166485137</v>
      </c>
      <c r="CX16">
        <v>994.58322647546856</v>
      </c>
      <c r="CY16">
        <v>448.31026297248098</v>
      </c>
      <c r="CZ16">
        <v>478.35443300962226</v>
      </c>
      <c r="DA16">
        <v>784.08240042428372</v>
      </c>
      <c r="DB16">
        <v>631.132870991799</v>
      </c>
      <c r="DC16">
        <v>621.23961956598691</v>
      </c>
      <c r="DD16">
        <v>26.548931238580174</v>
      </c>
      <c r="DE16">
        <v>203.96939335363368</v>
      </c>
    </row>
    <row r="17" spans="1:109" x14ac:dyDescent="0.35">
      <c r="A17" t="s">
        <v>144</v>
      </c>
      <c r="B17" t="s">
        <v>145</v>
      </c>
      <c r="C17" t="s">
        <v>104</v>
      </c>
      <c r="D17">
        <v>942.33468560353685</v>
      </c>
      <c r="E17">
        <v>781.51986700034411</v>
      </c>
      <c r="F17" s="30"/>
      <c r="G17">
        <v>809.99224895149098</v>
      </c>
      <c r="H17">
        <v>748.68070250826167</v>
      </c>
      <c r="I17">
        <v>950.99733001858988</v>
      </c>
      <c r="J17">
        <v>2897.8461636585762</v>
      </c>
      <c r="K17">
        <v>1459.4596388073348</v>
      </c>
      <c r="L17">
        <v>1134.9159537438641</v>
      </c>
      <c r="M17">
        <v>778.31999321701721</v>
      </c>
      <c r="N17">
        <v>1275.4675799197826</v>
      </c>
      <c r="O17">
        <v>870.16354249031849</v>
      </c>
      <c r="P17" s="30"/>
      <c r="Q17">
        <v>1279.5953544110569</v>
      </c>
      <c r="R17">
        <v>895.61931439216175</v>
      </c>
      <c r="S17">
        <v>1343.3053967148589</v>
      </c>
      <c r="T17">
        <v>977.3381655803272</v>
      </c>
      <c r="U17">
        <v>736.88081683045709</v>
      </c>
      <c r="V17">
        <v>541.13839171449001</v>
      </c>
      <c r="W17">
        <v>777.49996110277391</v>
      </c>
      <c r="X17">
        <v>746.92762811293642</v>
      </c>
      <c r="Y17">
        <v>1386.4999181762453</v>
      </c>
      <c r="Z17">
        <v>795.40272090138967</v>
      </c>
      <c r="AA17">
        <v>804.85218448217358</v>
      </c>
      <c r="AB17">
        <v>731.42307799300329</v>
      </c>
      <c r="AC17">
        <v>1098.2906747347813</v>
      </c>
      <c r="AD17">
        <v>923.39709107111548</v>
      </c>
      <c r="AE17">
        <v>383.90046314573749</v>
      </c>
      <c r="AF17">
        <v>5328.6410197687483</v>
      </c>
      <c r="AG17">
        <v>1300.9726521933865</v>
      </c>
      <c r="AH17">
        <v>870.77557728378224</v>
      </c>
      <c r="AI17">
        <v>600.68319181947254</v>
      </c>
      <c r="AJ17" s="30"/>
      <c r="AK17">
        <v>889.14063477355342</v>
      </c>
      <c r="AL17">
        <v>1216.1347089277494</v>
      </c>
      <c r="AM17">
        <v>823.30111988404497</v>
      </c>
      <c r="AN17">
        <v>820.70286844655914</v>
      </c>
      <c r="AO17">
        <v>893.92406078968918</v>
      </c>
      <c r="AP17">
        <v>213.61631594669339</v>
      </c>
      <c r="AQ17">
        <v>844.45983783413294</v>
      </c>
      <c r="AR17">
        <v>124.85863823849066</v>
      </c>
      <c r="AS17">
        <v>843.71701524020523</v>
      </c>
      <c r="AT17">
        <v>848.26755307530448</v>
      </c>
      <c r="AU17" s="30"/>
      <c r="AV17">
        <v>937.62944202105871</v>
      </c>
      <c r="AW17">
        <v>944.41130383431141</v>
      </c>
      <c r="AX17">
        <v>1323.2962274655249</v>
      </c>
      <c r="AY17">
        <v>2260.5641405550673</v>
      </c>
      <c r="AZ17" s="30"/>
      <c r="BA17">
        <v>162.01112396635446</v>
      </c>
      <c r="BB17">
        <v>653.44128865382459</v>
      </c>
      <c r="BC17" s="30"/>
      <c r="BD17">
        <v>805.06337564913053</v>
      </c>
      <c r="BE17">
        <v>1138.6281684906644</v>
      </c>
      <c r="BF17">
        <v>734.80384397930209</v>
      </c>
      <c r="BG17">
        <v>972.66693417299223</v>
      </c>
      <c r="BH17">
        <v>1032.3219984259499</v>
      </c>
      <c r="BI17">
        <v>435.68962758513442</v>
      </c>
      <c r="BJ17">
        <v>837.03108796600463</v>
      </c>
      <c r="BK17" s="30"/>
      <c r="BL17">
        <v>862.20162081242654</v>
      </c>
      <c r="BM17">
        <v>787.91414381849461</v>
      </c>
      <c r="BN17">
        <v>655.83115534869546</v>
      </c>
      <c r="BO17">
        <v>960.99579800194203</v>
      </c>
      <c r="BP17">
        <v>591.25079849035444</v>
      </c>
      <c r="BQ17">
        <v>931.18845214317969</v>
      </c>
      <c r="BR17">
        <v>808.15096789190773</v>
      </c>
      <c r="BS17">
        <v>900.76919498319546</v>
      </c>
      <c r="BT17">
        <v>206.70061096529335</v>
      </c>
      <c r="BU17">
        <v>2608.854679181527</v>
      </c>
      <c r="BV17">
        <v>715.67256725668551</v>
      </c>
      <c r="BW17">
        <v>975.08627550407527</v>
      </c>
      <c r="BX17">
        <v>893.45200735229457</v>
      </c>
      <c r="BY17">
        <v>572.47333527064143</v>
      </c>
      <c r="BZ17">
        <v>661.64538853609281</v>
      </c>
      <c r="CA17">
        <v>516.46330284556484</v>
      </c>
      <c r="CB17">
        <v>536.01014998695211</v>
      </c>
      <c r="CC17">
        <v>609.96193495051853</v>
      </c>
      <c r="CD17">
        <v>270.89080067149774</v>
      </c>
      <c r="CE17">
        <v>987.82696777662568</v>
      </c>
      <c r="CF17">
        <v>1008.9197983037163</v>
      </c>
      <c r="CG17">
        <v>636.36477163564666</v>
      </c>
      <c r="CH17">
        <v>965.62835798682227</v>
      </c>
      <c r="CI17">
        <v>678.16723733923322</v>
      </c>
      <c r="CJ17">
        <v>5768.5049898091938</v>
      </c>
      <c r="CK17" s="30"/>
      <c r="CL17">
        <v>1461.7128772688477</v>
      </c>
      <c r="CM17" s="30"/>
      <c r="CN17">
        <v>555.37884636419415</v>
      </c>
      <c r="CO17">
        <v>928.49436195104636</v>
      </c>
      <c r="CP17">
        <v>1019.5475150857166</v>
      </c>
      <c r="CQ17">
        <v>369.42496496930016</v>
      </c>
      <c r="CR17">
        <v>587.54299856047851</v>
      </c>
      <c r="CS17">
        <v>1009.5400907810821</v>
      </c>
      <c r="CT17">
        <v>693.98617829633952</v>
      </c>
      <c r="CU17">
        <v>725.08135561441043</v>
      </c>
      <c r="CV17">
        <v>590.80294557575155</v>
      </c>
      <c r="CW17">
        <v>890.73943981819241</v>
      </c>
      <c r="CX17">
        <v>753.13888939426727</v>
      </c>
      <c r="CY17">
        <v>612.15715191087054</v>
      </c>
      <c r="CZ17">
        <v>620.7852680758192</v>
      </c>
      <c r="DA17">
        <v>904.30704250368615</v>
      </c>
      <c r="DB17">
        <v>712.4465814513369</v>
      </c>
      <c r="DC17">
        <v>815.40487560410963</v>
      </c>
      <c r="DD17">
        <v>42.832341742758629</v>
      </c>
      <c r="DE17">
        <v>217.44161535853752</v>
      </c>
    </row>
    <row r="18" spans="1:109" x14ac:dyDescent="0.35">
      <c r="A18" t="s">
        <v>147</v>
      </c>
      <c r="B18" t="s">
        <v>148</v>
      </c>
      <c r="C18" t="s">
        <v>104</v>
      </c>
      <c r="D18">
        <v>78.908542678355403</v>
      </c>
      <c r="E18">
        <v>991.40988141882133</v>
      </c>
      <c r="F18" s="30"/>
      <c r="G18">
        <v>472.95148502374434</v>
      </c>
      <c r="H18">
        <v>48.832444396699678</v>
      </c>
      <c r="I18">
        <v>194.27436340367007</v>
      </c>
      <c r="J18">
        <v>563.63245454989135</v>
      </c>
      <c r="K18">
        <v>689.4105369756345</v>
      </c>
      <c r="L18">
        <v>2014.9004170291373</v>
      </c>
      <c r="M18">
        <v>838.80698013743279</v>
      </c>
      <c r="N18">
        <v>1759.9604759756273</v>
      </c>
      <c r="O18">
        <v>1363.1929511832484</v>
      </c>
      <c r="P18" s="30"/>
      <c r="Q18">
        <v>312.33408101615748</v>
      </c>
      <c r="R18">
        <v>410.21877548083177</v>
      </c>
      <c r="S18">
        <v>604.93817099647242</v>
      </c>
      <c r="T18">
        <v>1060.4016466976761</v>
      </c>
      <c r="U18">
        <v>459.29589924054522</v>
      </c>
      <c r="V18">
        <v>313.68242560893543</v>
      </c>
      <c r="W18">
        <v>253.19817176519092</v>
      </c>
      <c r="X18">
        <v>3088.5207099402141</v>
      </c>
      <c r="Y18">
        <v>282.83559410613492</v>
      </c>
      <c r="Z18">
        <v>649.88667345978263</v>
      </c>
      <c r="AA18">
        <v>34.143539998702636</v>
      </c>
      <c r="AB18">
        <v>259.16795022177064</v>
      </c>
      <c r="AC18">
        <v>216.80973046174688</v>
      </c>
      <c r="AD18">
        <v>344.79034556332738</v>
      </c>
      <c r="AE18">
        <v>225.45062605322403</v>
      </c>
      <c r="AF18">
        <v>633.23235054069312</v>
      </c>
      <c r="AG18">
        <v>203.70951536588538</v>
      </c>
      <c r="AH18">
        <v>674.44599195239505</v>
      </c>
      <c r="AI18">
        <v>1751.0975723535578</v>
      </c>
      <c r="AJ18" s="30"/>
      <c r="AK18">
        <v>338.91969106650345</v>
      </c>
      <c r="AL18">
        <v>285.43183364962698</v>
      </c>
      <c r="AM18">
        <v>394.9594504326314</v>
      </c>
      <c r="AN18">
        <v>308.49227343281893</v>
      </c>
      <c r="AO18">
        <v>1499.6528415111816</v>
      </c>
      <c r="AP18">
        <v>799.51657453972859</v>
      </c>
      <c r="AQ18">
        <v>450.55264397516981</v>
      </c>
      <c r="AR18">
        <v>12.009286025085109</v>
      </c>
      <c r="AS18">
        <v>428.17000308536706</v>
      </c>
      <c r="AT18">
        <v>620.31478046645191</v>
      </c>
      <c r="AU18" s="30"/>
      <c r="AV18">
        <v>561.74409733307084</v>
      </c>
      <c r="AW18">
        <v>402.17086225408087</v>
      </c>
      <c r="AX18">
        <v>86.085544188448168</v>
      </c>
      <c r="AY18">
        <v>671.64495968284734</v>
      </c>
      <c r="AZ18" s="30"/>
      <c r="BA18">
        <v>136.89003451088047</v>
      </c>
      <c r="BB18">
        <v>423.40333764295843</v>
      </c>
      <c r="BC18" s="30"/>
      <c r="BD18">
        <v>283.25586274552785</v>
      </c>
      <c r="BE18">
        <v>296.6265715633246</v>
      </c>
      <c r="BF18">
        <v>1330.093757640062</v>
      </c>
      <c r="BG18">
        <v>115.23495021344981</v>
      </c>
      <c r="BH18">
        <v>430.46654985951051</v>
      </c>
      <c r="BI18">
        <v>892.12975638589398</v>
      </c>
      <c r="BJ18">
        <v>635.97707750672873</v>
      </c>
      <c r="BK18" s="30"/>
      <c r="BL18">
        <v>566.54427495202594</v>
      </c>
      <c r="BM18">
        <v>346.40047887988982</v>
      </c>
      <c r="BN18">
        <v>29579.485468131399</v>
      </c>
      <c r="BO18">
        <v>406.60724899397383</v>
      </c>
      <c r="BP18">
        <v>356.95729002215052</v>
      </c>
      <c r="BQ18">
        <v>1487.8713057450209</v>
      </c>
      <c r="BR18">
        <v>718.16122906407918</v>
      </c>
      <c r="BS18">
        <v>1271.8091729689822</v>
      </c>
      <c r="BT18">
        <v>484.44650527687219</v>
      </c>
      <c r="BU18">
        <v>1330.8411933776283</v>
      </c>
      <c r="BV18">
        <v>523.03187915050773</v>
      </c>
      <c r="BW18">
        <v>217.79681292379615</v>
      </c>
      <c r="BX18">
        <v>919.82529141471525</v>
      </c>
      <c r="BY18">
        <v>626.92828888054862</v>
      </c>
      <c r="BZ18">
        <v>1773.7303680684986</v>
      </c>
      <c r="CA18">
        <v>246.13784232258286</v>
      </c>
      <c r="CB18">
        <v>740.41259727800923</v>
      </c>
      <c r="CC18">
        <v>232.80932984786796</v>
      </c>
      <c r="CD18">
        <v>439.32431554968315</v>
      </c>
      <c r="CE18">
        <v>380.06740504081097</v>
      </c>
      <c r="CF18">
        <v>620.55686354651141</v>
      </c>
      <c r="CG18">
        <v>221.72286314143696</v>
      </c>
      <c r="CH18">
        <v>540.80911074911899</v>
      </c>
      <c r="CI18">
        <v>4620.1117089093741</v>
      </c>
      <c r="CJ18">
        <v>626.28502199667889</v>
      </c>
      <c r="CK18" s="30"/>
      <c r="CL18">
        <v>780.63560066027776</v>
      </c>
      <c r="CM18" s="30"/>
      <c r="CN18">
        <v>1463.8732675346507</v>
      </c>
      <c r="CO18">
        <v>307.40060391581056</v>
      </c>
      <c r="CP18">
        <v>593.22693573162712</v>
      </c>
      <c r="CQ18">
        <v>351.26980444304201</v>
      </c>
      <c r="CR18">
        <v>3202.6321392982427</v>
      </c>
      <c r="CS18">
        <v>510.68669880372545</v>
      </c>
      <c r="CT18">
        <v>334.32632884969678</v>
      </c>
      <c r="CU18">
        <v>516.96310097936509</v>
      </c>
      <c r="CV18">
        <v>4.3943915172042491E-2</v>
      </c>
      <c r="CW18">
        <v>424.86778225852561</v>
      </c>
      <c r="CX18">
        <v>1175.118982034003</v>
      </c>
      <c r="CY18">
        <v>365.77012847899596</v>
      </c>
      <c r="CZ18">
        <v>274.39499049172611</v>
      </c>
      <c r="DA18">
        <v>332.08452436122866</v>
      </c>
      <c r="DB18">
        <v>448.89046676976665</v>
      </c>
      <c r="DC18">
        <v>669.33661653729803</v>
      </c>
      <c r="DD18">
        <v>340.72387745094142</v>
      </c>
      <c r="DE18">
        <v>2489.3801599037893</v>
      </c>
    </row>
    <row r="19" spans="1:109" x14ac:dyDescent="0.35">
      <c r="A19" t="s">
        <v>150</v>
      </c>
      <c r="B19" t="s">
        <v>151</v>
      </c>
      <c r="C19" t="s">
        <v>104</v>
      </c>
      <c r="D19">
        <v>878.39410840907863</v>
      </c>
      <c r="E19">
        <v>1041.1310119149578</v>
      </c>
      <c r="F19" s="30"/>
      <c r="G19">
        <v>761.89884835285659</v>
      </c>
      <c r="H19">
        <v>1398.7822558037524</v>
      </c>
      <c r="I19">
        <v>1251.8941861713463</v>
      </c>
      <c r="J19">
        <v>1225.766193167698</v>
      </c>
      <c r="K19">
        <v>1426.5174027007752</v>
      </c>
      <c r="L19">
        <v>618.74358019245869</v>
      </c>
      <c r="M19">
        <v>944.0466854389299</v>
      </c>
      <c r="N19">
        <v>832.13091312327913</v>
      </c>
      <c r="O19">
        <v>642.52262664710565</v>
      </c>
      <c r="P19" s="30"/>
      <c r="Q19">
        <v>1232.728305425414</v>
      </c>
      <c r="R19">
        <v>1761.4255621159439</v>
      </c>
      <c r="S19">
        <v>772.20466455450173</v>
      </c>
      <c r="T19">
        <v>1278.7219861518997</v>
      </c>
      <c r="U19">
        <v>468.8916873873938</v>
      </c>
      <c r="V19">
        <v>825.6030493899317</v>
      </c>
      <c r="W19">
        <v>1155.0899133051607</v>
      </c>
      <c r="X19">
        <v>1131.9071960141594</v>
      </c>
      <c r="Y19">
        <v>670.27240150285013</v>
      </c>
      <c r="Z19">
        <v>1192.5328683622649</v>
      </c>
      <c r="AA19">
        <v>229.81123464720343</v>
      </c>
      <c r="AB19">
        <v>1297.1686435123206</v>
      </c>
      <c r="AC19">
        <v>1181.7601394942885</v>
      </c>
      <c r="AD19">
        <v>1159.6906914413316</v>
      </c>
      <c r="AE19">
        <v>241.23660047595283</v>
      </c>
      <c r="AF19">
        <v>405.04552491405497</v>
      </c>
      <c r="AG19">
        <v>1206.4075452419083</v>
      </c>
      <c r="AH19">
        <v>1538.9556787523079</v>
      </c>
      <c r="AI19">
        <v>580.97920682053359</v>
      </c>
      <c r="AJ19" s="30"/>
      <c r="AK19">
        <v>757.30247401760403</v>
      </c>
      <c r="AL19">
        <v>1268.3997256952455</v>
      </c>
      <c r="AM19">
        <v>1292.9367678906644</v>
      </c>
      <c r="AN19">
        <v>1049.7612283386725</v>
      </c>
      <c r="AO19">
        <v>614.18042420708662</v>
      </c>
      <c r="AP19">
        <v>398.32351483253501</v>
      </c>
      <c r="AQ19">
        <v>688.40945186410249</v>
      </c>
      <c r="AR19">
        <v>81.405226976556108</v>
      </c>
      <c r="AS19">
        <v>1150.3549514638994</v>
      </c>
      <c r="AT19">
        <v>1454.6719266962468</v>
      </c>
      <c r="AU19" s="30"/>
      <c r="AV19">
        <v>1244.2492296763639</v>
      </c>
      <c r="AW19">
        <v>1517.7115605909723</v>
      </c>
      <c r="AX19">
        <v>680.6966337526527</v>
      </c>
      <c r="AY19">
        <v>1939.6311746033259</v>
      </c>
      <c r="AZ19" s="30"/>
      <c r="BA19">
        <v>201.80739959419904</v>
      </c>
      <c r="BB19">
        <v>558.762474803994</v>
      </c>
      <c r="BC19" s="30"/>
      <c r="BD19">
        <v>838.07962803313717</v>
      </c>
      <c r="BE19">
        <v>850.92053899040172</v>
      </c>
      <c r="BF19">
        <v>580.14114158830102</v>
      </c>
      <c r="BG19">
        <v>1317.7544158049943</v>
      </c>
      <c r="BH19">
        <v>584.38005367109383</v>
      </c>
      <c r="BI19">
        <v>464.01173277125514</v>
      </c>
      <c r="BJ19">
        <v>648.0737954432833</v>
      </c>
      <c r="BK19" s="30"/>
      <c r="BL19">
        <v>1299.1096644151103</v>
      </c>
      <c r="BM19">
        <v>1142.5066939035942</v>
      </c>
      <c r="BN19">
        <v>1001.1333295737859</v>
      </c>
      <c r="BO19">
        <v>262.71549309224167</v>
      </c>
      <c r="BP19">
        <v>479.3534396052965</v>
      </c>
      <c r="BQ19">
        <v>1404.0897901223575</v>
      </c>
      <c r="BR19">
        <v>724.68499990553573</v>
      </c>
      <c r="BS19">
        <v>1483.1734081617155</v>
      </c>
      <c r="BT19">
        <v>286.43611562757246</v>
      </c>
      <c r="BU19">
        <v>4777.5202197633826</v>
      </c>
      <c r="BV19">
        <v>890.41176314476832</v>
      </c>
      <c r="BW19">
        <v>269.74845101822274</v>
      </c>
      <c r="BX19">
        <v>4332.8516538487274</v>
      </c>
      <c r="BY19">
        <v>1796.5930870018371</v>
      </c>
      <c r="BZ19">
        <v>971.98513305648805</v>
      </c>
      <c r="CA19">
        <v>1531.1156941014644</v>
      </c>
      <c r="CB19">
        <v>633.75596119771387</v>
      </c>
      <c r="CC19">
        <v>377.58996709640508</v>
      </c>
      <c r="CD19">
        <v>424.04777457376179</v>
      </c>
      <c r="CE19">
        <v>975.60168305520358</v>
      </c>
      <c r="CF19">
        <v>728.2224073135618</v>
      </c>
      <c r="CG19">
        <v>1176.1448613853072</v>
      </c>
      <c r="CH19">
        <v>904.92330152998363</v>
      </c>
      <c r="CI19">
        <v>881.86313654120113</v>
      </c>
      <c r="CJ19">
        <v>405.76982988469138</v>
      </c>
      <c r="CK19" s="30"/>
      <c r="CL19">
        <v>993.60552810095953</v>
      </c>
      <c r="CM19" s="30"/>
      <c r="CN19">
        <v>440.4306879170843</v>
      </c>
      <c r="CO19">
        <v>735.3824265291081</v>
      </c>
      <c r="CP19">
        <v>3705.9416119619841</v>
      </c>
      <c r="CQ19">
        <v>545.83451931129071</v>
      </c>
      <c r="CR19">
        <v>769.39108994358082</v>
      </c>
      <c r="CS19">
        <v>742.83812176374317</v>
      </c>
      <c r="CT19">
        <v>1732.9101210188494</v>
      </c>
      <c r="CU19">
        <v>802.91578073718347</v>
      </c>
      <c r="CV19">
        <v>517.18210711783831</v>
      </c>
      <c r="CW19">
        <v>896.36271374773855</v>
      </c>
      <c r="CX19">
        <v>914.50987592401157</v>
      </c>
      <c r="CY19">
        <v>748.79414569414519</v>
      </c>
      <c r="CZ19">
        <v>516.91119931853109</v>
      </c>
      <c r="DA19">
        <v>542.96878248064274</v>
      </c>
      <c r="DB19">
        <v>847.74985708310226</v>
      </c>
      <c r="DC19">
        <v>694.37003498680576</v>
      </c>
      <c r="DD19">
        <v>25.161993099398483</v>
      </c>
      <c r="DE19">
        <v>176.9352037483165</v>
      </c>
    </row>
    <row r="20" spans="1:109" x14ac:dyDescent="0.35">
      <c r="A20" t="s">
        <v>153</v>
      </c>
      <c r="B20" t="s">
        <v>154</v>
      </c>
      <c r="C20" t="s">
        <v>104</v>
      </c>
      <c r="D20">
        <v>962.36941558819103</v>
      </c>
      <c r="E20">
        <v>935.90822603817821</v>
      </c>
      <c r="F20" s="30"/>
      <c r="G20">
        <v>1014.7572701909061</v>
      </c>
      <c r="H20">
        <v>1249.3707627785216</v>
      </c>
      <c r="I20">
        <v>969.95467282139805</v>
      </c>
      <c r="J20">
        <v>1671.2474991986446</v>
      </c>
      <c r="K20">
        <v>1105.1483757881722</v>
      </c>
      <c r="L20">
        <v>564.71522014318487</v>
      </c>
      <c r="M20">
        <v>798.66200682997942</v>
      </c>
      <c r="N20">
        <v>609.65684819377236</v>
      </c>
      <c r="O20">
        <v>516.93614824009239</v>
      </c>
      <c r="P20" s="30"/>
      <c r="Q20">
        <v>982.73225327630098</v>
      </c>
      <c r="R20">
        <v>1449.4816390824703</v>
      </c>
      <c r="S20">
        <v>558.24830689681517</v>
      </c>
      <c r="T20">
        <v>937.87517078744111</v>
      </c>
      <c r="U20">
        <v>409.2986392275788</v>
      </c>
      <c r="V20">
        <v>700.68451526559181</v>
      </c>
      <c r="W20">
        <v>1599.4298929633294</v>
      </c>
      <c r="X20">
        <v>1223.4499876996847</v>
      </c>
      <c r="Y20">
        <v>961.80985525157712</v>
      </c>
      <c r="Z20">
        <v>1222.7298152146352</v>
      </c>
      <c r="AA20">
        <v>118.22956727054863</v>
      </c>
      <c r="AB20">
        <v>783.34851558312391</v>
      </c>
      <c r="AC20">
        <v>878.83973823623035</v>
      </c>
      <c r="AD20">
        <v>1187.7011975303074</v>
      </c>
      <c r="AE20">
        <v>297.46605862493436</v>
      </c>
      <c r="AF20">
        <v>243.82092957254895</v>
      </c>
      <c r="AG20">
        <v>1727.657914638248</v>
      </c>
      <c r="AH20">
        <v>1118.9896127544469</v>
      </c>
      <c r="AI20">
        <v>549.25755374709775</v>
      </c>
      <c r="AJ20" s="30"/>
      <c r="AK20">
        <v>829.37130756062322</v>
      </c>
      <c r="AL20">
        <v>2011.3326957406264</v>
      </c>
      <c r="AM20">
        <v>1250.3218276745615</v>
      </c>
      <c r="AN20">
        <v>1110.846395249803</v>
      </c>
      <c r="AO20">
        <v>560.56596485979514</v>
      </c>
      <c r="AP20">
        <v>469.89520787152645</v>
      </c>
      <c r="AQ20">
        <v>741.01766927580809</v>
      </c>
      <c r="AR20">
        <v>712.44902351623671</v>
      </c>
      <c r="AS20">
        <v>1618.8427688931174</v>
      </c>
      <c r="AT20">
        <v>1782.4978994592454</v>
      </c>
      <c r="AU20" s="30"/>
      <c r="AV20">
        <v>976.34041434280164</v>
      </c>
      <c r="AW20">
        <v>1167.2569528708502</v>
      </c>
      <c r="AX20">
        <v>643.02142971665478</v>
      </c>
      <c r="AY20">
        <v>210.04026096350802</v>
      </c>
      <c r="AZ20" s="30"/>
      <c r="BA20">
        <v>5272.697664433269</v>
      </c>
      <c r="BB20">
        <v>576.63105262679858</v>
      </c>
      <c r="BC20" s="30"/>
      <c r="BD20">
        <v>688.2098019296393</v>
      </c>
      <c r="BE20">
        <v>1041.7668758107718</v>
      </c>
      <c r="BF20">
        <v>386.57898139272049</v>
      </c>
      <c r="BG20">
        <v>1565.5946930442751</v>
      </c>
      <c r="BH20">
        <v>491.38398065469107</v>
      </c>
      <c r="BI20">
        <v>763.69716147221209</v>
      </c>
      <c r="BJ20">
        <v>438.19071320459625</v>
      </c>
      <c r="BK20" s="30"/>
      <c r="BL20">
        <v>1200.8288133895132</v>
      </c>
      <c r="BM20">
        <v>982.34932075332756</v>
      </c>
      <c r="BN20">
        <v>915.84198862911546</v>
      </c>
      <c r="BO20">
        <v>566.89561098981414</v>
      </c>
      <c r="BP20">
        <v>372.64275366086486</v>
      </c>
      <c r="BQ20">
        <v>1631.4070314280868</v>
      </c>
      <c r="BR20">
        <v>475.45245464585804</v>
      </c>
      <c r="BS20">
        <v>933.71582097666158</v>
      </c>
      <c r="BT20">
        <v>374.1931225593176</v>
      </c>
      <c r="BU20">
        <v>2363.9236815362005</v>
      </c>
      <c r="BV20">
        <v>973.07748695995065</v>
      </c>
      <c r="BW20">
        <v>212.62698947547486</v>
      </c>
      <c r="BX20">
        <v>325.55035319327175</v>
      </c>
      <c r="BY20">
        <v>2326.2993415228984</v>
      </c>
      <c r="BZ20">
        <v>1295.7801080918873</v>
      </c>
      <c r="CA20">
        <v>1807.3272156610983</v>
      </c>
      <c r="CB20">
        <v>698.02640127353163</v>
      </c>
      <c r="CC20">
        <v>332.27119187489728</v>
      </c>
      <c r="CD20">
        <v>492.74259247471105</v>
      </c>
      <c r="CE20">
        <v>1812.6328918842521</v>
      </c>
      <c r="CF20">
        <v>583.32796980902219</v>
      </c>
      <c r="CG20">
        <v>1312.5640190392953</v>
      </c>
      <c r="CH20">
        <v>807.76807676499288</v>
      </c>
      <c r="CI20">
        <v>2868.1958418751165</v>
      </c>
      <c r="CJ20">
        <v>237.49901201018199</v>
      </c>
      <c r="CK20" s="30"/>
      <c r="CL20">
        <v>690.97636777791388</v>
      </c>
      <c r="CM20" s="30"/>
      <c r="CN20">
        <v>507.1976065995288</v>
      </c>
      <c r="CO20">
        <v>657.58311899496982</v>
      </c>
      <c r="CP20">
        <v>4125.6069959981787</v>
      </c>
      <c r="CQ20">
        <v>426.15136207300912</v>
      </c>
      <c r="CR20">
        <v>790.60849179090928</v>
      </c>
      <c r="CS20">
        <v>658.65908257702665</v>
      </c>
      <c r="CT20">
        <v>1466.655087815187</v>
      </c>
      <c r="CU20">
        <v>777.33596348617243</v>
      </c>
      <c r="CV20">
        <v>189.07221859442583</v>
      </c>
      <c r="CW20">
        <v>822.67011886835701</v>
      </c>
      <c r="CX20">
        <v>1373.2287073738576</v>
      </c>
      <c r="CY20">
        <v>527.61038158124097</v>
      </c>
      <c r="CZ20">
        <v>600.29725788608005</v>
      </c>
      <c r="DA20">
        <v>617.02411711485558</v>
      </c>
      <c r="DB20">
        <v>699.35760040648927</v>
      </c>
      <c r="DC20">
        <v>475.70771667146096</v>
      </c>
      <c r="DD20">
        <v>17.419653332803591</v>
      </c>
      <c r="DE20">
        <v>178.36374965435354</v>
      </c>
    </row>
    <row r="21" spans="1:109" x14ac:dyDescent="0.35">
      <c r="A21" t="s">
        <v>156</v>
      </c>
      <c r="B21" t="s">
        <v>157</v>
      </c>
      <c r="C21" t="s">
        <v>104</v>
      </c>
      <c r="D21">
        <v>876.53656656418616</v>
      </c>
      <c r="E21">
        <v>1469.9591130832516</v>
      </c>
      <c r="F21" s="30"/>
      <c r="G21">
        <v>1075.4162890482376</v>
      </c>
      <c r="H21">
        <v>1031.8924387084583</v>
      </c>
      <c r="I21">
        <v>973.3585043782258</v>
      </c>
      <c r="J21">
        <v>576.89299138628257</v>
      </c>
      <c r="K21">
        <v>1720.9421612197705</v>
      </c>
      <c r="L21">
        <v>1015.5465051859551</v>
      </c>
      <c r="M21">
        <v>1147.2819994432421</v>
      </c>
      <c r="N21">
        <v>1192.3463174329036</v>
      </c>
      <c r="O21">
        <v>773.58244376865321</v>
      </c>
      <c r="P21" s="30"/>
      <c r="Q21">
        <v>1049.3843990220091</v>
      </c>
      <c r="R21">
        <v>220.95456464684412</v>
      </c>
      <c r="S21">
        <v>756.53245043208506</v>
      </c>
      <c r="T21">
        <v>889.41180774913221</v>
      </c>
      <c r="U21">
        <v>340.12897829111506</v>
      </c>
      <c r="V21">
        <v>539.13729241740509</v>
      </c>
      <c r="W21">
        <v>785.96770948556104</v>
      </c>
      <c r="X21">
        <v>869.28188229162276</v>
      </c>
      <c r="Y21">
        <v>826.38898375133488</v>
      </c>
      <c r="Z21">
        <v>993.26461068827371</v>
      </c>
      <c r="AA21">
        <v>153.6526172860882</v>
      </c>
      <c r="AB21">
        <v>616.26263002921928</v>
      </c>
      <c r="AC21">
        <v>653.9097409226772</v>
      </c>
      <c r="AD21">
        <v>873.69465022133875</v>
      </c>
      <c r="AE21">
        <v>241.6308118758532</v>
      </c>
      <c r="AF21">
        <v>80.003867146279859</v>
      </c>
      <c r="AG21">
        <v>532.15051824182081</v>
      </c>
      <c r="AH21">
        <v>1218.7335063642954</v>
      </c>
      <c r="AI21">
        <v>581.82356018354267</v>
      </c>
      <c r="AJ21" s="30"/>
      <c r="AK21">
        <v>550.69677161362233</v>
      </c>
      <c r="AL21">
        <v>622.83329027147067</v>
      </c>
      <c r="AM21">
        <v>964.73069960349142</v>
      </c>
      <c r="AN21">
        <v>823.90240357875609</v>
      </c>
      <c r="AO21">
        <v>588.76954374251068</v>
      </c>
      <c r="AP21">
        <v>582.79942897546096</v>
      </c>
      <c r="AQ21">
        <v>960.94720427728942</v>
      </c>
      <c r="AR21">
        <v>104.26241958716835</v>
      </c>
      <c r="AS21">
        <v>715.91372482315671</v>
      </c>
      <c r="AT21">
        <v>968.97132592536855</v>
      </c>
      <c r="AU21" s="30"/>
      <c r="AV21">
        <v>1370.0620101518946</v>
      </c>
      <c r="AW21">
        <v>610.10354221434284</v>
      </c>
      <c r="AX21">
        <v>1211.2856492602887</v>
      </c>
      <c r="AY21">
        <v>104.92992914380635</v>
      </c>
      <c r="AZ21" s="30"/>
      <c r="BA21">
        <v>139.64077299650759</v>
      </c>
      <c r="BB21">
        <v>638.18675779973478</v>
      </c>
      <c r="BC21" s="30"/>
      <c r="BD21">
        <v>735.62027652017366</v>
      </c>
      <c r="BE21">
        <v>805.33988420873959</v>
      </c>
      <c r="BF21">
        <v>1075.3246027473538</v>
      </c>
      <c r="BG21">
        <v>672.17122966151044</v>
      </c>
      <c r="BH21">
        <v>1160.5212126292233</v>
      </c>
      <c r="BI21">
        <v>435.89256497482705</v>
      </c>
      <c r="BJ21">
        <v>1062.4858832889711</v>
      </c>
      <c r="BK21" s="30"/>
      <c r="BL21">
        <v>844.64166330195133</v>
      </c>
      <c r="BM21">
        <v>698.35137139359983</v>
      </c>
      <c r="BN21">
        <v>813.16195525642581</v>
      </c>
      <c r="BO21">
        <v>716.73777692833994</v>
      </c>
      <c r="BP21">
        <v>637.65265086206682</v>
      </c>
      <c r="BQ21">
        <v>878.21612437887791</v>
      </c>
      <c r="BR21">
        <v>900.91433276172063</v>
      </c>
      <c r="BS21">
        <v>1503.6697892293002</v>
      </c>
      <c r="BT21">
        <v>265.4997509440355</v>
      </c>
      <c r="BU21">
        <v>827.05352035200258</v>
      </c>
      <c r="BV21">
        <v>719.63620981038264</v>
      </c>
      <c r="BW21">
        <v>518.87533116107772</v>
      </c>
      <c r="BX21">
        <v>16336.401833798531</v>
      </c>
      <c r="BY21">
        <v>1667.5719678325138</v>
      </c>
      <c r="BZ21">
        <v>749.89094327995133</v>
      </c>
      <c r="CA21">
        <v>1609.9420656771179</v>
      </c>
      <c r="CB21">
        <v>652.10322171345865</v>
      </c>
      <c r="CC21">
        <v>563.64461728115691</v>
      </c>
      <c r="CD21">
        <v>354.86756578292773</v>
      </c>
      <c r="CE21">
        <v>983.44514771855438</v>
      </c>
      <c r="CF21">
        <v>903.05809564199728</v>
      </c>
      <c r="CG21">
        <v>1279.3058882749042</v>
      </c>
      <c r="CH21">
        <v>1048.2841546538027</v>
      </c>
      <c r="CI21">
        <v>941.00238163394226</v>
      </c>
      <c r="CJ21">
        <v>81.660971018466128</v>
      </c>
      <c r="CK21" s="30"/>
      <c r="CL21">
        <v>815.87665231599681</v>
      </c>
      <c r="CM21" s="30"/>
      <c r="CN21">
        <v>720.34092932377746</v>
      </c>
      <c r="CO21">
        <v>554.73508981043631</v>
      </c>
      <c r="CP21">
        <v>2415.9790138202811</v>
      </c>
      <c r="CQ21">
        <v>296.89557306310854</v>
      </c>
      <c r="CR21">
        <v>582.52251923713266</v>
      </c>
      <c r="CS21">
        <v>866.72914228057732</v>
      </c>
      <c r="CT21">
        <v>984.87689204626145</v>
      </c>
      <c r="CU21">
        <v>1492.4342039166088</v>
      </c>
      <c r="CV21">
        <v>430.41315604454672</v>
      </c>
      <c r="CW21">
        <v>965.14822639109934</v>
      </c>
      <c r="CX21">
        <v>652.68134003754119</v>
      </c>
      <c r="CY21">
        <v>395.31272273336151</v>
      </c>
      <c r="CZ21">
        <v>634.90480474562696</v>
      </c>
      <c r="DA21">
        <v>357.45411039545405</v>
      </c>
      <c r="DB21">
        <v>670.11082371441978</v>
      </c>
      <c r="DC21">
        <v>887.45523499548869</v>
      </c>
      <c r="DD21">
        <v>85.362509794248481</v>
      </c>
      <c r="DE21">
        <v>191.452748665299</v>
      </c>
    </row>
    <row r="22" spans="1:109" x14ac:dyDescent="0.35">
      <c r="A22" t="s">
        <v>159</v>
      </c>
      <c r="B22" t="s">
        <v>160</v>
      </c>
      <c r="C22" t="s">
        <v>104</v>
      </c>
      <c r="D22">
        <v>875.91485413777491</v>
      </c>
      <c r="E22">
        <v>855.38261114535726</v>
      </c>
      <c r="F22" s="30"/>
      <c r="G22">
        <v>915.57950845368748</v>
      </c>
      <c r="H22">
        <v>683.58437758628406</v>
      </c>
      <c r="I22">
        <v>710.49193237814495</v>
      </c>
      <c r="J22">
        <v>1596.0712173560553</v>
      </c>
      <c r="K22">
        <v>898.92169610238898</v>
      </c>
      <c r="L22">
        <v>643.56493552498944</v>
      </c>
      <c r="M22">
        <v>922.46956964533206</v>
      </c>
      <c r="N22">
        <v>643.22337307278099</v>
      </c>
      <c r="O22">
        <v>854.41933433451595</v>
      </c>
      <c r="P22" s="30"/>
      <c r="Q22">
        <v>919.90028215303744</v>
      </c>
      <c r="R22">
        <v>1148.2255912438798</v>
      </c>
      <c r="S22">
        <v>887.13686632173983</v>
      </c>
      <c r="T22">
        <v>1611.5762739532177</v>
      </c>
      <c r="U22">
        <v>655.27317716584378</v>
      </c>
      <c r="V22">
        <v>866.90080946390901</v>
      </c>
      <c r="W22">
        <v>913.27079359728305</v>
      </c>
      <c r="X22">
        <v>747.94211879331522</v>
      </c>
      <c r="Y22">
        <v>1184.4997031775558</v>
      </c>
      <c r="Z22">
        <v>902.23143943216132</v>
      </c>
      <c r="AA22">
        <v>575.36747043742071</v>
      </c>
      <c r="AB22">
        <v>1028.7807151580057</v>
      </c>
      <c r="AC22">
        <v>1167.2357169330332</v>
      </c>
      <c r="AD22">
        <v>1087.5517464822194</v>
      </c>
      <c r="AE22">
        <v>355.86043052930245</v>
      </c>
      <c r="AF22">
        <v>6538.6926317714142</v>
      </c>
      <c r="AG22">
        <v>1117.5047677016228</v>
      </c>
      <c r="AH22">
        <v>1010.2560155562505</v>
      </c>
      <c r="AI22">
        <v>669.79478005239628</v>
      </c>
      <c r="AJ22" s="30"/>
      <c r="AK22">
        <v>1001.4428092703009</v>
      </c>
      <c r="AL22">
        <v>1163.4485741256181</v>
      </c>
      <c r="AM22">
        <v>935.19272519543495</v>
      </c>
      <c r="AN22">
        <v>979.91149000582925</v>
      </c>
      <c r="AO22">
        <v>514.62809521493557</v>
      </c>
      <c r="AP22">
        <v>512.64396557910413</v>
      </c>
      <c r="AQ22">
        <v>608.69927671370795</v>
      </c>
      <c r="AR22">
        <v>44.413090030365709</v>
      </c>
      <c r="AS22">
        <v>918.18946382404567</v>
      </c>
      <c r="AT22">
        <v>998.37540287100819</v>
      </c>
      <c r="AU22" s="30"/>
      <c r="AV22">
        <v>826.32153765102191</v>
      </c>
      <c r="AW22">
        <v>810.75858522564931</v>
      </c>
      <c r="AX22">
        <v>661.4388178918839</v>
      </c>
      <c r="AY22">
        <v>1922.0280079566128</v>
      </c>
      <c r="AZ22" s="30"/>
      <c r="BA22">
        <v>163.43168003644735</v>
      </c>
      <c r="BB22">
        <v>498.77700348024587</v>
      </c>
      <c r="BC22" s="30"/>
      <c r="BD22">
        <v>1017.682949387123</v>
      </c>
      <c r="BE22">
        <v>1190.221226263764</v>
      </c>
      <c r="BF22">
        <v>509.09216042187313</v>
      </c>
      <c r="BG22">
        <v>1046.1870158377694</v>
      </c>
      <c r="BH22">
        <v>490.28449494611209</v>
      </c>
      <c r="BI22">
        <v>547.93588927641315</v>
      </c>
      <c r="BJ22">
        <v>543.42496630620792</v>
      </c>
      <c r="BK22" s="30"/>
      <c r="BL22">
        <v>741.49899252807052</v>
      </c>
      <c r="BM22">
        <v>932.71791244071426</v>
      </c>
      <c r="BN22">
        <v>669.15355747693741</v>
      </c>
      <c r="BO22">
        <v>1064.4644170905212</v>
      </c>
      <c r="BP22">
        <v>414.05664945861838</v>
      </c>
      <c r="BQ22">
        <v>1082.5707468217258</v>
      </c>
      <c r="BR22">
        <v>678.10936672361754</v>
      </c>
      <c r="BS22">
        <v>844.98984068416723</v>
      </c>
      <c r="BT22">
        <v>276.4605787335243</v>
      </c>
      <c r="BU22">
        <v>1753.4578849355587</v>
      </c>
      <c r="BV22">
        <v>1201.4141058094121</v>
      </c>
      <c r="BW22">
        <v>663.78916417158973</v>
      </c>
      <c r="BX22">
        <v>693.32094215531652</v>
      </c>
      <c r="BY22">
        <v>865.11028772245061</v>
      </c>
      <c r="BZ22">
        <v>788.7638336489739</v>
      </c>
      <c r="CA22">
        <v>901.98318980536203</v>
      </c>
      <c r="CB22">
        <v>688.43269128130328</v>
      </c>
      <c r="CC22">
        <v>566.455994165476</v>
      </c>
      <c r="CD22">
        <v>390.17814408504847</v>
      </c>
      <c r="CE22">
        <v>1023.981135826081</v>
      </c>
      <c r="CF22">
        <v>745.15053794990365</v>
      </c>
      <c r="CG22">
        <v>916.52743053042809</v>
      </c>
      <c r="CH22">
        <v>1541.0802804126515</v>
      </c>
      <c r="CI22">
        <v>589.55106194882603</v>
      </c>
      <c r="CJ22">
        <v>6917.7842200581181</v>
      </c>
      <c r="CK22" s="30"/>
      <c r="CL22">
        <v>1064.5226216706419</v>
      </c>
      <c r="CM22" s="30"/>
      <c r="CN22">
        <v>420.06358543046014</v>
      </c>
      <c r="CO22">
        <v>840.19607533705278</v>
      </c>
      <c r="CP22">
        <v>1562.3810586565694</v>
      </c>
      <c r="CQ22">
        <v>656.20514045160223</v>
      </c>
      <c r="CR22">
        <v>574.41650994312022</v>
      </c>
      <c r="CS22">
        <v>650.89961096100842</v>
      </c>
      <c r="CT22">
        <v>831.23729185225011</v>
      </c>
      <c r="CU22">
        <v>689.45432800676087</v>
      </c>
      <c r="CV22">
        <v>876.76481286511955</v>
      </c>
      <c r="CW22">
        <v>813.07517864214822</v>
      </c>
      <c r="CX22">
        <v>775.96060641723636</v>
      </c>
      <c r="CY22">
        <v>876.39891577604885</v>
      </c>
      <c r="CZ22">
        <v>509.65040371967308</v>
      </c>
      <c r="DA22">
        <v>988.37545279458982</v>
      </c>
      <c r="DB22">
        <v>792.02781455305069</v>
      </c>
      <c r="DC22">
        <v>647.8796611514191</v>
      </c>
      <c r="DD22">
        <v>24.872121238322688</v>
      </c>
      <c r="DE22">
        <v>261.82874017834939</v>
      </c>
    </row>
    <row r="23" spans="1:109" x14ac:dyDescent="0.35">
      <c r="A23" t="s">
        <v>162</v>
      </c>
      <c r="B23" t="s">
        <v>163</v>
      </c>
      <c r="C23" t="s">
        <v>104</v>
      </c>
      <c r="D23">
        <v>923.38759175897883</v>
      </c>
      <c r="E23">
        <v>1355.499177954418</v>
      </c>
      <c r="F23" s="30"/>
      <c r="G23">
        <v>828.38794503130271</v>
      </c>
      <c r="H23">
        <v>1504.3293325686893</v>
      </c>
      <c r="I23">
        <v>1705.7521133462574</v>
      </c>
      <c r="J23">
        <v>511.17421016443552</v>
      </c>
      <c r="K23">
        <v>1143.307699193593</v>
      </c>
      <c r="L23">
        <v>1047.0643622007512</v>
      </c>
      <c r="M23">
        <v>999.51703816280531</v>
      </c>
      <c r="N23">
        <v>1299.9057331340566</v>
      </c>
      <c r="O23">
        <v>733.95693899112894</v>
      </c>
      <c r="P23" s="30"/>
      <c r="Q23">
        <v>939.14416372252299</v>
      </c>
      <c r="R23">
        <v>1052.6423439174894</v>
      </c>
      <c r="S23">
        <v>1043.1050964069013</v>
      </c>
      <c r="T23">
        <v>1217.6674057410467</v>
      </c>
      <c r="U23">
        <v>1486.4752366458511</v>
      </c>
      <c r="V23">
        <v>761.82573808763516</v>
      </c>
      <c r="W23">
        <v>900.89261237802941</v>
      </c>
      <c r="X23">
        <v>735.2670286093163</v>
      </c>
      <c r="Y23">
        <v>1006.1444074184843</v>
      </c>
      <c r="Z23">
        <v>657.30229144646796</v>
      </c>
      <c r="AA23">
        <v>1647.7287889680888</v>
      </c>
      <c r="AB23">
        <v>773.84955036242059</v>
      </c>
      <c r="AC23">
        <v>1232.1700021044212</v>
      </c>
      <c r="AD23">
        <v>1037.4689999301127</v>
      </c>
      <c r="AE23">
        <v>247.76996116379831</v>
      </c>
      <c r="AF23">
        <v>1413.8100891067709</v>
      </c>
      <c r="AG23">
        <v>1154.6735328222721</v>
      </c>
      <c r="AH23">
        <v>1537.3754194112157</v>
      </c>
      <c r="AI23">
        <v>1316.6368111089139</v>
      </c>
      <c r="AJ23" s="30"/>
      <c r="AK23">
        <v>698.18999337800392</v>
      </c>
      <c r="AL23">
        <v>1188.7715512848542</v>
      </c>
      <c r="AM23">
        <v>1186.0167992632191</v>
      </c>
      <c r="AN23">
        <v>1064.8480500285282</v>
      </c>
      <c r="AO23">
        <v>519.58836411578795</v>
      </c>
      <c r="AP23">
        <v>1566.0056060022405</v>
      </c>
      <c r="AQ23">
        <v>763.60861160304785</v>
      </c>
      <c r="AR23">
        <v>22.114652499243935</v>
      </c>
      <c r="AS23">
        <v>1011.4757900640698</v>
      </c>
      <c r="AT23">
        <v>954.30367850215839</v>
      </c>
      <c r="AU23" s="30"/>
      <c r="AV23">
        <v>973.20207832629364</v>
      </c>
      <c r="AW23">
        <v>1090.6084139294699</v>
      </c>
      <c r="AX23">
        <v>716.43106708654841</v>
      </c>
      <c r="AY23">
        <v>679.74160358281301</v>
      </c>
      <c r="AZ23" s="30"/>
      <c r="BA23">
        <v>672.46512966505304</v>
      </c>
      <c r="BB23">
        <v>408.41651342784161</v>
      </c>
      <c r="BC23" s="30"/>
      <c r="BD23">
        <v>1009.118690465668</v>
      </c>
      <c r="BE23">
        <v>962.11511362676845</v>
      </c>
      <c r="BF23">
        <v>839.73302616931198</v>
      </c>
      <c r="BG23">
        <v>1143.5941049297905</v>
      </c>
      <c r="BH23">
        <v>1244.9137944679474</v>
      </c>
      <c r="BI23">
        <v>465.238859989633</v>
      </c>
      <c r="BJ23">
        <v>850.67368569248652</v>
      </c>
      <c r="BK23" s="30"/>
      <c r="BL23">
        <v>656.03953939083578</v>
      </c>
      <c r="BM23">
        <v>1247.4238567281227</v>
      </c>
      <c r="BN23">
        <v>713.7647920690107</v>
      </c>
      <c r="BO23">
        <v>229.05078351767531</v>
      </c>
      <c r="BP23">
        <v>449.47115202037099</v>
      </c>
      <c r="BQ23">
        <v>956.9852047912658</v>
      </c>
      <c r="BR23">
        <v>932.36824907193125</v>
      </c>
      <c r="BS23">
        <v>1305.2320097573097</v>
      </c>
      <c r="BT23">
        <v>245.41801278514038</v>
      </c>
      <c r="BU23">
        <v>5465.4364384975124</v>
      </c>
      <c r="BV23">
        <v>781.05782197457245</v>
      </c>
      <c r="BW23">
        <v>322.34510572687429</v>
      </c>
      <c r="BX23">
        <v>380.55781626240764</v>
      </c>
      <c r="BY23">
        <v>867.27837796844312</v>
      </c>
      <c r="BZ23">
        <v>683.4945266079983</v>
      </c>
      <c r="CA23">
        <v>1125.9608405294161</v>
      </c>
      <c r="CB23">
        <v>465.81875584740817</v>
      </c>
      <c r="CC23">
        <v>433.6461980422186</v>
      </c>
      <c r="CD23">
        <v>376.52614494295403</v>
      </c>
      <c r="CE23">
        <v>1040.3668833785709</v>
      </c>
      <c r="CF23">
        <v>763.01527377222385</v>
      </c>
      <c r="CG23">
        <v>1092.0497140093194</v>
      </c>
      <c r="CH23">
        <v>907.61898385963002</v>
      </c>
      <c r="CI23">
        <v>1636.1431207375963</v>
      </c>
      <c r="CJ23">
        <v>1434.1180919363708</v>
      </c>
      <c r="CK23" s="30"/>
      <c r="CL23">
        <v>1297.7724090957013</v>
      </c>
      <c r="CM23" s="30"/>
      <c r="CN23">
        <v>1185.5783567962073</v>
      </c>
      <c r="CO23">
        <v>1486.0562123951377</v>
      </c>
      <c r="CP23">
        <v>1492.4119236019121</v>
      </c>
      <c r="CQ23">
        <v>857.63602956989985</v>
      </c>
      <c r="CR23">
        <v>765.25647626925206</v>
      </c>
      <c r="CS23">
        <v>500.16958632951008</v>
      </c>
      <c r="CT23">
        <v>781.00603926241672</v>
      </c>
      <c r="CU23">
        <v>879.76169519232076</v>
      </c>
      <c r="CV23">
        <v>811.5662032141114</v>
      </c>
      <c r="CW23">
        <v>761.36989678759483</v>
      </c>
      <c r="CX23">
        <v>544.28981447865624</v>
      </c>
      <c r="CY23">
        <v>560.02940517406057</v>
      </c>
      <c r="CZ23">
        <v>371.73783670914264</v>
      </c>
      <c r="DA23">
        <v>526.69683854120581</v>
      </c>
      <c r="DB23">
        <v>728.57661950484351</v>
      </c>
      <c r="DC23">
        <v>899.34171122439534</v>
      </c>
      <c r="DD23">
        <v>89.972503957883632</v>
      </c>
      <c r="DE23">
        <v>246.73498820798616</v>
      </c>
    </row>
    <row r="24" spans="1:109" x14ac:dyDescent="0.35">
      <c r="A24" t="s">
        <v>165</v>
      </c>
      <c r="B24" t="s">
        <v>166</v>
      </c>
      <c r="C24" t="s">
        <v>104</v>
      </c>
      <c r="D24">
        <v>640.8631613614574</v>
      </c>
      <c r="E24">
        <v>1064.6811870697645</v>
      </c>
      <c r="F24" s="30"/>
      <c r="G24">
        <v>703.91447583237812</v>
      </c>
      <c r="H24">
        <v>920.00746161216375</v>
      </c>
      <c r="I24">
        <v>829.26637327294452</v>
      </c>
      <c r="J24">
        <v>3420.5686852796666</v>
      </c>
      <c r="K24">
        <v>931.36881411080481</v>
      </c>
      <c r="L24">
        <v>614.2538027158364</v>
      </c>
      <c r="M24">
        <v>991.50896523386143</v>
      </c>
      <c r="N24">
        <v>821.1619244183172</v>
      </c>
      <c r="O24">
        <v>639.08438918263209</v>
      </c>
      <c r="P24" s="30"/>
      <c r="Q24">
        <v>992.37507562795656</v>
      </c>
      <c r="R24">
        <v>591.92486203136809</v>
      </c>
      <c r="S24">
        <v>712.28545019896205</v>
      </c>
      <c r="T24">
        <v>632.99116841642808</v>
      </c>
      <c r="U24">
        <v>508.36786527971657</v>
      </c>
      <c r="V24">
        <v>475.26323912344117</v>
      </c>
      <c r="W24">
        <v>782.09741107851289</v>
      </c>
      <c r="X24">
        <v>828.8124660266061</v>
      </c>
      <c r="Y24">
        <v>1166.395553200231</v>
      </c>
      <c r="Z24">
        <v>694.01701272397963</v>
      </c>
      <c r="AA24">
        <v>694.29530637412915</v>
      </c>
      <c r="AB24">
        <v>609.99126529117348</v>
      </c>
      <c r="AC24">
        <v>1044.6898492026776</v>
      </c>
      <c r="AD24">
        <v>774.37562308871736</v>
      </c>
      <c r="AE24">
        <v>387.94492393307081</v>
      </c>
      <c r="AF24">
        <v>5343.0267904318762</v>
      </c>
      <c r="AG24">
        <v>1215.8289632028411</v>
      </c>
      <c r="AH24">
        <v>1137.2282382991148</v>
      </c>
      <c r="AI24">
        <v>654.8041683990848</v>
      </c>
      <c r="AJ24" s="30"/>
      <c r="AK24">
        <v>688.0624639653156</v>
      </c>
      <c r="AL24">
        <v>1360.0740122576833</v>
      </c>
      <c r="AM24">
        <v>755.80963607136221</v>
      </c>
      <c r="AN24">
        <v>790.93069523855672</v>
      </c>
      <c r="AO24">
        <v>709.50943315277254</v>
      </c>
      <c r="AP24">
        <v>199.04578337174081</v>
      </c>
      <c r="AQ24">
        <v>746.36379065394715</v>
      </c>
      <c r="AR24">
        <v>160.28154932958154</v>
      </c>
      <c r="AS24">
        <v>924.3247426718101</v>
      </c>
      <c r="AT24">
        <v>908.61584425412696</v>
      </c>
      <c r="AU24" s="30"/>
      <c r="AV24">
        <v>1374.7522442708832</v>
      </c>
      <c r="AW24">
        <v>745.22514756319504</v>
      </c>
      <c r="AX24">
        <v>741.59536099343893</v>
      </c>
      <c r="AY24">
        <v>2090.9784756899448</v>
      </c>
      <c r="AZ24" s="30"/>
      <c r="BA24">
        <v>175.79629289611771</v>
      </c>
      <c r="BB24">
        <v>780.28125883895859</v>
      </c>
      <c r="BC24" s="30"/>
      <c r="BD24">
        <v>736.20407825590576</v>
      </c>
      <c r="BE24">
        <v>1206.8605206323525</v>
      </c>
      <c r="BF24">
        <v>534.09352065666781</v>
      </c>
      <c r="BG24">
        <v>1099.3268252986313</v>
      </c>
      <c r="BH24">
        <v>903.124423138206</v>
      </c>
      <c r="BI24">
        <v>614.0034621505082</v>
      </c>
      <c r="BJ24">
        <v>700.0346006756439</v>
      </c>
      <c r="BK24" s="30"/>
      <c r="BL24">
        <v>623.92222087313496</v>
      </c>
      <c r="BM24">
        <v>1045.028840566287</v>
      </c>
      <c r="BN24">
        <v>648.24951795075117</v>
      </c>
      <c r="BO24">
        <v>2892.825391231162</v>
      </c>
      <c r="BP24">
        <v>435.20242714636368</v>
      </c>
      <c r="BQ24">
        <v>874.85807248623803</v>
      </c>
      <c r="BR24">
        <v>698.19124273428224</v>
      </c>
      <c r="BS24">
        <v>1163.49253125072</v>
      </c>
      <c r="BT24">
        <v>303.33973856817232</v>
      </c>
      <c r="BU24">
        <v>6295.8930752725682</v>
      </c>
      <c r="BV24">
        <v>626.69230516320295</v>
      </c>
      <c r="BW24">
        <v>443.35358774205559</v>
      </c>
      <c r="BX24">
        <v>807.89938750087038</v>
      </c>
      <c r="BY24">
        <v>644.61539565840576</v>
      </c>
      <c r="BZ24">
        <v>644.77949395445137</v>
      </c>
      <c r="CA24">
        <v>697.36463747242533</v>
      </c>
      <c r="CB24">
        <v>547.19121044746066</v>
      </c>
      <c r="CC24">
        <v>442.92525124729815</v>
      </c>
      <c r="CD24">
        <v>359.00542050601354</v>
      </c>
      <c r="CE24">
        <v>1749.350898356013</v>
      </c>
      <c r="CF24">
        <v>706.31970869690645</v>
      </c>
      <c r="CG24">
        <v>843.68054622765806</v>
      </c>
      <c r="CH24">
        <v>696.42647298088048</v>
      </c>
      <c r="CI24">
        <v>796.15235835581848</v>
      </c>
      <c r="CJ24">
        <v>5569.3344763307614</v>
      </c>
      <c r="CK24" s="30"/>
      <c r="CL24">
        <v>1048.3870482969214</v>
      </c>
      <c r="CM24" s="30"/>
      <c r="CN24">
        <v>954.90142905941548</v>
      </c>
      <c r="CO24">
        <v>839.03189950916624</v>
      </c>
      <c r="CP24">
        <v>1255.3317992594859</v>
      </c>
      <c r="CQ24">
        <v>462.75832686679882</v>
      </c>
      <c r="CR24">
        <v>518.29808543751642</v>
      </c>
      <c r="CS24">
        <v>690.65455364558818</v>
      </c>
      <c r="CT24">
        <v>788.74159553214452</v>
      </c>
      <c r="CU24">
        <v>795.41842524323181</v>
      </c>
      <c r="CV24">
        <v>794.43652282989092</v>
      </c>
      <c r="CW24">
        <v>768.63363106778945</v>
      </c>
      <c r="CX24">
        <v>481.00004390028283</v>
      </c>
      <c r="CY24">
        <v>655.25891224936572</v>
      </c>
      <c r="CZ24">
        <v>734.51431822346842</v>
      </c>
      <c r="DA24">
        <v>624.47532947511547</v>
      </c>
      <c r="DB24">
        <v>359.78724319143714</v>
      </c>
      <c r="DC24">
        <v>670.82680192701855</v>
      </c>
      <c r="DD24">
        <v>45.991466383369811</v>
      </c>
      <c r="DE24">
        <v>228.27498155234926</v>
      </c>
    </row>
    <row r="25" spans="1:109" x14ac:dyDescent="0.35">
      <c r="A25" t="s">
        <v>168</v>
      </c>
      <c r="B25" t="s">
        <v>169</v>
      </c>
      <c r="C25" t="s">
        <v>104</v>
      </c>
      <c r="D25">
        <v>951.34011000806584</v>
      </c>
      <c r="E25">
        <v>921.73690894500771</v>
      </c>
      <c r="F25" s="30"/>
      <c r="G25">
        <v>1087.9165458192685</v>
      </c>
      <c r="H25">
        <v>804.12374651884761</v>
      </c>
      <c r="I25">
        <v>1971.9146823481244</v>
      </c>
      <c r="J25">
        <v>799.87319620388394</v>
      </c>
      <c r="K25">
        <v>1962.0972414283567</v>
      </c>
      <c r="L25">
        <v>804.54261408189961</v>
      </c>
      <c r="M25">
        <v>1238.8679445484511</v>
      </c>
      <c r="N25">
        <v>895.83702963954624</v>
      </c>
      <c r="O25">
        <v>624.68720983325693</v>
      </c>
      <c r="P25" s="30"/>
      <c r="Q25">
        <v>929.57992455365672</v>
      </c>
      <c r="R25">
        <v>922.07323533705039</v>
      </c>
      <c r="S25">
        <v>888.1573361623108</v>
      </c>
      <c r="T25">
        <v>1109.6810810914305</v>
      </c>
      <c r="U25">
        <v>863.86186680518438</v>
      </c>
      <c r="V25">
        <v>374.60714839426339</v>
      </c>
      <c r="W25">
        <v>1002.7100104678944</v>
      </c>
      <c r="X25">
        <v>977.59027908352402</v>
      </c>
      <c r="Y25">
        <v>1651.7443065490238</v>
      </c>
      <c r="Z25">
        <v>1013.7625645351592</v>
      </c>
      <c r="AA25">
        <v>182.92697110743188</v>
      </c>
      <c r="AB25">
        <v>926.14562571855993</v>
      </c>
      <c r="AC25">
        <v>1159.2172128745478</v>
      </c>
      <c r="AD25">
        <v>1222.8105525046365</v>
      </c>
      <c r="AE25">
        <v>337.89972293025397</v>
      </c>
      <c r="AF25">
        <v>208.96461256998171</v>
      </c>
      <c r="AG25">
        <v>883.26836041142417</v>
      </c>
      <c r="AH25">
        <v>1406.4345636585829</v>
      </c>
      <c r="AI25">
        <v>840.87929585100494</v>
      </c>
      <c r="AJ25" s="30"/>
      <c r="AK25">
        <v>980.12873380603162</v>
      </c>
      <c r="AL25">
        <v>1101.3326169307743</v>
      </c>
      <c r="AM25">
        <v>983.122522600308</v>
      </c>
      <c r="AN25">
        <v>920.21064470428587</v>
      </c>
      <c r="AO25">
        <v>640.0269495039197</v>
      </c>
      <c r="AP25">
        <v>263.12269543251494</v>
      </c>
      <c r="AQ25">
        <v>1125.443628247848</v>
      </c>
      <c r="AR25">
        <v>44.538532585961441</v>
      </c>
      <c r="AS25">
        <v>1005.3279006392374</v>
      </c>
      <c r="AT25">
        <v>1378.6216417641829</v>
      </c>
      <c r="AU25" s="30"/>
      <c r="AV25">
        <v>645.04133399951161</v>
      </c>
      <c r="AW25">
        <v>1247.1343266285935</v>
      </c>
      <c r="AX25">
        <v>1098.8513578473949</v>
      </c>
      <c r="AY25">
        <v>732.5817933019872</v>
      </c>
      <c r="AZ25" s="30"/>
      <c r="BA25">
        <v>693.83821972997475</v>
      </c>
      <c r="BB25">
        <v>614.29793464870113</v>
      </c>
      <c r="BC25" s="30"/>
      <c r="BD25">
        <v>793.70435517549402</v>
      </c>
      <c r="BE25">
        <v>1496.4103646515655</v>
      </c>
      <c r="BF25">
        <v>1079.3957130697088</v>
      </c>
      <c r="BG25">
        <v>1121.9188984354498</v>
      </c>
      <c r="BH25">
        <v>1438.1442529131805</v>
      </c>
      <c r="BI25">
        <v>606.07846998901823</v>
      </c>
      <c r="BJ25">
        <v>1133.9358840859011</v>
      </c>
      <c r="BK25" s="30"/>
      <c r="BL25">
        <v>745.45278926499975</v>
      </c>
      <c r="BM25">
        <v>1358.2048664049235</v>
      </c>
      <c r="BN25">
        <v>907.45812760530123</v>
      </c>
      <c r="BO25">
        <v>1746.731409143666</v>
      </c>
      <c r="BP25">
        <v>603.44562405649924</v>
      </c>
      <c r="BQ25">
        <v>1060.0533610327673</v>
      </c>
      <c r="BR25">
        <v>1201.4989347043445</v>
      </c>
      <c r="BS25">
        <v>944.38377336342762</v>
      </c>
      <c r="BT25">
        <v>346.85272235352261</v>
      </c>
      <c r="BU25">
        <v>1327.4143081983009</v>
      </c>
      <c r="BV25">
        <v>1228.1835111885114</v>
      </c>
      <c r="BW25">
        <v>550.628572532411</v>
      </c>
      <c r="BX25">
        <v>363.33554175300236</v>
      </c>
      <c r="BY25">
        <v>2111.8300393679342</v>
      </c>
      <c r="BZ25">
        <v>1058.2504057192398</v>
      </c>
      <c r="CA25">
        <v>2139.058295472832</v>
      </c>
      <c r="CB25">
        <v>628.36660547501026</v>
      </c>
      <c r="CC25">
        <v>1218.6326680293059</v>
      </c>
      <c r="CD25">
        <v>435.51649920353236</v>
      </c>
      <c r="CE25">
        <v>971.00107374407662</v>
      </c>
      <c r="CF25">
        <v>1008.5961725740669</v>
      </c>
      <c r="CG25">
        <v>1119.6592589726988</v>
      </c>
      <c r="CH25">
        <v>1335.837748936181</v>
      </c>
      <c r="CI25">
        <v>767.47732738978834</v>
      </c>
      <c r="CJ25">
        <v>207.94873335976152</v>
      </c>
      <c r="CK25" s="30"/>
      <c r="CL25">
        <v>1906.6382419777688</v>
      </c>
      <c r="CM25" s="30"/>
      <c r="CN25">
        <v>931.51794927770572</v>
      </c>
      <c r="CO25">
        <v>672.52598220571656</v>
      </c>
      <c r="CP25">
        <v>2519.1405830446574</v>
      </c>
      <c r="CQ25">
        <v>609.03412434266522</v>
      </c>
      <c r="CR25">
        <v>703.66982074285863</v>
      </c>
      <c r="CS25">
        <v>654.54389710912108</v>
      </c>
      <c r="CT25">
        <v>893.85727636177751</v>
      </c>
      <c r="CU25">
        <v>1637.3804583729961</v>
      </c>
      <c r="CV25">
        <v>263.43601542596343</v>
      </c>
      <c r="CW25">
        <v>727.43063515529514</v>
      </c>
      <c r="CX25">
        <v>1192.0672934630793</v>
      </c>
      <c r="CY25">
        <v>911.1535503831609</v>
      </c>
      <c r="CZ25">
        <v>521.52196228854461</v>
      </c>
      <c r="DA25">
        <v>812.04796256863563</v>
      </c>
      <c r="DB25">
        <v>834.6522505190444</v>
      </c>
      <c r="DC25">
        <v>1182.3473144833679</v>
      </c>
      <c r="DD25">
        <v>112.69606818508969</v>
      </c>
      <c r="DE25">
        <v>266.75511681150789</v>
      </c>
    </row>
    <row r="26" spans="1:109" x14ac:dyDescent="0.35">
      <c r="A26" t="s">
        <v>171</v>
      </c>
      <c r="B26" t="s">
        <v>172</v>
      </c>
      <c r="C26" t="s">
        <v>104</v>
      </c>
      <c r="D26">
        <v>713.06819712072547</v>
      </c>
      <c r="E26">
        <v>1134.075727744754</v>
      </c>
      <c r="F26" s="30"/>
      <c r="G26">
        <v>935.34498456869278</v>
      </c>
      <c r="H26">
        <v>697.87804759578614</v>
      </c>
      <c r="I26">
        <v>1848.4935835439642</v>
      </c>
      <c r="J26">
        <v>2365.6001503196799</v>
      </c>
      <c r="K26">
        <v>1809.3230813861962</v>
      </c>
      <c r="L26">
        <v>815.28266441450637</v>
      </c>
      <c r="M26">
        <v>837.42034236182724</v>
      </c>
      <c r="N26">
        <v>969.45583760493082</v>
      </c>
      <c r="O26">
        <v>542.66474327563947</v>
      </c>
      <c r="P26" s="30"/>
      <c r="Q26">
        <v>1329.8346057547892</v>
      </c>
      <c r="R26">
        <v>796.62856481351253</v>
      </c>
      <c r="S26">
        <v>897.80296790077932</v>
      </c>
      <c r="T26">
        <v>1360.1120710609064</v>
      </c>
      <c r="U26">
        <v>1496.1262188289659</v>
      </c>
      <c r="V26">
        <v>408.34688101288771</v>
      </c>
      <c r="W26">
        <v>990.57878718428663</v>
      </c>
      <c r="X26">
        <v>990.45938070604802</v>
      </c>
      <c r="Y26">
        <v>1720.3003023428698</v>
      </c>
      <c r="Z26">
        <v>1147.4453399997585</v>
      </c>
      <c r="AA26">
        <v>237.71258077257343</v>
      </c>
      <c r="AB26">
        <v>831.8252298326081</v>
      </c>
      <c r="AC26">
        <v>1106.595566061904</v>
      </c>
      <c r="AD26">
        <v>952.62911852233606</v>
      </c>
      <c r="AE26">
        <v>258.76752136777031</v>
      </c>
      <c r="AF26">
        <v>333.03636083726531</v>
      </c>
      <c r="AG26">
        <v>506.20677421323921</v>
      </c>
      <c r="AH26">
        <v>1184.1179785423371</v>
      </c>
      <c r="AI26">
        <v>1345.9057936291388</v>
      </c>
      <c r="AJ26" s="30"/>
      <c r="AK26">
        <v>649.46233684640174</v>
      </c>
      <c r="AL26">
        <v>745.31090175880581</v>
      </c>
      <c r="AM26">
        <v>1040.5526748354437</v>
      </c>
      <c r="AN26">
        <v>965.87654065281913</v>
      </c>
      <c r="AO26">
        <v>675.12557269274839</v>
      </c>
      <c r="AP26">
        <v>488.84158563440116</v>
      </c>
      <c r="AQ26">
        <v>815.07646211290057</v>
      </c>
      <c r="AR26">
        <v>41.085485884158288</v>
      </c>
      <c r="AS26">
        <v>865.65540540817824</v>
      </c>
      <c r="AT26">
        <v>967.63484491055556</v>
      </c>
      <c r="AU26" s="30"/>
      <c r="AV26">
        <v>1285.9831193875473</v>
      </c>
      <c r="AW26">
        <v>1133.2538734165885</v>
      </c>
      <c r="AX26">
        <v>766.95779296877595</v>
      </c>
      <c r="AY26">
        <v>1387.5829630290623</v>
      </c>
      <c r="AZ26" s="30"/>
      <c r="BA26">
        <v>175.98650487548682</v>
      </c>
      <c r="BB26">
        <v>696.22950886968738</v>
      </c>
      <c r="BC26" s="30"/>
      <c r="BD26">
        <v>1184.0088350300639</v>
      </c>
      <c r="BE26">
        <v>1539.9973078845599</v>
      </c>
      <c r="BF26">
        <v>998.89006238111642</v>
      </c>
      <c r="BG26">
        <v>937.99748582222094</v>
      </c>
      <c r="BH26">
        <v>1338.7404499445649</v>
      </c>
      <c r="BI26">
        <v>553.08710324932269</v>
      </c>
      <c r="BJ26">
        <v>1078.2349945717367</v>
      </c>
      <c r="BK26" s="30"/>
      <c r="BL26">
        <v>1226.3339169760625</v>
      </c>
      <c r="BM26">
        <v>1093.2886882784253</v>
      </c>
      <c r="BN26">
        <v>900.65843251576246</v>
      </c>
      <c r="BO26">
        <v>3122.9268131960689</v>
      </c>
      <c r="BP26">
        <v>630.67641653213445</v>
      </c>
      <c r="BQ26">
        <v>1013.4212312031486</v>
      </c>
      <c r="BR26">
        <v>982.61443932003931</v>
      </c>
      <c r="BS26">
        <v>1386.0136755073711</v>
      </c>
      <c r="BT26">
        <v>334.4128897329108</v>
      </c>
      <c r="BU26">
        <v>2600.326901033312</v>
      </c>
      <c r="BV26">
        <v>814.23845396562081</v>
      </c>
      <c r="BW26">
        <v>505.47434677652967</v>
      </c>
      <c r="BX26">
        <v>509.47077818453499</v>
      </c>
      <c r="BY26">
        <v>1573.7357211255944</v>
      </c>
      <c r="BZ26">
        <v>875.89271337790103</v>
      </c>
      <c r="CA26">
        <v>1135.487666581369</v>
      </c>
      <c r="CB26">
        <v>793.99731835520879</v>
      </c>
      <c r="CC26">
        <v>550.47027349950906</v>
      </c>
      <c r="CD26">
        <v>430.51974336513052</v>
      </c>
      <c r="CE26">
        <v>1518.6306820635496</v>
      </c>
      <c r="CF26">
        <v>989.67376261866048</v>
      </c>
      <c r="CG26">
        <v>1187.2539484032379</v>
      </c>
      <c r="CH26">
        <v>1022.0552092707786</v>
      </c>
      <c r="CI26">
        <v>3333.4908130904228</v>
      </c>
      <c r="CJ26">
        <v>334.4769375729341</v>
      </c>
      <c r="CK26" s="30"/>
      <c r="CL26">
        <v>1138.2168235798506</v>
      </c>
      <c r="CM26" s="30"/>
      <c r="CN26">
        <v>820.77195981557736</v>
      </c>
      <c r="CO26">
        <v>433.3325409443309</v>
      </c>
      <c r="CP26">
        <v>1760.0834563345672</v>
      </c>
      <c r="CQ26">
        <v>479.69613568214083</v>
      </c>
      <c r="CR26">
        <v>596.39275643440067</v>
      </c>
      <c r="CS26">
        <v>1040.5257969165918</v>
      </c>
      <c r="CT26">
        <v>1020.5657640073059</v>
      </c>
      <c r="CU26">
        <v>1784.5416100272359</v>
      </c>
      <c r="CV26">
        <v>489.08418550260194</v>
      </c>
      <c r="CW26">
        <v>1070.1501277366465</v>
      </c>
      <c r="CX26">
        <v>970.88122679038645</v>
      </c>
      <c r="CY26">
        <v>803.9255383687979</v>
      </c>
      <c r="CZ26">
        <v>711.80798337790623</v>
      </c>
      <c r="DA26">
        <v>450.45855534155817</v>
      </c>
      <c r="DB26">
        <v>718.02787583600502</v>
      </c>
      <c r="DC26">
        <v>979.93921554386486</v>
      </c>
      <c r="DD26">
        <v>132.48686903929118</v>
      </c>
      <c r="DE26">
        <v>179.73136302622663</v>
      </c>
    </row>
    <row r="27" spans="1:109" x14ac:dyDescent="0.35">
      <c r="A27" t="s">
        <v>174</v>
      </c>
      <c r="B27" t="s">
        <v>175</v>
      </c>
      <c r="C27" t="s">
        <v>104</v>
      </c>
      <c r="D27">
        <v>993.04690005847192</v>
      </c>
      <c r="E27">
        <v>963.78362546432629</v>
      </c>
      <c r="F27" s="30"/>
      <c r="G27">
        <v>1134.9429864806946</v>
      </c>
      <c r="H27">
        <v>1511.2840236502432</v>
      </c>
      <c r="I27">
        <v>1068.2594726313539</v>
      </c>
      <c r="J27">
        <v>1005.1590016254761</v>
      </c>
      <c r="K27">
        <v>925.37818406313727</v>
      </c>
      <c r="L27">
        <v>523.97180695955763</v>
      </c>
      <c r="M27">
        <v>919.36655824428772</v>
      </c>
      <c r="N27">
        <v>713.51039856138993</v>
      </c>
      <c r="O27">
        <v>509.41230895205496</v>
      </c>
      <c r="P27" s="30"/>
      <c r="Q27">
        <v>674.79766554853427</v>
      </c>
      <c r="R27">
        <v>722.41934082088869</v>
      </c>
      <c r="S27">
        <v>1088.5224384382134</v>
      </c>
      <c r="T27">
        <v>1363.7381935608921</v>
      </c>
      <c r="U27">
        <v>1242.8917793277806</v>
      </c>
      <c r="V27">
        <v>1010.2497990828128</v>
      </c>
      <c r="W27">
        <v>1534.2752677718443</v>
      </c>
      <c r="X27">
        <v>1028.6988776030935</v>
      </c>
      <c r="Y27">
        <v>1104.4577834163417</v>
      </c>
      <c r="Z27">
        <v>998.64659733844576</v>
      </c>
      <c r="AA27">
        <v>759.22339319366847</v>
      </c>
      <c r="AB27">
        <v>877.54189377736486</v>
      </c>
      <c r="AC27">
        <v>1244.7233260589924</v>
      </c>
      <c r="AD27">
        <v>1591.3934010383796</v>
      </c>
      <c r="AE27">
        <v>234.05922875322807</v>
      </c>
      <c r="AF27">
        <v>1491.7483677711666</v>
      </c>
      <c r="AG27">
        <v>771.46318188274813</v>
      </c>
      <c r="AH27">
        <v>1964.5174788042405</v>
      </c>
      <c r="AI27">
        <v>1172.8086668114322</v>
      </c>
      <c r="AJ27" s="30"/>
      <c r="AK27">
        <v>765.25981272840761</v>
      </c>
      <c r="AL27">
        <v>846.79623983066836</v>
      </c>
      <c r="AM27">
        <v>804.6647378513095</v>
      </c>
      <c r="AN27">
        <v>766.91670052205745</v>
      </c>
      <c r="AO27">
        <v>687.16346945736416</v>
      </c>
      <c r="AP27">
        <v>341.44970642604028</v>
      </c>
      <c r="AQ27">
        <v>631.29890645385092</v>
      </c>
      <c r="AR27">
        <v>10.509122389107576</v>
      </c>
      <c r="AS27">
        <v>999.27861356141864</v>
      </c>
      <c r="AT27">
        <v>1559.7315412950807</v>
      </c>
      <c r="AU27" s="30"/>
      <c r="AV27">
        <v>834.56766451662975</v>
      </c>
      <c r="AW27">
        <v>904.73390311127071</v>
      </c>
      <c r="AX27">
        <v>538.16388666929186</v>
      </c>
      <c r="AY27">
        <v>1172.1062881959363</v>
      </c>
      <c r="AZ27" s="30"/>
      <c r="BA27">
        <v>119.39145492733849</v>
      </c>
      <c r="BB27">
        <v>525.6274494790473</v>
      </c>
      <c r="BC27" s="30"/>
      <c r="BD27">
        <v>1391.7495657169702</v>
      </c>
      <c r="BE27">
        <v>1197.7319753761885</v>
      </c>
      <c r="BF27">
        <v>694.28404396528288</v>
      </c>
      <c r="BG27">
        <v>742.80848318372546</v>
      </c>
      <c r="BH27">
        <v>1290.1481361995852</v>
      </c>
      <c r="BI27">
        <v>990.73908566449097</v>
      </c>
      <c r="BJ27">
        <v>852.58488194742301</v>
      </c>
      <c r="BK27" s="30"/>
      <c r="BL27">
        <v>832.52448843931552</v>
      </c>
      <c r="BM27">
        <v>1088.3202083222291</v>
      </c>
      <c r="BN27">
        <v>936.7832152379666</v>
      </c>
      <c r="BO27">
        <v>677.51859066584177</v>
      </c>
      <c r="BP27">
        <v>464.66189619323916</v>
      </c>
      <c r="BQ27">
        <v>641.92736912092198</v>
      </c>
      <c r="BR27">
        <v>716.2433899438231</v>
      </c>
      <c r="BS27">
        <v>1041.5935890819585</v>
      </c>
      <c r="BT27">
        <v>522.96487154416786</v>
      </c>
      <c r="BU27">
        <v>9556.5406413655455</v>
      </c>
      <c r="BV27">
        <v>234.13907992899598</v>
      </c>
      <c r="BW27">
        <v>471.00945186368165</v>
      </c>
      <c r="BX27">
        <v>722.57982383824981</v>
      </c>
      <c r="BY27">
        <v>1087.6562473895399</v>
      </c>
      <c r="BZ27">
        <v>1027.7081920850801</v>
      </c>
      <c r="CA27">
        <v>918.69044721159082</v>
      </c>
      <c r="CB27">
        <v>639.4482704464499</v>
      </c>
      <c r="CC27">
        <v>358.83950197585625</v>
      </c>
      <c r="CD27">
        <v>597.0903261850674</v>
      </c>
      <c r="CE27">
        <v>1244.4753282382655</v>
      </c>
      <c r="CF27">
        <v>728.54211117451086</v>
      </c>
      <c r="CG27">
        <v>1781.0154883298142</v>
      </c>
      <c r="CH27">
        <v>669.30733064048388</v>
      </c>
      <c r="CI27">
        <v>715.69346702507198</v>
      </c>
      <c r="CJ27">
        <v>1456.6971436160661</v>
      </c>
      <c r="CK27" s="30"/>
      <c r="CL27">
        <v>1097.897392396553</v>
      </c>
      <c r="CM27" s="30"/>
      <c r="CN27">
        <v>1519.3944073318596</v>
      </c>
      <c r="CO27">
        <v>1100.3838866091246</v>
      </c>
      <c r="CP27">
        <v>1370.8077737774609</v>
      </c>
      <c r="CQ27">
        <v>369.41947329102805</v>
      </c>
      <c r="CR27">
        <v>886.11377874281186</v>
      </c>
      <c r="CS27">
        <v>610.83507963537363</v>
      </c>
      <c r="CT27">
        <v>1168.0548088890293</v>
      </c>
      <c r="CU27">
        <v>1073.762166597661</v>
      </c>
      <c r="CV27">
        <v>587.55420353867362</v>
      </c>
      <c r="CW27">
        <v>718.6018076134809</v>
      </c>
      <c r="CX27">
        <v>886.5136460094833</v>
      </c>
      <c r="CY27">
        <v>790.45509456179138</v>
      </c>
      <c r="CZ27">
        <v>468.7460952740916</v>
      </c>
      <c r="DA27">
        <v>478.74009113412853</v>
      </c>
      <c r="DB27">
        <v>823.18355812650589</v>
      </c>
      <c r="DC27">
        <v>682.70572898341277</v>
      </c>
      <c r="DD27">
        <v>158.35764087942124</v>
      </c>
      <c r="DE27">
        <v>255.307335575807</v>
      </c>
    </row>
    <row r="28" spans="1:109" x14ac:dyDescent="0.35">
      <c r="A28" t="s">
        <v>177</v>
      </c>
      <c r="B28" t="s">
        <v>178</v>
      </c>
      <c r="C28" t="s">
        <v>104</v>
      </c>
      <c r="D28">
        <v>1147.6396181450007</v>
      </c>
      <c r="E28">
        <v>838.61932486992873</v>
      </c>
      <c r="F28" s="30"/>
      <c r="G28">
        <v>1139.2442718457455</v>
      </c>
      <c r="H28">
        <v>594.63966207819556</v>
      </c>
      <c r="I28">
        <v>1145.6737929378492</v>
      </c>
      <c r="J28">
        <v>1615.504867183274</v>
      </c>
      <c r="K28">
        <v>1583.5344772491603</v>
      </c>
      <c r="L28">
        <v>1092.0138188752896</v>
      </c>
      <c r="M28">
        <v>1137.216198035612</v>
      </c>
      <c r="N28">
        <v>1672.4683359968778</v>
      </c>
      <c r="O28">
        <v>1340.6121528730437</v>
      </c>
      <c r="P28" s="30"/>
      <c r="Q28">
        <v>1123.4257433428652</v>
      </c>
      <c r="R28">
        <v>889.68733975127861</v>
      </c>
      <c r="S28">
        <v>931.59289898214979</v>
      </c>
      <c r="T28">
        <v>2007.150949407396</v>
      </c>
      <c r="U28">
        <v>1286.2911135693266</v>
      </c>
      <c r="V28">
        <v>970.02025712071804</v>
      </c>
      <c r="W28">
        <v>1242.5912434365716</v>
      </c>
      <c r="X28">
        <v>802.67134640805239</v>
      </c>
      <c r="Y28">
        <v>1388.1414875030769</v>
      </c>
      <c r="Z28">
        <v>944.77608587470331</v>
      </c>
      <c r="AA28">
        <v>423.6021017802758</v>
      </c>
      <c r="AB28">
        <v>1035.4936740233509</v>
      </c>
      <c r="AC28">
        <v>768.59510204071285</v>
      </c>
      <c r="AD28">
        <v>1620.4892037705099</v>
      </c>
      <c r="AE28">
        <v>684.36114024943595</v>
      </c>
      <c r="AF28">
        <v>383.24957664050271</v>
      </c>
      <c r="AG28">
        <v>496.84534004487932</v>
      </c>
      <c r="AH28">
        <v>1034.8026820465959</v>
      </c>
      <c r="AI28">
        <v>653.60771139808105</v>
      </c>
      <c r="AJ28" s="30"/>
      <c r="AK28">
        <v>1243.0606306992074</v>
      </c>
      <c r="AL28">
        <v>822.55838955943761</v>
      </c>
      <c r="AM28">
        <v>1145.163788538028</v>
      </c>
      <c r="AN28">
        <v>913.84248948737729</v>
      </c>
      <c r="AO28">
        <v>770.38139620744005</v>
      </c>
      <c r="AP28">
        <v>217.88423368135904</v>
      </c>
      <c r="AQ28">
        <v>609.19460192600809</v>
      </c>
      <c r="AR28">
        <v>49.672141102684741</v>
      </c>
      <c r="AS28">
        <v>1000.6046823656206</v>
      </c>
      <c r="AT28">
        <v>1312.3270700186808</v>
      </c>
      <c r="AU28" s="30"/>
      <c r="AV28">
        <v>900.58212783547981</v>
      </c>
      <c r="AW28">
        <v>1189.5954139835296</v>
      </c>
      <c r="AX28">
        <v>683.5431611166714</v>
      </c>
      <c r="AY28">
        <v>285.31822790965617</v>
      </c>
      <c r="AZ28" s="30"/>
      <c r="BA28">
        <v>135.22801884273051</v>
      </c>
      <c r="BB28">
        <v>861.77691279004114</v>
      </c>
      <c r="BC28" s="30"/>
      <c r="BD28">
        <v>1238.3386853898583</v>
      </c>
      <c r="BE28">
        <v>1195.8784652201107</v>
      </c>
      <c r="BF28">
        <v>1184.2874099534199</v>
      </c>
      <c r="BG28">
        <v>1014.900831679994</v>
      </c>
      <c r="BH28">
        <v>1521.4663548212911</v>
      </c>
      <c r="BI28">
        <v>632.143300406766</v>
      </c>
      <c r="BJ28">
        <v>1478.1143421005481</v>
      </c>
      <c r="BK28" s="30"/>
      <c r="BL28">
        <v>1068.8506568224661</v>
      </c>
      <c r="BM28">
        <v>817.29010175660437</v>
      </c>
      <c r="BN28">
        <v>846.57661959556458</v>
      </c>
      <c r="BO28">
        <v>519.93596938843734</v>
      </c>
      <c r="BP28">
        <v>760.67775638098601</v>
      </c>
      <c r="BQ28">
        <v>740.81342630643155</v>
      </c>
      <c r="BR28">
        <v>1248.9417686550703</v>
      </c>
      <c r="BS28">
        <v>901.10814861094445</v>
      </c>
      <c r="BT28">
        <v>288.91842698161048</v>
      </c>
      <c r="BU28">
        <v>4900.7770226828234</v>
      </c>
      <c r="BV28">
        <v>1585.921348374839</v>
      </c>
      <c r="BW28">
        <v>1268.7326913890988</v>
      </c>
      <c r="BX28">
        <v>449.71278230636079</v>
      </c>
      <c r="BY28">
        <v>1104.6686850368867</v>
      </c>
      <c r="BZ28">
        <v>1064.5904363447023</v>
      </c>
      <c r="CA28">
        <v>1037.1304856546165</v>
      </c>
      <c r="CB28">
        <v>607.03738455422388</v>
      </c>
      <c r="CC28">
        <v>736.30713718590505</v>
      </c>
      <c r="CD28">
        <v>417.76021429782247</v>
      </c>
      <c r="CE28">
        <v>552.07724472430891</v>
      </c>
      <c r="CF28">
        <v>1209.4485959122298</v>
      </c>
      <c r="CG28">
        <v>1221.3474890131163</v>
      </c>
      <c r="CH28">
        <v>1253.6390749119789</v>
      </c>
      <c r="CI28">
        <v>1143.3229058705829</v>
      </c>
      <c r="CJ28">
        <v>371.89495248640856</v>
      </c>
      <c r="CK28" s="30"/>
      <c r="CL28">
        <v>2238.8163933264768</v>
      </c>
      <c r="CM28" s="30"/>
      <c r="CN28">
        <v>896.9862855811806</v>
      </c>
      <c r="CO28">
        <v>914.93421092654205</v>
      </c>
      <c r="CP28">
        <v>1261.4974163396694</v>
      </c>
      <c r="CQ28">
        <v>859.87472248579991</v>
      </c>
      <c r="CR28">
        <v>670.28532014215114</v>
      </c>
      <c r="CS28">
        <v>572.58726410571876</v>
      </c>
      <c r="CT28">
        <v>693.4689105423671</v>
      </c>
      <c r="CU28">
        <v>868.79342089557235</v>
      </c>
      <c r="CV28">
        <v>308.51448796761474</v>
      </c>
      <c r="CW28">
        <v>909.08578236857488</v>
      </c>
      <c r="CX28">
        <v>825.41805531903196</v>
      </c>
      <c r="CY28">
        <v>638.02036716648422</v>
      </c>
      <c r="CZ28">
        <v>778.60222393672757</v>
      </c>
      <c r="DA28">
        <v>1136.0517131247941</v>
      </c>
      <c r="DB28">
        <v>886.47642570677181</v>
      </c>
      <c r="DC28">
        <v>1299.1234871546653</v>
      </c>
      <c r="DD28">
        <v>70.02155690362747</v>
      </c>
      <c r="DE28">
        <v>401.18171500000193</v>
      </c>
    </row>
    <row r="29" spans="1:109" x14ac:dyDescent="0.35">
      <c r="A29" t="s">
        <v>180</v>
      </c>
      <c r="B29" t="s">
        <v>181</v>
      </c>
      <c r="C29" t="s">
        <v>104</v>
      </c>
      <c r="D29">
        <v>800.93172262883547</v>
      </c>
      <c r="E29">
        <v>1775.8227602294503</v>
      </c>
      <c r="F29" s="30"/>
      <c r="G29">
        <v>889.42664450908546</v>
      </c>
      <c r="H29">
        <v>1256.8319857237586</v>
      </c>
      <c r="I29">
        <v>743.62916097763775</v>
      </c>
      <c r="J29">
        <v>997.47923290293556</v>
      </c>
      <c r="K29">
        <v>1075.8074481744188</v>
      </c>
      <c r="L29">
        <v>1014.1298576507895</v>
      </c>
      <c r="M29">
        <v>1294.2083736078205</v>
      </c>
      <c r="N29">
        <v>1235.6794822360889</v>
      </c>
      <c r="O29">
        <v>752.44852492757298</v>
      </c>
      <c r="P29" s="30"/>
      <c r="Q29">
        <v>948.79066472428292</v>
      </c>
      <c r="R29">
        <v>785.99147124150375</v>
      </c>
      <c r="S29">
        <v>1504.1050669486347</v>
      </c>
      <c r="T29">
        <v>862.95326446171953</v>
      </c>
      <c r="U29">
        <v>1123.6765053539621</v>
      </c>
      <c r="V29">
        <v>615.94498785451287</v>
      </c>
      <c r="W29">
        <v>1231.206593570889</v>
      </c>
      <c r="X29">
        <v>942.5517151590717</v>
      </c>
      <c r="Y29">
        <v>954.52541890519228</v>
      </c>
      <c r="Z29">
        <v>1350.5234774099606</v>
      </c>
      <c r="AA29">
        <v>218.0204769583307</v>
      </c>
      <c r="AB29">
        <v>1103.3145021359057</v>
      </c>
      <c r="AC29">
        <v>770.59311452847339</v>
      </c>
      <c r="AD29">
        <v>1096.0828337199389</v>
      </c>
      <c r="AE29">
        <v>338.2931057770279</v>
      </c>
      <c r="AF29">
        <v>1020.8559034449274</v>
      </c>
      <c r="AG29">
        <v>1948.1328833734588</v>
      </c>
      <c r="AH29">
        <v>2036.0249112794697</v>
      </c>
      <c r="AI29">
        <v>1293.6048877131202</v>
      </c>
      <c r="AJ29" s="30"/>
      <c r="AK29">
        <v>744.43837221800936</v>
      </c>
      <c r="AL29">
        <v>2217.0456210292068</v>
      </c>
      <c r="AM29">
        <v>960.47465157857391</v>
      </c>
      <c r="AN29">
        <v>966.53722939866077</v>
      </c>
      <c r="AO29">
        <v>618.41564623987836</v>
      </c>
      <c r="AP29">
        <v>847.54342298412041</v>
      </c>
      <c r="AQ29">
        <v>628.85240733871922</v>
      </c>
      <c r="AR29">
        <v>16.057347889371052</v>
      </c>
      <c r="AS29">
        <v>1263.3524010453909</v>
      </c>
      <c r="AT29">
        <v>1225.1176227342462</v>
      </c>
      <c r="AU29" s="30"/>
      <c r="AV29">
        <v>1204.6105626012375</v>
      </c>
      <c r="AW29">
        <v>835.00685182002746</v>
      </c>
      <c r="AX29">
        <v>476.80177744567612</v>
      </c>
      <c r="AY29">
        <v>2090.1542128361116</v>
      </c>
      <c r="AZ29" s="30"/>
      <c r="BA29">
        <v>257.5975665122956</v>
      </c>
      <c r="BB29">
        <v>660.67441015302984</v>
      </c>
      <c r="BC29" s="30"/>
      <c r="BD29">
        <v>1141.5583493383181</v>
      </c>
      <c r="BE29">
        <v>1073.0650519797471</v>
      </c>
      <c r="BF29">
        <v>868.27341493325298</v>
      </c>
      <c r="BG29">
        <v>1319.6188798676826</v>
      </c>
      <c r="BH29">
        <v>1164.2291627070128</v>
      </c>
      <c r="BI29">
        <v>516.13804725709247</v>
      </c>
      <c r="BJ29">
        <v>932.73742831726724</v>
      </c>
      <c r="BK29" s="30"/>
      <c r="BL29">
        <v>1202.5368398766375</v>
      </c>
      <c r="BM29">
        <v>1134.9625799778084</v>
      </c>
      <c r="BN29">
        <v>916.11109866264212</v>
      </c>
      <c r="BO29">
        <v>3240.2456006917714</v>
      </c>
      <c r="BP29">
        <v>544.17720390631769</v>
      </c>
      <c r="BQ29">
        <v>939.77045706730246</v>
      </c>
      <c r="BR29">
        <v>786.96777470708139</v>
      </c>
      <c r="BS29">
        <v>2033.7467578653423</v>
      </c>
      <c r="BT29">
        <v>312.89334531596529</v>
      </c>
      <c r="BU29">
        <v>1264.7567136275729</v>
      </c>
      <c r="BV29">
        <v>743.03003858971397</v>
      </c>
      <c r="BW29">
        <v>269.10699345533732</v>
      </c>
      <c r="BX29">
        <v>304.15869874179987</v>
      </c>
      <c r="BY29">
        <v>1126.350818090966</v>
      </c>
      <c r="BZ29">
        <v>950.33087492559559</v>
      </c>
      <c r="CA29">
        <v>1330.6575050648598</v>
      </c>
      <c r="CB29">
        <v>669.0273286444733</v>
      </c>
      <c r="CC29">
        <v>447.71645096773631</v>
      </c>
      <c r="CD29">
        <v>536.10647711693366</v>
      </c>
      <c r="CE29">
        <v>1291.9999506481274</v>
      </c>
      <c r="CF29">
        <v>979.99928028853458</v>
      </c>
      <c r="CG29">
        <v>1382.4304057128707</v>
      </c>
      <c r="CH29">
        <v>897.86835915294967</v>
      </c>
      <c r="CI29">
        <v>871.12862678397505</v>
      </c>
      <c r="CJ29">
        <v>1006.4600438904839</v>
      </c>
      <c r="CK29" s="30"/>
      <c r="CL29">
        <v>1166.0455493873671</v>
      </c>
      <c r="CM29" s="30"/>
      <c r="CN29">
        <v>953.81801133056763</v>
      </c>
      <c r="CO29">
        <v>892.86871767638354</v>
      </c>
      <c r="CP29">
        <v>3201.2843512826835</v>
      </c>
      <c r="CQ29">
        <v>555.12979260407997</v>
      </c>
      <c r="CR29">
        <v>775.64563326804193</v>
      </c>
      <c r="CS29">
        <v>618.83237384478298</v>
      </c>
      <c r="CT29">
        <v>933.92556643859621</v>
      </c>
      <c r="CU29">
        <v>1135.231080066344</v>
      </c>
      <c r="CV29">
        <v>753.5975255124971</v>
      </c>
      <c r="CW29">
        <v>771.03248881931427</v>
      </c>
      <c r="CX29">
        <v>772.84653135908582</v>
      </c>
      <c r="CY29">
        <v>805.57458049305751</v>
      </c>
      <c r="CZ29">
        <v>610.18251526554684</v>
      </c>
      <c r="DA29">
        <v>523.81117675423627</v>
      </c>
      <c r="DB29">
        <v>791.37771382719325</v>
      </c>
      <c r="DC29">
        <v>810.74433736487026</v>
      </c>
      <c r="DD29">
        <v>49.020573400228614</v>
      </c>
      <c r="DE29">
        <v>288.61526658433451</v>
      </c>
    </row>
    <row r="30" spans="1:109" x14ac:dyDescent="0.35">
      <c r="A30">
        <v>45</v>
      </c>
      <c r="B30" t="s">
        <v>138</v>
      </c>
      <c r="C30" t="s">
        <v>104</v>
      </c>
      <c r="D30">
        <v>1430.4614181827417</v>
      </c>
      <c r="E30">
        <v>951.6503606806541</v>
      </c>
      <c r="F30" s="30"/>
      <c r="G30">
        <v>1419.3228179846053</v>
      </c>
      <c r="H30">
        <v>1304.0074896780256</v>
      </c>
      <c r="I30">
        <v>916.8530247379606</v>
      </c>
      <c r="J30">
        <v>760.77841862417779</v>
      </c>
      <c r="K30">
        <v>568.98735597641337</v>
      </c>
      <c r="L30">
        <v>2400.8927811168214</v>
      </c>
      <c r="M30">
        <v>648.9612114693864</v>
      </c>
      <c r="N30">
        <v>1851.7776385620914</v>
      </c>
      <c r="O30">
        <v>1508.5966142241277</v>
      </c>
      <c r="P30" s="30"/>
      <c r="Q30">
        <v>470.09155685123602</v>
      </c>
      <c r="R30">
        <v>980.85657060244478</v>
      </c>
      <c r="S30">
        <v>866.57730781419957</v>
      </c>
      <c r="T30">
        <v>1239.3929544053119</v>
      </c>
      <c r="U30">
        <v>5138.4086708202121</v>
      </c>
      <c r="V30">
        <v>2590.3059377669438</v>
      </c>
      <c r="W30">
        <v>1436.6100594523643</v>
      </c>
      <c r="X30">
        <v>913.32812478718449</v>
      </c>
      <c r="Y30">
        <v>1278.5757430763028</v>
      </c>
      <c r="Z30">
        <v>1014.3381686487957</v>
      </c>
      <c r="AA30">
        <v>208.25017102661437</v>
      </c>
      <c r="AB30">
        <v>1201.6883038891333</v>
      </c>
      <c r="AC30">
        <v>782.68304684878126</v>
      </c>
      <c r="AD30">
        <v>1617.790688095417</v>
      </c>
      <c r="AE30">
        <v>396.84506651299694</v>
      </c>
      <c r="AF30">
        <v>493.65950647355356</v>
      </c>
      <c r="AG30">
        <v>563.47637874573343</v>
      </c>
      <c r="AH30">
        <v>2027.7836364118532</v>
      </c>
      <c r="AI30">
        <v>547.46091836184894</v>
      </c>
      <c r="AJ30" s="30"/>
      <c r="AK30">
        <v>1505.7888864644524</v>
      </c>
      <c r="AL30">
        <v>712.71188652719331</v>
      </c>
      <c r="AM30">
        <v>696.64728996481779</v>
      </c>
      <c r="AN30">
        <v>679.14662817701333</v>
      </c>
      <c r="AO30">
        <v>943.63103670256419</v>
      </c>
      <c r="AP30">
        <v>300.35497815195026</v>
      </c>
      <c r="AQ30">
        <v>656.61190570517306</v>
      </c>
      <c r="AR30">
        <v>44.383893266299495</v>
      </c>
      <c r="AS30">
        <v>1107.2232440468958</v>
      </c>
      <c r="AT30">
        <v>1194.434125187217</v>
      </c>
      <c r="AU30" s="30"/>
      <c r="AV30">
        <v>612.39397875496422</v>
      </c>
      <c r="AW30">
        <v>786.76042065997774</v>
      </c>
      <c r="AX30">
        <v>627.04200270359138</v>
      </c>
      <c r="AY30">
        <v>1622.4114982894666</v>
      </c>
      <c r="AZ30" s="30"/>
      <c r="BA30">
        <v>38.074808864487892</v>
      </c>
      <c r="BB30">
        <v>1244.9130117895529</v>
      </c>
      <c r="BC30" s="30"/>
      <c r="BD30">
        <v>1639.6593951523764</v>
      </c>
      <c r="BE30">
        <v>1214.3994216114811</v>
      </c>
      <c r="BF30">
        <v>821.77419875389683</v>
      </c>
      <c r="BG30">
        <v>1080.8683059377424</v>
      </c>
      <c r="BH30">
        <v>754.30302389618396</v>
      </c>
      <c r="BI30">
        <v>438.43551803302284</v>
      </c>
      <c r="BJ30">
        <v>998.43967173557576</v>
      </c>
      <c r="BK30" s="30"/>
      <c r="BL30">
        <v>1007.6342260298049</v>
      </c>
      <c r="BM30">
        <v>831.24723282904097</v>
      </c>
      <c r="BN30">
        <v>693.82878814240132</v>
      </c>
      <c r="BO30">
        <v>208.01482058860418</v>
      </c>
      <c r="BP30">
        <v>626.05162084662823</v>
      </c>
      <c r="BQ30">
        <v>791.06279344734469</v>
      </c>
      <c r="BR30">
        <v>1046.3186811112607</v>
      </c>
      <c r="BS30">
        <v>1130.9385669622113</v>
      </c>
      <c r="BT30">
        <v>231.44147481539628</v>
      </c>
      <c r="BU30">
        <v>1168.1296661690665</v>
      </c>
      <c r="BV30">
        <v>1759.0394531172253</v>
      </c>
      <c r="BW30">
        <v>520.68986165823128</v>
      </c>
      <c r="BX30">
        <v>863.00275441783083</v>
      </c>
      <c r="BY30">
        <v>875.15753089689906</v>
      </c>
      <c r="BZ30">
        <v>962.72584360951805</v>
      </c>
      <c r="CA30">
        <v>522.67665433812908</v>
      </c>
      <c r="CB30">
        <v>765.46974529935494</v>
      </c>
      <c r="CC30" s="30"/>
      <c r="CD30">
        <v>627.15935187142168</v>
      </c>
      <c r="CE30">
        <v>550.76381218909603</v>
      </c>
      <c r="CF30">
        <v>758.21783976648771</v>
      </c>
      <c r="CG30">
        <v>1215.8332175839525</v>
      </c>
      <c r="CH30">
        <v>884.67760073180102</v>
      </c>
      <c r="CI30">
        <v>881.26916213592381</v>
      </c>
      <c r="CJ30">
        <v>494.44219511408431</v>
      </c>
      <c r="CK30">
        <v>1407.4532433076358</v>
      </c>
      <c r="CL30">
        <v>1316.1116645586828</v>
      </c>
      <c r="CM30" s="30"/>
      <c r="CN30">
        <v>478.19999655050123</v>
      </c>
      <c r="CO30">
        <v>1106.4244479562208</v>
      </c>
      <c r="CP30">
        <v>1286.1908810436157</v>
      </c>
      <c r="CQ30">
        <v>252.3727681406767</v>
      </c>
      <c r="CR30">
        <v>936.95031017519079</v>
      </c>
      <c r="CS30">
        <v>785.51558909898836</v>
      </c>
      <c r="CT30">
        <v>905.69735657633612</v>
      </c>
      <c r="CU30">
        <v>1329.1414106618795</v>
      </c>
      <c r="CV30">
        <v>1049.3621577056274</v>
      </c>
      <c r="CW30">
        <v>775.29482859135953</v>
      </c>
      <c r="CX30">
        <v>552.89605925176397</v>
      </c>
      <c r="CY30">
        <v>1086.1867761672579</v>
      </c>
      <c r="CZ30">
        <v>1199.1162109259831</v>
      </c>
      <c r="DA30">
        <v>1620.1713978505654</v>
      </c>
      <c r="DB30">
        <v>1044.2810317774749</v>
      </c>
      <c r="DC30">
        <v>1046.1078099291367</v>
      </c>
      <c r="DD30">
        <v>44.022229891203708</v>
      </c>
      <c r="DE30">
        <v>1032.5449772896131</v>
      </c>
    </row>
    <row r="31" spans="1:109" x14ac:dyDescent="0.35">
      <c r="A31">
        <v>46</v>
      </c>
      <c r="B31" t="s">
        <v>141</v>
      </c>
      <c r="C31" t="s">
        <v>104</v>
      </c>
      <c r="D31">
        <v>1142.3527737690749</v>
      </c>
      <c r="E31">
        <v>994.6342509016016</v>
      </c>
      <c r="F31" s="30"/>
      <c r="G31">
        <v>1050.586513871337</v>
      </c>
      <c r="H31">
        <v>1409.0155684773447</v>
      </c>
      <c r="I31">
        <v>1928.2398785587939</v>
      </c>
      <c r="J31">
        <v>1619.3291075985117</v>
      </c>
      <c r="K31">
        <v>1484.6435739374219</v>
      </c>
      <c r="L31">
        <v>824.03291988297906</v>
      </c>
      <c r="M31">
        <v>1480.212939483901</v>
      </c>
      <c r="N31">
        <v>852.21673937118464</v>
      </c>
      <c r="O31">
        <v>1144.3602741482721</v>
      </c>
      <c r="P31" s="30"/>
      <c r="Q31">
        <v>1042.3541529597585</v>
      </c>
      <c r="R31">
        <v>1699.056442804258</v>
      </c>
      <c r="S31">
        <v>1063.9742273161512</v>
      </c>
      <c r="T31">
        <v>1393.668971791468</v>
      </c>
      <c r="U31">
        <v>501.07477003206014</v>
      </c>
      <c r="V31">
        <v>1087.4105685950012</v>
      </c>
      <c r="W31">
        <v>2307.0455748504824</v>
      </c>
      <c r="X31">
        <v>762.48452616922089</v>
      </c>
      <c r="Y31">
        <v>1181.028318421088</v>
      </c>
      <c r="Z31">
        <v>1020.3018029216398</v>
      </c>
      <c r="AA31">
        <v>338.19592712146152</v>
      </c>
      <c r="AB31">
        <v>857.90013136745074</v>
      </c>
      <c r="AC31">
        <v>1613.8229175880713</v>
      </c>
      <c r="AD31">
        <v>740.98125549994882</v>
      </c>
      <c r="AE31">
        <v>247.98711202173234</v>
      </c>
      <c r="AF31">
        <v>860.54718018298831</v>
      </c>
      <c r="AG31">
        <v>627.11767760423061</v>
      </c>
      <c r="AH31">
        <v>1345.1814466796682</v>
      </c>
      <c r="AI31">
        <v>925.26469699961615</v>
      </c>
      <c r="AJ31" s="30"/>
      <c r="AK31">
        <v>931.20099038626756</v>
      </c>
      <c r="AL31">
        <v>706.76239119128491</v>
      </c>
      <c r="AM31">
        <v>1273.4365433151961</v>
      </c>
      <c r="AN31">
        <v>1104.5538481389772</v>
      </c>
      <c r="AO31">
        <v>798.90902852903855</v>
      </c>
      <c r="AP31">
        <v>295.74619038084819</v>
      </c>
      <c r="AQ31">
        <v>955.51258293328556</v>
      </c>
      <c r="AR31">
        <v>51.890342184529906</v>
      </c>
      <c r="AS31">
        <v>1596.5223989511205</v>
      </c>
      <c r="AT31">
        <v>1041.4144377774469</v>
      </c>
      <c r="AU31" s="30"/>
      <c r="AV31">
        <v>1235.7199165422217</v>
      </c>
      <c r="AW31">
        <v>897.62977014039166</v>
      </c>
      <c r="AX31">
        <v>2359.4396713903907</v>
      </c>
      <c r="AY31">
        <v>652.53941418629483</v>
      </c>
      <c r="AZ31" s="30"/>
      <c r="BA31">
        <v>42.600063002716887</v>
      </c>
      <c r="BB31">
        <v>726.47062308364468</v>
      </c>
      <c r="BC31" s="30"/>
      <c r="BD31">
        <v>866.29775873844369</v>
      </c>
      <c r="BE31">
        <v>1216.0360686500069</v>
      </c>
      <c r="BF31">
        <v>861.68386774643454</v>
      </c>
      <c r="BG31">
        <v>2491.5223599520386</v>
      </c>
      <c r="BH31">
        <v>750.4617467660762</v>
      </c>
      <c r="BI31">
        <v>248.08397757630917</v>
      </c>
      <c r="BJ31">
        <v>731.6773264724734</v>
      </c>
      <c r="BK31" s="30"/>
      <c r="BL31">
        <v>753.59269028939764</v>
      </c>
      <c r="BM31">
        <v>1337.9064531642869</v>
      </c>
      <c r="BN31">
        <v>713.73359600530034</v>
      </c>
      <c r="BO31">
        <v>124.85664546887836</v>
      </c>
      <c r="BP31">
        <v>742.49043928638014</v>
      </c>
      <c r="BQ31">
        <v>1381.1566251851114</v>
      </c>
      <c r="BR31">
        <v>809.56028709825557</v>
      </c>
      <c r="BS31">
        <v>980.53582740198351</v>
      </c>
      <c r="BT31">
        <v>184.49874303839408</v>
      </c>
      <c r="BU31">
        <v>1967.3705273652413</v>
      </c>
      <c r="BV31">
        <v>469.17963710366075</v>
      </c>
      <c r="BW31">
        <v>1744.2128705067228</v>
      </c>
      <c r="BX31">
        <v>818.61775618714364</v>
      </c>
      <c r="BY31">
        <v>1805.5469329456835</v>
      </c>
      <c r="BZ31">
        <v>900.14938666385672</v>
      </c>
      <c r="CA31">
        <v>1254.8963842404769</v>
      </c>
      <c r="CB31">
        <v>699.57840084854365</v>
      </c>
      <c r="CC31" s="30"/>
      <c r="CD31">
        <v>567.33670105013186</v>
      </c>
      <c r="CE31">
        <v>651.30897767267084</v>
      </c>
      <c r="CF31">
        <v>775.52299792957888</v>
      </c>
      <c r="CG31">
        <v>869.01904960707702</v>
      </c>
      <c r="CH31">
        <v>1228.8911578638933</v>
      </c>
      <c r="CI31">
        <v>827.4784676472982</v>
      </c>
      <c r="CJ31">
        <v>874.58271259737046</v>
      </c>
      <c r="CK31">
        <v>1021.9977333713966</v>
      </c>
      <c r="CL31">
        <v>1247.5532691881615</v>
      </c>
      <c r="CM31" s="30"/>
      <c r="CN31">
        <v>517.20226604168761</v>
      </c>
      <c r="CO31">
        <v>1244.9960480531834</v>
      </c>
      <c r="CP31">
        <v>1974.5105677601166</v>
      </c>
      <c r="CQ31">
        <v>394.29942285716055</v>
      </c>
      <c r="CR31">
        <v>758.52243965516755</v>
      </c>
      <c r="CS31">
        <v>860.84663663357242</v>
      </c>
      <c r="CT31">
        <v>1174.5951842682662</v>
      </c>
      <c r="CU31">
        <v>882.49342720618552</v>
      </c>
      <c r="CV31">
        <v>552.38221196806273</v>
      </c>
      <c r="CW31">
        <v>1095.8530006353224</v>
      </c>
      <c r="CX31">
        <v>530.72152192348392</v>
      </c>
      <c r="CY31">
        <v>1192.7830896002511</v>
      </c>
      <c r="CZ31">
        <v>696.23487807636445</v>
      </c>
      <c r="DA31">
        <v>1013.6175009849155</v>
      </c>
      <c r="DB31">
        <v>1345.3691181153911</v>
      </c>
      <c r="DC31">
        <v>775.43193235062722</v>
      </c>
      <c r="DD31">
        <v>69.543457167290654</v>
      </c>
      <c r="DE31">
        <v>678.24476439581758</v>
      </c>
    </row>
    <row r="32" spans="1:109" x14ac:dyDescent="0.35">
      <c r="A32">
        <v>47</v>
      </c>
      <c r="B32" t="s">
        <v>144</v>
      </c>
      <c r="C32" t="s">
        <v>104</v>
      </c>
      <c r="D32">
        <v>974.6613269156436</v>
      </c>
      <c r="E32">
        <v>941.80770473917266</v>
      </c>
      <c r="F32" s="30"/>
      <c r="G32">
        <v>1065.973427372747</v>
      </c>
      <c r="H32">
        <v>1433.2710025018046</v>
      </c>
      <c r="I32">
        <v>1511.5810745696556</v>
      </c>
      <c r="J32">
        <v>3105.9368422438042</v>
      </c>
      <c r="K32">
        <v>1217.9325267290856</v>
      </c>
      <c r="L32">
        <v>469.53644877882891</v>
      </c>
      <c r="M32">
        <v>1040.2401008579125</v>
      </c>
      <c r="N32">
        <v>484.30697664027923</v>
      </c>
      <c r="O32">
        <v>544.03756755860047</v>
      </c>
      <c r="P32" s="30"/>
      <c r="Q32">
        <v>1573.9735722365704</v>
      </c>
      <c r="R32">
        <v>1305.1265943348556</v>
      </c>
      <c r="S32">
        <v>1712.761489157142</v>
      </c>
      <c r="T32">
        <v>1364.8956868268151</v>
      </c>
      <c r="U32">
        <v>339.8608373748832</v>
      </c>
      <c r="V32">
        <v>582.15361613520565</v>
      </c>
      <c r="W32">
        <v>948.07861104957635</v>
      </c>
      <c r="X32">
        <v>948.66195357540573</v>
      </c>
      <c r="Y32">
        <v>1108.1165254617317</v>
      </c>
      <c r="Z32">
        <v>1606.7055392191523</v>
      </c>
      <c r="AA32">
        <v>270.25236770905656</v>
      </c>
      <c r="AB32">
        <v>1269.4911967337503</v>
      </c>
      <c r="AC32">
        <v>1587.3764400532577</v>
      </c>
      <c r="AD32">
        <v>897.1838347816888</v>
      </c>
      <c r="AE32">
        <v>321.49984765168216</v>
      </c>
      <c r="AF32">
        <v>1757.7412257768553</v>
      </c>
      <c r="AG32">
        <v>918.0254947818172</v>
      </c>
      <c r="AH32">
        <v>1302.5624465943388</v>
      </c>
      <c r="AI32">
        <v>1168.8843539497016</v>
      </c>
      <c r="AJ32" s="30"/>
      <c r="AK32">
        <v>702.72464306661539</v>
      </c>
      <c r="AL32">
        <v>1009.1703415080999</v>
      </c>
      <c r="AM32">
        <v>1183.7076092941859</v>
      </c>
      <c r="AN32">
        <v>1394.0686971402108</v>
      </c>
      <c r="AO32">
        <v>816.33662994418546</v>
      </c>
      <c r="AP32">
        <v>261.40528531199516</v>
      </c>
      <c r="AQ32">
        <v>666.36793235342918</v>
      </c>
      <c r="AR32">
        <v>106.72906261579703</v>
      </c>
      <c r="AS32">
        <v>933.17635009053117</v>
      </c>
      <c r="AT32">
        <v>1077.7278255748331</v>
      </c>
      <c r="AU32" s="30"/>
      <c r="AV32">
        <v>1295.0515739465898</v>
      </c>
      <c r="AW32">
        <v>1234.3143748228952</v>
      </c>
      <c r="AX32">
        <v>1036.2166271093115</v>
      </c>
      <c r="AY32">
        <v>2157.9342489045221</v>
      </c>
      <c r="AZ32" s="30"/>
      <c r="BA32">
        <v>1833.2533150600093</v>
      </c>
      <c r="BB32">
        <v>1009.5548469099092</v>
      </c>
      <c r="BC32" s="30"/>
      <c r="BD32">
        <v>898.29880808947746</v>
      </c>
      <c r="BE32">
        <v>1206.1582422936567</v>
      </c>
      <c r="BF32">
        <v>783.92603475990131</v>
      </c>
      <c r="BG32">
        <v>1051.1711260835227</v>
      </c>
      <c r="BH32">
        <v>918.20764819919054</v>
      </c>
      <c r="BI32">
        <v>309.64254337422278</v>
      </c>
      <c r="BJ32">
        <v>765.85094416556205</v>
      </c>
      <c r="BK32" s="30"/>
      <c r="BL32">
        <v>1335.4300832334475</v>
      </c>
      <c r="BM32">
        <v>1269.4972693832431</v>
      </c>
      <c r="BN32">
        <v>556.03605794081602</v>
      </c>
      <c r="BO32">
        <v>95.62499956152439</v>
      </c>
      <c r="BP32">
        <v>766.23028677712875</v>
      </c>
      <c r="BQ32">
        <v>1186.0193630938334</v>
      </c>
      <c r="BR32">
        <v>590.02599412634027</v>
      </c>
      <c r="BS32">
        <v>970.99486609816176</v>
      </c>
      <c r="BT32">
        <v>208.13177207500777</v>
      </c>
      <c r="BU32">
        <v>1321.8092791932904</v>
      </c>
      <c r="BV32">
        <v>981.15401337657772</v>
      </c>
      <c r="BW32">
        <v>913.23885457381527</v>
      </c>
      <c r="BX32">
        <v>682.31148628364599</v>
      </c>
      <c r="BY32">
        <v>1082.7814176908107</v>
      </c>
      <c r="BZ32">
        <v>775.57192146652096</v>
      </c>
      <c r="CA32">
        <v>534.30070842564112</v>
      </c>
      <c r="CB32">
        <v>1377.5233864575443</v>
      </c>
      <c r="CC32" s="30"/>
      <c r="CD32">
        <v>525.43321074167636</v>
      </c>
      <c r="CE32">
        <v>1263.7634295014821</v>
      </c>
      <c r="CF32">
        <v>860.19635024790159</v>
      </c>
      <c r="CG32">
        <v>913.74586352590848</v>
      </c>
      <c r="CH32">
        <v>1194.8228304098388</v>
      </c>
      <c r="CI32">
        <v>346.02360490730911</v>
      </c>
      <c r="CJ32">
        <v>1817.3735346513902</v>
      </c>
      <c r="CK32">
        <v>907.68797495692729</v>
      </c>
      <c r="CL32">
        <v>968.67214750449921</v>
      </c>
      <c r="CM32" s="30"/>
      <c r="CN32">
        <v>805.64209426857951</v>
      </c>
      <c r="CO32">
        <v>1368.2581720636902</v>
      </c>
      <c r="CP32">
        <v>1909.4880707165144</v>
      </c>
      <c r="CQ32">
        <v>312.0359528280153</v>
      </c>
      <c r="CR32">
        <v>712.23133751134208</v>
      </c>
      <c r="CS32">
        <v>834.67916676326411</v>
      </c>
      <c r="CT32">
        <v>943.59084926740366</v>
      </c>
      <c r="CU32">
        <v>735.65038887742719</v>
      </c>
      <c r="CV32">
        <v>618.79572828602409</v>
      </c>
      <c r="CW32">
        <v>1281.8730047148708</v>
      </c>
      <c r="CX32">
        <v>533.26114371526819</v>
      </c>
      <c r="CY32">
        <v>1136.4823332590493</v>
      </c>
      <c r="CZ32">
        <v>1099.1416697691095</v>
      </c>
      <c r="DA32">
        <v>595.51508184211139</v>
      </c>
      <c r="DB32">
        <v>1162.6518297824632</v>
      </c>
      <c r="DC32">
        <v>614.75929091274713</v>
      </c>
      <c r="DD32">
        <v>39.903105364433678</v>
      </c>
      <c r="DE32">
        <v>617.77408025633304</v>
      </c>
    </row>
    <row r="33" spans="1:109" x14ac:dyDescent="0.35">
      <c r="A33">
        <v>48</v>
      </c>
      <c r="B33" t="s">
        <v>147</v>
      </c>
      <c r="C33" t="s">
        <v>104</v>
      </c>
      <c r="D33">
        <v>1115.8111278609249</v>
      </c>
      <c r="E33">
        <v>959.4432601824318</v>
      </c>
      <c r="F33" s="30"/>
      <c r="G33">
        <v>1130.5574826854754</v>
      </c>
      <c r="H33">
        <v>1148.7517559771802</v>
      </c>
      <c r="I33">
        <v>1092.0719147224991</v>
      </c>
      <c r="J33">
        <v>2189.0648440303817</v>
      </c>
      <c r="K33">
        <v>1259.3940111831489</v>
      </c>
      <c r="L33">
        <v>938.17384248296946</v>
      </c>
      <c r="M33">
        <v>1272.5519334570342</v>
      </c>
      <c r="N33">
        <v>1188.4193009049764</v>
      </c>
      <c r="O33">
        <v>972.87329709570804</v>
      </c>
      <c r="P33" s="30"/>
      <c r="Q33">
        <v>1670.442048097822</v>
      </c>
      <c r="R33">
        <v>1097.2004025178182</v>
      </c>
      <c r="S33">
        <v>1091.2889406743623</v>
      </c>
      <c r="T33">
        <v>1529.0971736553809</v>
      </c>
      <c r="U33">
        <v>540.97425317119189</v>
      </c>
      <c r="V33">
        <v>1142.6532814278044</v>
      </c>
      <c r="W33">
        <v>841.65266781399498</v>
      </c>
      <c r="X33">
        <v>970.76351335408981</v>
      </c>
      <c r="Y33">
        <v>1213.1502858057934</v>
      </c>
      <c r="Z33">
        <v>1212.3602263075454</v>
      </c>
      <c r="AA33">
        <v>373.1983928284817</v>
      </c>
      <c r="AB33">
        <v>980.65211045719536</v>
      </c>
      <c r="AC33">
        <v>1044.8191192948013</v>
      </c>
      <c r="AD33">
        <v>888.3584059536015</v>
      </c>
      <c r="AE33">
        <v>251.84565791805073</v>
      </c>
      <c r="AF33">
        <v>1544.1949013545725</v>
      </c>
      <c r="AG33">
        <v>782.88212138720314</v>
      </c>
      <c r="AH33">
        <v>1406.9347623285798</v>
      </c>
      <c r="AI33">
        <v>1120.8508074968749</v>
      </c>
      <c r="AJ33" s="30"/>
      <c r="AK33">
        <v>710.70589545824373</v>
      </c>
      <c r="AL33">
        <v>852.7181765971153</v>
      </c>
      <c r="AM33">
        <v>1316.4634324136109</v>
      </c>
      <c r="AN33">
        <v>993.04568474978657</v>
      </c>
      <c r="AO33">
        <v>601.84375482950588</v>
      </c>
      <c r="AP33">
        <v>203.66248582948708</v>
      </c>
      <c r="AQ33">
        <v>948.29777367655856</v>
      </c>
      <c r="AR33">
        <v>83.750210844087277</v>
      </c>
      <c r="AS33">
        <v>762.35333794556402</v>
      </c>
      <c r="AT33">
        <v>887.58826056662724</v>
      </c>
      <c r="AU33" s="30"/>
      <c r="AV33">
        <v>1711.7625896780157</v>
      </c>
      <c r="AW33">
        <v>896.93723222561403</v>
      </c>
      <c r="AX33">
        <v>1762.2070271525331</v>
      </c>
      <c r="AY33">
        <v>1080.5551975088724</v>
      </c>
      <c r="AZ33" s="30"/>
      <c r="BA33">
        <v>52.105993272903184</v>
      </c>
      <c r="BB33">
        <v>1100.2876382483048</v>
      </c>
      <c r="BC33" s="30"/>
      <c r="BD33">
        <v>823.17432554316042</v>
      </c>
      <c r="BE33">
        <v>1216.5619727095823</v>
      </c>
      <c r="BF33">
        <v>982.42173876994082</v>
      </c>
      <c r="BG33">
        <v>883.34561046992246</v>
      </c>
      <c r="BH33">
        <v>1010.4972606899245</v>
      </c>
      <c r="BI33">
        <v>293.02758787658712</v>
      </c>
      <c r="BJ33">
        <v>1170.0301386155788</v>
      </c>
      <c r="BK33" s="30"/>
      <c r="BL33">
        <v>1148.0796122420868</v>
      </c>
      <c r="BM33">
        <v>1258.5140871892006</v>
      </c>
      <c r="BN33">
        <v>373.82589433708955</v>
      </c>
      <c r="BO33">
        <v>101.29742202357539</v>
      </c>
      <c r="BP33">
        <v>863.13893637932961</v>
      </c>
      <c r="BQ33">
        <v>1170.5287271125787</v>
      </c>
      <c r="BR33">
        <v>1208.9729878269318</v>
      </c>
      <c r="BS33">
        <v>1324.6048246409373</v>
      </c>
      <c r="BT33">
        <v>174.6325731505672</v>
      </c>
      <c r="BU33">
        <v>1616.008360426727</v>
      </c>
      <c r="BV33">
        <v>1255.1947777887931</v>
      </c>
      <c r="BW33">
        <v>1939.465887572165</v>
      </c>
      <c r="BX33">
        <v>1299.4106213691264</v>
      </c>
      <c r="BY33">
        <v>888.12869760784133</v>
      </c>
      <c r="BZ33">
        <v>853.18768344135151</v>
      </c>
      <c r="CA33">
        <v>946.83367335578225</v>
      </c>
      <c r="CB33">
        <v>1109.0453310816786</v>
      </c>
      <c r="CC33" s="30"/>
      <c r="CD33">
        <v>390.57484113389188</v>
      </c>
      <c r="CE33">
        <v>791.97091911636687</v>
      </c>
      <c r="CF33">
        <v>1265.285311839375</v>
      </c>
      <c r="CG33">
        <v>781.78729874769351</v>
      </c>
      <c r="CH33">
        <v>1662.7214930541568</v>
      </c>
      <c r="CI33">
        <v>454.94148847888698</v>
      </c>
      <c r="CJ33">
        <v>1530.2577097698315</v>
      </c>
      <c r="CK33">
        <v>879.80630133214947</v>
      </c>
      <c r="CL33">
        <v>1265.5668642147696</v>
      </c>
      <c r="CM33" s="30"/>
      <c r="CN33">
        <v>491.90864455431534</v>
      </c>
      <c r="CO33">
        <v>1265.7157608759705</v>
      </c>
      <c r="CP33">
        <v>1782.1301894435849</v>
      </c>
      <c r="CQ33">
        <v>458.18603099986569</v>
      </c>
      <c r="CR33">
        <v>612.71407781178107</v>
      </c>
      <c r="CS33">
        <v>977.22885792462137</v>
      </c>
      <c r="CT33">
        <v>720.76427784071416</v>
      </c>
      <c r="CU33">
        <v>823.31665629663155</v>
      </c>
      <c r="CV33">
        <v>618.75032695156267</v>
      </c>
      <c r="CW33">
        <v>1450.6258254953163</v>
      </c>
      <c r="CX33">
        <v>501.57192274761456</v>
      </c>
      <c r="CY33">
        <v>943.51954030046147</v>
      </c>
      <c r="CZ33">
        <v>1184.3255946799036</v>
      </c>
      <c r="DA33">
        <v>647.08213515536272</v>
      </c>
      <c r="DB33">
        <v>740.84374410983412</v>
      </c>
      <c r="DC33">
        <v>1171.0834471638514</v>
      </c>
      <c r="DD33">
        <v>65.794028977631882</v>
      </c>
      <c r="DE33">
        <v>578.4301649643744</v>
      </c>
    </row>
    <row r="34" spans="1:109" x14ac:dyDescent="0.35">
      <c r="A34">
        <v>49</v>
      </c>
      <c r="B34" t="s">
        <v>150</v>
      </c>
      <c r="C34" t="s">
        <v>104</v>
      </c>
      <c r="D34">
        <v>1121.145970507934</v>
      </c>
      <c r="E34">
        <v>1626.1049137586772</v>
      </c>
      <c r="F34" s="30"/>
      <c r="G34">
        <v>1097.0146348148298</v>
      </c>
      <c r="H34">
        <v>800.68108386432618</v>
      </c>
      <c r="I34">
        <v>1544.9200724797918</v>
      </c>
      <c r="J34">
        <v>1218.449741316686</v>
      </c>
      <c r="K34">
        <v>1187.2850541330572</v>
      </c>
      <c r="L34">
        <v>648.30063269433231</v>
      </c>
      <c r="M34">
        <v>1355.7492233102153</v>
      </c>
      <c r="N34">
        <v>729.87054386084446</v>
      </c>
      <c r="O34">
        <v>1058.325609606899</v>
      </c>
      <c r="P34" s="30"/>
      <c r="Q34">
        <v>924.63355571098418</v>
      </c>
      <c r="R34">
        <v>986.51206942776366</v>
      </c>
      <c r="S34">
        <v>922.82705391516265</v>
      </c>
      <c r="T34">
        <v>915.2298724273702</v>
      </c>
      <c r="U34">
        <v>609.9835093012199</v>
      </c>
      <c r="V34">
        <v>850.09836082215509</v>
      </c>
      <c r="W34">
        <v>1050.8469167168998</v>
      </c>
      <c r="X34">
        <v>876.34299251577693</v>
      </c>
      <c r="Y34">
        <v>1734.2095031881056</v>
      </c>
      <c r="Z34">
        <v>912.07451181781687</v>
      </c>
      <c r="AA34">
        <v>737.54987377903694</v>
      </c>
      <c r="AB34">
        <v>791.34015287114448</v>
      </c>
      <c r="AC34">
        <v>1053.8429897841795</v>
      </c>
      <c r="AD34">
        <v>880.10631816422233</v>
      </c>
      <c r="AE34">
        <v>514.02496499496897</v>
      </c>
      <c r="AF34">
        <v>1923.691128191271</v>
      </c>
      <c r="AG34">
        <v>1268.6130782320236</v>
      </c>
      <c r="AH34">
        <v>1256.7090387449834</v>
      </c>
      <c r="AI34">
        <v>1106.8447669686977</v>
      </c>
      <c r="AJ34" s="30"/>
      <c r="AK34">
        <v>632.21617733356823</v>
      </c>
      <c r="AL34">
        <v>1397.0804254943034</v>
      </c>
      <c r="AM34">
        <v>1172.8674390284407</v>
      </c>
      <c r="AN34">
        <v>1007.2937949733207</v>
      </c>
      <c r="AO34">
        <v>933.85068284825945</v>
      </c>
      <c r="AP34">
        <v>365.67362563864106</v>
      </c>
      <c r="AQ34">
        <v>953.70008527703146</v>
      </c>
      <c r="AR34">
        <v>24.426976374135567</v>
      </c>
      <c r="AS34">
        <v>1038.1463243693381</v>
      </c>
      <c r="AT34">
        <v>1206.0325886464541</v>
      </c>
      <c r="AU34" s="30"/>
      <c r="AV34">
        <v>863.35454787441188</v>
      </c>
      <c r="AW34">
        <v>800.29726030808604</v>
      </c>
      <c r="AX34">
        <v>1530.744988554301</v>
      </c>
      <c r="AY34">
        <v>370.0093932687451</v>
      </c>
      <c r="AZ34" s="30"/>
      <c r="BA34">
        <v>1800.0218729964713</v>
      </c>
      <c r="BB34">
        <v>727.06736913212865</v>
      </c>
      <c r="BC34" s="30"/>
      <c r="BD34">
        <v>911.21227699136693</v>
      </c>
      <c r="BE34">
        <v>1822.583994297516</v>
      </c>
      <c r="BF34">
        <v>595.44915381598355</v>
      </c>
      <c r="BG34">
        <v>1132.5939196261536</v>
      </c>
      <c r="BH34">
        <v>1032.9392595229415</v>
      </c>
      <c r="BI34">
        <v>378.66777992098719</v>
      </c>
      <c r="BJ34">
        <v>674.67824791343685</v>
      </c>
      <c r="BK34" s="30"/>
      <c r="BL34">
        <v>467.13176119153849</v>
      </c>
      <c r="BM34">
        <v>1404.2785749153875</v>
      </c>
      <c r="BN34">
        <v>426.10833457891454</v>
      </c>
      <c r="BO34">
        <v>2749.0552297447398</v>
      </c>
      <c r="BP34">
        <v>573.93344934684023</v>
      </c>
      <c r="BQ34">
        <v>1397.5353117252398</v>
      </c>
      <c r="BR34">
        <v>638.03703240592063</v>
      </c>
      <c r="BS34">
        <v>1599.4282775226836</v>
      </c>
      <c r="BT34">
        <v>229.64018708164579</v>
      </c>
      <c r="BU34">
        <v>1639.1740690450561</v>
      </c>
      <c r="BV34">
        <v>843.35726135015091</v>
      </c>
      <c r="BW34">
        <v>642.38337059849778</v>
      </c>
      <c r="BX34">
        <v>2503.2665168114072</v>
      </c>
      <c r="BY34">
        <v>1242.1608590707117</v>
      </c>
      <c r="BZ34">
        <v>908.95269327039784</v>
      </c>
      <c r="CA34">
        <v>1128.9104800215325</v>
      </c>
      <c r="CB34">
        <v>601.07058080251466</v>
      </c>
      <c r="CC34" s="30"/>
      <c r="CD34">
        <v>552.02615142676245</v>
      </c>
      <c r="CE34">
        <v>1266.8994202154563</v>
      </c>
      <c r="CF34">
        <v>675.2760326396226</v>
      </c>
      <c r="CG34">
        <v>947.45148811693946</v>
      </c>
      <c r="CH34">
        <v>1276.9682541559293</v>
      </c>
      <c r="CI34">
        <v>857.48629988463654</v>
      </c>
      <c r="CJ34">
        <v>1980.2778554098518</v>
      </c>
      <c r="CK34">
        <v>887.96950909156408</v>
      </c>
      <c r="CL34">
        <v>1046.6835472892178</v>
      </c>
      <c r="CM34" s="30"/>
      <c r="CN34">
        <v>749.56721684810839</v>
      </c>
      <c r="CO34">
        <v>1068.0196681914383</v>
      </c>
      <c r="CP34">
        <v>1588.5128692373289</v>
      </c>
      <c r="CQ34">
        <v>363.97352310994756</v>
      </c>
      <c r="CR34">
        <v>811.50200479224065</v>
      </c>
      <c r="CS34">
        <v>587.42640786280617</v>
      </c>
      <c r="CT34">
        <v>1069.5787475112757</v>
      </c>
      <c r="CU34">
        <v>888.72179468022955</v>
      </c>
      <c r="CV34">
        <v>814.2665451169787</v>
      </c>
      <c r="CW34">
        <v>919.36073041566476</v>
      </c>
      <c r="CX34">
        <v>538.86962886622314</v>
      </c>
      <c r="CY34">
        <v>1176.0982201173958</v>
      </c>
      <c r="CZ34">
        <v>715.55757895355805</v>
      </c>
      <c r="DA34">
        <v>530.87723344727465</v>
      </c>
      <c r="DB34">
        <v>602.79562394638458</v>
      </c>
      <c r="DC34">
        <v>664.75772533884253</v>
      </c>
      <c r="DD34">
        <v>155.35401582423785</v>
      </c>
      <c r="DE34">
        <v>600.84499662522285</v>
      </c>
    </row>
    <row r="35" spans="1:109" x14ac:dyDescent="0.35">
      <c r="A35">
        <v>50</v>
      </c>
      <c r="B35" t="s">
        <v>153</v>
      </c>
      <c r="C35" t="s">
        <v>104</v>
      </c>
      <c r="D35">
        <v>870.3665175412068</v>
      </c>
      <c r="E35">
        <v>1046.6739730975532</v>
      </c>
      <c r="F35" s="30"/>
      <c r="G35">
        <v>926.1546843940796</v>
      </c>
      <c r="H35">
        <v>1053.9732164744094</v>
      </c>
      <c r="I35">
        <v>668.76367586511765</v>
      </c>
      <c r="J35">
        <v>1018.1123049620168</v>
      </c>
      <c r="K35">
        <v>1302.8661218570496</v>
      </c>
      <c r="L35">
        <v>2385.351077234016</v>
      </c>
      <c r="M35">
        <v>1458.6295378892964</v>
      </c>
      <c r="N35">
        <v>2620.940376293694</v>
      </c>
      <c r="O35">
        <v>2032.2661195685412</v>
      </c>
      <c r="P35" s="30"/>
      <c r="Q35">
        <v>1478.186602770676</v>
      </c>
      <c r="R35">
        <v>692.71123752179574</v>
      </c>
      <c r="S35">
        <v>1017.1318820062094</v>
      </c>
      <c r="T35">
        <v>1347.7523449367786</v>
      </c>
      <c r="U35">
        <v>891.96606697747632</v>
      </c>
      <c r="V35">
        <v>1265.566556636001</v>
      </c>
      <c r="W35">
        <v>840.91535916165503</v>
      </c>
      <c r="X35">
        <v>841.7281853087278</v>
      </c>
      <c r="Y35">
        <v>1075.4091583170921</v>
      </c>
      <c r="Z35">
        <v>1125.6997774993158</v>
      </c>
      <c r="AA35">
        <v>161.49838656778877</v>
      </c>
      <c r="AB35">
        <v>1203.1241944557999</v>
      </c>
      <c r="AC35">
        <v>1003.3006517574659</v>
      </c>
      <c r="AD35">
        <v>858.98619897179503</v>
      </c>
      <c r="AE35">
        <v>346.88501460952074</v>
      </c>
      <c r="AF35">
        <v>620.09769383139678</v>
      </c>
      <c r="AG35">
        <v>702.08807886102875</v>
      </c>
      <c r="AH35">
        <v>1506.4893470577301</v>
      </c>
      <c r="AI35">
        <v>547.92933520889005</v>
      </c>
      <c r="AJ35" s="30"/>
      <c r="AK35">
        <v>921.60425169705366</v>
      </c>
      <c r="AL35">
        <v>842.41641048970473</v>
      </c>
      <c r="AM35">
        <v>1043.4070094846077</v>
      </c>
      <c r="AN35">
        <v>1056.5655088924614</v>
      </c>
      <c r="AO35">
        <v>1217.581760219839</v>
      </c>
      <c r="AP35">
        <v>328.16649443523465</v>
      </c>
      <c r="AQ35">
        <v>1085.3566254728921</v>
      </c>
      <c r="AR35">
        <v>136.50873853692008</v>
      </c>
      <c r="AS35">
        <v>950.1154064823819</v>
      </c>
      <c r="AT35">
        <v>908.38558865417235</v>
      </c>
      <c r="AU35" s="30"/>
      <c r="AV35">
        <v>1523.0115607480705</v>
      </c>
      <c r="AW35">
        <v>1103.1107779250267</v>
      </c>
      <c r="AX35">
        <v>1387.8061189873551</v>
      </c>
      <c r="AY35">
        <v>950.27936384799989</v>
      </c>
      <c r="AZ35" s="30"/>
      <c r="BA35">
        <v>215.3892274408669</v>
      </c>
      <c r="BB35">
        <v>1323.8848239365259</v>
      </c>
      <c r="BC35" s="30"/>
      <c r="BD35">
        <v>811.5632149569185</v>
      </c>
      <c r="BE35">
        <v>1040.2132508145066</v>
      </c>
      <c r="BF35">
        <v>1156.402152763186</v>
      </c>
      <c r="BG35">
        <v>886.5471027651613</v>
      </c>
      <c r="BH35">
        <v>1067.1056242847715</v>
      </c>
      <c r="BI35">
        <v>354.50506551946887</v>
      </c>
      <c r="BJ35">
        <v>1352.4016591322395</v>
      </c>
      <c r="BK35" s="30"/>
      <c r="BL35">
        <v>1573.7229672100173</v>
      </c>
      <c r="BM35">
        <v>764.74643834858114</v>
      </c>
      <c r="BN35">
        <v>575.35738234030168</v>
      </c>
      <c r="BO35">
        <v>177.82372772022214</v>
      </c>
      <c r="BP35">
        <v>902.64821715695541</v>
      </c>
      <c r="BQ35">
        <v>1072.1392171472389</v>
      </c>
      <c r="BR35">
        <v>1071.8260200672632</v>
      </c>
      <c r="BS35">
        <v>1004.1998999629747</v>
      </c>
      <c r="BT35">
        <v>186.00079035269556</v>
      </c>
      <c r="BU35">
        <v>1271.4378007029579</v>
      </c>
      <c r="BV35">
        <v>698.19821417308458</v>
      </c>
      <c r="BW35">
        <v>860.65609391012094</v>
      </c>
      <c r="BX35">
        <v>650.00760266218731</v>
      </c>
      <c r="BY35">
        <v>901.30721569010427</v>
      </c>
      <c r="BZ35">
        <v>793.70337356218897</v>
      </c>
      <c r="CA35">
        <v>1048.5176404120182</v>
      </c>
      <c r="CB35">
        <v>1051.1376442261464</v>
      </c>
      <c r="CC35" s="30"/>
      <c r="CD35">
        <v>550.3047587924591</v>
      </c>
      <c r="CE35">
        <v>750.88622679397974</v>
      </c>
      <c r="CF35">
        <v>1279.5913952792766</v>
      </c>
      <c r="CG35">
        <v>909.26928645751423</v>
      </c>
      <c r="CH35">
        <v>1229.2811589006137</v>
      </c>
      <c r="CI35">
        <v>1269.7596901366667</v>
      </c>
      <c r="CJ35">
        <v>687.7562975885694</v>
      </c>
      <c r="CK35">
        <v>876.65375332979329</v>
      </c>
      <c r="CL35">
        <v>1336.5744808096661</v>
      </c>
      <c r="CM35" s="30"/>
      <c r="CN35">
        <v>566.84241468481798</v>
      </c>
      <c r="CO35">
        <v>1301.6042383918261</v>
      </c>
      <c r="CP35">
        <v>2033.9225252353572</v>
      </c>
      <c r="CQ35">
        <v>414.09010041138538</v>
      </c>
      <c r="CR35">
        <v>818.35777450717148</v>
      </c>
      <c r="CS35">
        <v>1030.0148684980431</v>
      </c>
      <c r="CT35">
        <v>1168.0147549459246</v>
      </c>
      <c r="CU35">
        <v>986.97125646503878</v>
      </c>
      <c r="CV35">
        <v>1195.3150673493815</v>
      </c>
      <c r="CW35">
        <v>994.38868807552024</v>
      </c>
      <c r="CX35">
        <v>451.8569165570097</v>
      </c>
      <c r="CY35">
        <v>822.95589094603292</v>
      </c>
      <c r="CZ35">
        <v>1376.0266450003244</v>
      </c>
      <c r="DA35">
        <v>915.79505966365821</v>
      </c>
      <c r="DB35">
        <v>862.01825530292012</v>
      </c>
      <c r="DC35">
        <v>1105.8334393546161</v>
      </c>
      <c r="DD35">
        <v>111.15259707836641</v>
      </c>
      <c r="DE35">
        <v>815.1839948664001</v>
      </c>
    </row>
    <row r="36" spans="1:109" x14ac:dyDescent="0.35">
      <c r="A36">
        <v>51</v>
      </c>
      <c r="B36" t="s">
        <v>156</v>
      </c>
      <c r="C36" t="s">
        <v>104</v>
      </c>
      <c r="D36">
        <v>994.33879497828082</v>
      </c>
      <c r="E36">
        <v>3059.711110177836</v>
      </c>
      <c r="F36" s="30"/>
      <c r="G36">
        <v>926.53758319159056</v>
      </c>
      <c r="H36">
        <v>542.25749142766244</v>
      </c>
      <c r="I36">
        <v>794.62276247963018</v>
      </c>
      <c r="J36">
        <v>2595.860642391573</v>
      </c>
      <c r="K36">
        <v>1208.3643456477828</v>
      </c>
      <c r="L36">
        <v>731.03049771788892</v>
      </c>
      <c r="M36">
        <v>1530.3502081448637</v>
      </c>
      <c r="N36">
        <v>807.99418835644269</v>
      </c>
      <c r="O36">
        <v>1016.6950302338872</v>
      </c>
      <c r="P36" s="30"/>
      <c r="Q36">
        <v>1216.4068641454205</v>
      </c>
      <c r="R36">
        <v>808.25170687168873</v>
      </c>
      <c r="S36">
        <v>760.58078481903499</v>
      </c>
      <c r="T36">
        <v>2333.2551891450662</v>
      </c>
      <c r="U36">
        <v>1113.6419127936251</v>
      </c>
      <c r="V36">
        <v>649.4081847423065</v>
      </c>
      <c r="W36">
        <v>401.900618289178</v>
      </c>
      <c r="X36">
        <v>868.82801606200883</v>
      </c>
      <c r="Y36">
        <v>1119.6706948117044</v>
      </c>
      <c r="Z36">
        <v>975.79670854458686</v>
      </c>
      <c r="AA36">
        <v>214.6674018814976</v>
      </c>
      <c r="AB36">
        <v>583.53210846129957</v>
      </c>
      <c r="AC36">
        <v>1414.9216704598139</v>
      </c>
      <c r="AD36">
        <v>1030.4705466195214</v>
      </c>
      <c r="AE36">
        <v>276.82204893096178</v>
      </c>
      <c r="AF36">
        <v>2545.6045671799984</v>
      </c>
      <c r="AG36">
        <v>417.54821639071645</v>
      </c>
      <c r="AH36">
        <v>3305.1596807590686</v>
      </c>
      <c r="AI36">
        <v>924.50017332551192</v>
      </c>
      <c r="AJ36" s="30"/>
      <c r="AK36">
        <v>472.60758592743503</v>
      </c>
      <c r="AL36">
        <v>519.2651825151529</v>
      </c>
      <c r="AM36">
        <v>1238.8400133861198</v>
      </c>
      <c r="AN36">
        <v>1230.7757904234163</v>
      </c>
      <c r="AO36">
        <v>837.49913461675612</v>
      </c>
      <c r="AP36">
        <v>334.91871970196092</v>
      </c>
      <c r="AQ36">
        <v>594.17259742099327</v>
      </c>
      <c r="AR36">
        <v>28.582827432472886</v>
      </c>
      <c r="AS36">
        <v>652.05848506050177</v>
      </c>
      <c r="AT36">
        <v>851.32082391718939</v>
      </c>
      <c r="AU36" s="30"/>
      <c r="AV36">
        <v>1436.9201572284294</v>
      </c>
      <c r="AW36">
        <v>715.04293602110192</v>
      </c>
      <c r="AX36">
        <v>869.90091075645296</v>
      </c>
      <c r="AY36">
        <v>1036.2694580193606</v>
      </c>
      <c r="AZ36" s="30"/>
      <c r="BA36">
        <v>63.284958514428958</v>
      </c>
      <c r="BB36">
        <v>959.22576672867081</v>
      </c>
      <c r="BC36" s="30"/>
      <c r="BD36">
        <v>946.39870643864685</v>
      </c>
      <c r="BE36">
        <v>1069.4028880372728</v>
      </c>
      <c r="BF36">
        <v>1002.0630032300968</v>
      </c>
      <c r="BG36">
        <v>535.41674357641682</v>
      </c>
      <c r="BH36">
        <v>1319.6610048188963</v>
      </c>
      <c r="BI36">
        <v>363.49520360319758</v>
      </c>
      <c r="BJ36">
        <v>1031.4693944639412</v>
      </c>
      <c r="BK36" s="30"/>
      <c r="BL36">
        <v>559.09582402180808</v>
      </c>
      <c r="BM36">
        <v>969.69914846519907</v>
      </c>
      <c r="BN36">
        <v>460.42756314318927</v>
      </c>
      <c r="BO36">
        <v>1055.1923241483498</v>
      </c>
      <c r="BP36">
        <v>800.34769540253751</v>
      </c>
      <c r="BQ36">
        <v>1202.9278141848733</v>
      </c>
      <c r="BR36">
        <v>1052.7318314534091</v>
      </c>
      <c r="BS36">
        <v>2936.4828050086826</v>
      </c>
      <c r="BT36">
        <v>192.02121263421478</v>
      </c>
      <c r="BU36">
        <v>1389.9896593012045</v>
      </c>
      <c r="BV36">
        <v>1013.9417721347281</v>
      </c>
      <c r="BW36">
        <v>616.92214452439191</v>
      </c>
      <c r="BX36">
        <v>573.7899980416413</v>
      </c>
      <c r="BY36">
        <v>766.55015577210872</v>
      </c>
      <c r="BZ36">
        <v>624.85799388208568</v>
      </c>
      <c r="CA36">
        <v>807.66876007386247</v>
      </c>
      <c r="CB36">
        <v>903.85201917202903</v>
      </c>
      <c r="CC36" s="30"/>
      <c r="CD36">
        <v>387.37062683932885</v>
      </c>
      <c r="CE36">
        <v>1191.754915983297</v>
      </c>
      <c r="CF36">
        <v>967.68825302834091</v>
      </c>
      <c r="CG36">
        <v>908.97890404653128</v>
      </c>
      <c r="CH36">
        <v>1877.2603132328654</v>
      </c>
      <c r="CI36">
        <v>567.04091341520325</v>
      </c>
      <c r="CJ36">
        <v>2594.3904798899357</v>
      </c>
      <c r="CK36">
        <v>1198.2612503333983</v>
      </c>
      <c r="CL36">
        <v>1150.7317366867937</v>
      </c>
      <c r="CM36" s="30"/>
      <c r="CN36">
        <v>639.18335135000325</v>
      </c>
      <c r="CO36">
        <v>1109.2576852246543</v>
      </c>
      <c r="CP36">
        <v>1403.6044985794952</v>
      </c>
      <c r="CQ36">
        <v>408.28157012467585</v>
      </c>
      <c r="CR36">
        <v>673.2732478680424</v>
      </c>
      <c r="CS36">
        <v>825.17671725325442</v>
      </c>
      <c r="CT36">
        <v>889.0881815650323</v>
      </c>
      <c r="CU36">
        <v>1329.9720575217179</v>
      </c>
      <c r="CV36">
        <v>717.48112919469156</v>
      </c>
      <c r="CW36">
        <v>917.02710316320088</v>
      </c>
      <c r="CX36">
        <v>775.93708299320701</v>
      </c>
      <c r="CY36">
        <v>1394.6544290863787</v>
      </c>
      <c r="CZ36">
        <v>919.5422319044535</v>
      </c>
      <c r="DA36">
        <v>322.6973057724208</v>
      </c>
      <c r="DB36">
        <v>577.32431633045394</v>
      </c>
      <c r="DC36">
        <v>1040.6660634951925</v>
      </c>
      <c r="DD36">
        <v>80.388309057765326</v>
      </c>
      <c r="DE36">
        <v>586.26941292202332</v>
      </c>
    </row>
    <row r="37" spans="1:109" x14ac:dyDescent="0.35">
      <c r="A37">
        <v>52</v>
      </c>
      <c r="B37" t="s">
        <v>159</v>
      </c>
      <c r="C37" t="s">
        <v>104</v>
      </c>
      <c r="D37">
        <v>862.71830777311652</v>
      </c>
      <c r="E37">
        <v>829.26503933681147</v>
      </c>
      <c r="F37" s="30"/>
      <c r="G37">
        <v>935.27671457040549</v>
      </c>
      <c r="H37">
        <v>1200.3956445762169</v>
      </c>
      <c r="I37">
        <v>2389.4895023984541</v>
      </c>
      <c r="J37">
        <v>1152.1440085612755</v>
      </c>
      <c r="K37">
        <v>1245.088863198469</v>
      </c>
      <c r="L37">
        <v>818.52718360443839</v>
      </c>
      <c r="M37">
        <v>849.69142487563033</v>
      </c>
      <c r="N37">
        <v>829.417521706039</v>
      </c>
      <c r="O37">
        <v>1034.9955822863024</v>
      </c>
      <c r="P37" s="30"/>
      <c r="Q37">
        <v>832.55354819920524</v>
      </c>
      <c r="R37">
        <v>1266.4047262449617</v>
      </c>
      <c r="S37">
        <v>1189.5423309741016</v>
      </c>
      <c r="T37">
        <v>1631.1962790697899</v>
      </c>
      <c r="U37">
        <v>884.77918229050613</v>
      </c>
      <c r="V37">
        <v>1054.8877191681524</v>
      </c>
      <c r="W37">
        <v>454.10966392093883</v>
      </c>
      <c r="X37">
        <v>797.78212109322021</v>
      </c>
      <c r="Y37">
        <v>1393.7787081984977</v>
      </c>
      <c r="Z37">
        <v>1169.2283902240656</v>
      </c>
      <c r="AA37">
        <v>344.41156731562063</v>
      </c>
      <c r="AB37">
        <v>1136.4966314251305</v>
      </c>
      <c r="AC37">
        <v>930.30976455647146</v>
      </c>
      <c r="AD37">
        <v>1183.9209831186722</v>
      </c>
      <c r="AE37">
        <v>444.71381835894118</v>
      </c>
      <c r="AF37">
        <v>1656.1224882411498</v>
      </c>
      <c r="AG37">
        <v>1250.8670661145206</v>
      </c>
      <c r="AH37">
        <v>1556.1945680746844</v>
      </c>
      <c r="AI37">
        <v>551.22720869282955</v>
      </c>
      <c r="AJ37" s="30"/>
      <c r="AK37">
        <v>1208.4020885068999</v>
      </c>
      <c r="AL37">
        <v>1342.1621227228254</v>
      </c>
      <c r="AM37">
        <v>1024.5239622841918</v>
      </c>
      <c r="AN37">
        <v>777.83183352727451</v>
      </c>
      <c r="AO37">
        <v>895.65808408242196</v>
      </c>
      <c r="AP37">
        <v>213.36068638624022</v>
      </c>
      <c r="AQ37">
        <v>801.87297202101001</v>
      </c>
      <c r="AR37">
        <v>7.5129173968959595</v>
      </c>
      <c r="AS37">
        <v>634.84423835476639</v>
      </c>
      <c r="AT37">
        <v>994.92213799790238</v>
      </c>
      <c r="AU37" s="30"/>
      <c r="AV37">
        <v>628.89363519907351</v>
      </c>
      <c r="AW37">
        <v>1128.145446554305</v>
      </c>
      <c r="AX37">
        <v>933.40350406545895</v>
      </c>
      <c r="AY37">
        <v>437.13913814981987</v>
      </c>
      <c r="AZ37" s="30"/>
      <c r="BA37">
        <v>49.6184426047895</v>
      </c>
      <c r="BB37">
        <v>708.49717742454254</v>
      </c>
      <c r="BC37" s="30"/>
      <c r="BD37">
        <v>1107.3831477793817</v>
      </c>
      <c r="BE37">
        <v>1397.4735643174477</v>
      </c>
      <c r="BF37">
        <v>968.91782874670082</v>
      </c>
      <c r="BG37">
        <v>594.57020358997227</v>
      </c>
      <c r="BH37">
        <v>978.57318981325261</v>
      </c>
      <c r="BI37">
        <v>461.7735672604648</v>
      </c>
      <c r="BJ37">
        <v>1024.8642511805856</v>
      </c>
      <c r="BK37" s="30"/>
      <c r="BL37">
        <v>610.47975410629226</v>
      </c>
      <c r="BM37">
        <v>1706.1565345562767</v>
      </c>
      <c r="BN37">
        <v>546.34277438510367</v>
      </c>
      <c r="BO37">
        <v>2028.6448468648803</v>
      </c>
      <c r="BP37">
        <v>644.80381431034414</v>
      </c>
      <c r="BQ37">
        <v>951.55967753792879</v>
      </c>
      <c r="BR37">
        <v>923.73296660427025</v>
      </c>
      <c r="BS37">
        <v>772.46818451437946</v>
      </c>
      <c r="BT37">
        <v>163.40986863002104</v>
      </c>
      <c r="BU37">
        <v>5053.0308440264034</v>
      </c>
      <c r="BV37">
        <v>420.92276475627335</v>
      </c>
      <c r="BW37">
        <v>615.54010050768215</v>
      </c>
      <c r="BX37">
        <v>1065.8616587248434</v>
      </c>
      <c r="BY37">
        <v>1921.6456655584948</v>
      </c>
      <c r="BZ37">
        <v>718.33642330163423</v>
      </c>
      <c r="CA37">
        <v>1334.5760846494584</v>
      </c>
      <c r="CB37">
        <v>775.62954940679299</v>
      </c>
      <c r="CC37" s="30"/>
      <c r="CD37">
        <v>331.03545828121787</v>
      </c>
      <c r="CE37">
        <v>1172.9688354835905</v>
      </c>
      <c r="CF37">
        <v>719.72907560417229</v>
      </c>
      <c r="CG37">
        <v>836.4107733701519</v>
      </c>
      <c r="CH37">
        <v>841.49519813698987</v>
      </c>
      <c r="CI37">
        <v>854.00848376076181</v>
      </c>
      <c r="CJ37">
        <v>1636.9591167885008</v>
      </c>
      <c r="CK37">
        <v>1057.2861564682205</v>
      </c>
      <c r="CL37">
        <v>1099.3977151129986</v>
      </c>
      <c r="CM37" s="30"/>
      <c r="CN37">
        <v>529.37307050966797</v>
      </c>
      <c r="CO37">
        <v>1025.8484736740886</v>
      </c>
      <c r="CP37">
        <v>1038.7516051374341</v>
      </c>
      <c r="CQ37">
        <v>400.36678826854438</v>
      </c>
      <c r="CR37">
        <v>746.30114558587309</v>
      </c>
      <c r="CS37">
        <v>668.06498408009395</v>
      </c>
      <c r="CT37">
        <v>875.87196370291065</v>
      </c>
      <c r="CU37">
        <v>837.33804382456549</v>
      </c>
      <c r="CV37">
        <v>582.69205294272194</v>
      </c>
      <c r="CW37">
        <v>770.9128408614705</v>
      </c>
      <c r="CX37">
        <v>616.92655171566355</v>
      </c>
      <c r="CY37">
        <v>1295.4465794257749</v>
      </c>
      <c r="CZ37">
        <v>700.63640042420445</v>
      </c>
      <c r="DA37">
        <v>1338.400187759295</v>
      </c>
      <c r="DB37">
        <v>1401.3462895905307</v>
      </c>
      <c r="DC37">
        <v>918.38581261638865</v>
      </c>
      <c r="DD37">
        <v>125.51222248631372</v>
      </c>
      <c r="DE37">
        <v>889.72744145935542</v>
      </c>
    </row>
    <row r="38" spans="1:109" x14ac:dyDescent="0.35">
      <c r="A38">
        <v>53</v>
      </c>
      <c r="B38" t="s">
        <v>162</v>
      </c>
      <c r="C38" t="s">
        <v>104</v>
      </c>
      <c r="D38">
        <v>1117.092624613435</v>
      </c>
      <c r="E38">
        <v>1316.4831951133567</v>
      </c>
      <c r="F38" s="30"/>
      <c r="G38">
        <v>1191.3665882354524</v>
      </c>
      <c r="H38">
        <v>962.01944952845326</v>
      </c>
      <c r="I38">
        <v>1172.1931722129386</v>
      </c>
      <c r="J38">
        <v>1687.8781391595387</v>
      </c>
      <c r="K38">
        <v>1345.1797022936858</v>
      </c>
      <c r="L38">
        <v>742.12070343406913</v>
      </c>
      <c r="M38">
        <v>482.4601252860985</v>
      </c>
      <c r="N38">
        <v>647.49019412086477</v>
      </c>
      <c r="O38">
        <v>441.68328262501637</v>
      </c>
      <c r="P38" s="30"/>
      <c r="Q38">
        <v>825.43098546010765</v>
      </c>
      <c r="R38">
        <v>568.85599096337273</v>
      </c>
      <c r="S38">
        <v>1680.0088177803034</v>
      </c>
      <c r="T38">
        <v>887.61093812505055</v>
      </c>
      <c r="U38">
        <v>708.99704558713074</v>
      </c>
      <c r="V38">
        <v>857.37121246513891</v>
      </c>
      <c r="W38">
        <v>1309.4393854094308</v>
      </c>
      <c r="X38">
        <v>1096.9234394308728</v>
      </c>
      <c r="Y38">
        <v>360.7586165921515</v>
      </c>
      <c r="Z38">
        <v>561.77064216020176</v>
      </c>
      <c r="AA38">
        <v>1967.3870673709323</v>
      </c>
      <c r="AB38">
        <v>1008.2642285510271</v>
      </c>
      <c r="AC38">
        <v>1038.2434075326976</v>
      </c>
      <c r="AD38">
        <v>1215.9291915264666</v>
      </c>
      <c r="AE38">
        <v>308.31388317805909</v>
      </c>
      <c r="AF38">
        <v>814.71514734303162</v>
      </c>
      <c r="AG38">
        <v>266.80960381766408</v>
      </c>
      <c r="AH38">
        <v>887.44292621280431</v>
      </c>
      <c r="AI38">
        <v>1200.0941959405793</v>
      </c>
      <c r="AJ38" s="30"/>
      <c r="AK38">
        <v>373.54949954498409</v>
      </c>
      <c r="AL38">
        <v>434.22889480645034</v>
      </c>
      <c r="AM38">
        <v>1210.0987313443004</v>
      </c>
      <c r="AN38">
        <v>1222.6475387231005</v>
      </c>
      <c r="AO38">
        <v>1112.2242126113263</v>
      </c>
      <c r="AP38">
        <v>559.41846507617754</v>
      </c>
      <c r="AQ38">
        <v>1068.9278407328991</v>
      </c>
      <c r="AR38">
        <v>86.992785194902879</v>
      </c>
      <c r="AS38">
        <v>1034.4352856756936</v>
      </c>
      <c r="AT38">
        <v>922.62537853922549</v>
      </c>
      <c r="AU38" s="30"/>
      <c r="AV38">
        <v>1177.3539139361615</v>
      </c>
      <c r="AW38">
        <v>1778.0506354709767</v>
      </c>
      <c r="AX38">
        <v>872.04155842203932</v>
      </c>
      <c r="AY38">
        <v>1415.9247732175727</v>
      </c>
      <c r="AZ38" s="30"/>
      <c r="BA38">
        <v>48.494368389948249</v>
      </c>
      <c r="BB38">
        <v>884.42451209618866</v>
      </c>
      <c r="BC38" s="30"/>
      <c r="BD38">
        <v>1452.7178673298133</v>
      </c>
      <c r="BE38">
        <v>415.25786648331393</v>
      </c>
      <c r="BF38">
        <v>1079.6339389359375</v>
      </c>
      <c r="BG38">
        <v>776.83793413253363</v>
      </c>
      <c r="BH38">
        <v>1785.2808794544087</v>
      </c>
      <c r="BI38">
        <v>417.4641128280748</v>
      </c>
      <c r="BJ38">
        <v>1143.338645172659</v>
      </c>
      <c r="BK38" s="30"/>
      <c r="BL38">
        <v>458.8348530189478</v>
      </c>
      <c r="BM38">
        <v>921.46354887940981</v>
      </c>
      <c r="BN38">
        <v>667.22992718780699</v>
      </c>
      <c r="BO38">
        <v>28.281298290619596</v>
      </c>
      <c r="BP38">
        <v>948.65906701533493</v>
      </c>
      <c r="BQ38">
        <v>889.5331740963295</v>
      </c>
      <c r="BR38">
        <v>824.32381380140737</v>
      </c>
      <c r="BS38">
        <v>1208.0119152174061</v>
      </c>
      <c r="BT38">
        <v>193.73053271408574</v>
      </c>
      <c r="BU38">
        <v>1940.2234319139347</v>
      </c>
      <c r="BV38">
        <v>926.31321063560949</v>
      </c>
      <c r="BW38">
        <v>505.91492846067302</v>
      </c>
      <c r="BX38">
        <v>1046.1795275713498</v>
      </c>
      <c r="BY38">
        <v>749.24919155278428</v>
      </c>
      <c r="BZ38">
        <v>862.92148474785733</v>
      </c>
      <c r="CA38">
        <v>418.3670715808413</v>
      </c>
      <c r="CB38">
        <v>445.46009872150034</v>
      </c>
      <c r="CC38" s="30"/>
      <c r="CD38">
        <v>474.35030581270308</v>
      </c>
      <c r="CE38">
        <v>841.20213104972549</v>
      </c>
      <c r="CF38">
        <v>1274.245548529597</v>
      </c>
      <c r="CG38">
        <v>1421.3584975695946</v>
      </c>
      <c r="CH38">
        <v>821.99568646597572</v>
      </c>
      <c r="CI38">
        <v>315.72538864004116</v>
      </c>
      <c r="CJ38">
        <v>876.85390939416413</v>
      </c>
      <c r="CK38">
        <v>1020.6294922637619</v>
      </c>
      <c r="CL38">
        <v>525.28724219924698</v>
      </c>
      <c r="CM38" s="30"/>
      <c r="CN38">
        <v>2145.4392282617978</v>
      </c>
      <c r="CO38">
        <v>1584.989047999022</v>
      </c>
      <c r="CP38">
        <v>862.18791342075906</v>
      </c>
      <c r="CQ38">
        <v>841.46965970667395</v>
      </c>
      <c r="CR38">
        <v>1273.3979975261384</v>
      </c>
      <c r="CS38">
        <v>619.1871276804128</v>
      </c>
      <c r="CT38">
        <v>701.4633470497082</v>
      </c>
      <c r="CU38">
        <v>1693.4384158724781</v>
      </c>
      <c r="CV38">
        <v>1853.9477380343603</v>
      </c>
      <c r="CW38">
        <v>818.85612322934242</v>
      </c>
      <c r="CX38">
        <v>722.72185622075494</v>
      </c>
      <c r="CY38">
        <v>746.83966953019069</v>
      </c>
      <c r="CZ38">
        <v>883.91501306164048</v>
      </c>
      <c r="DA38">
        <v>222.97908939073275</v>
      </c>
      <c r="DB38">
        <v>1232.3490742963074</v>
      </c>
      <c r="DC38">
        <v>819.95622945359798</v>
      </c>
      <c r="DD38">
        <v>178.08961389424348</v>
      </c>
      <c r="DE38">
        <v>747.8663803990263</v>
      </c>
    </row>
    <row r="39" spans="1:109" x14ac:dyDescent="0.35">
      <c r="A39">
        <v>54</v>
      </c>
      <c r="B39" t="s">
        <v>165</v>
      </c>
      <c r="C39" t="s">
        <v>104</v>
      </c>
      <c r="D39">
        <v>943.3674934738325</v>
      </c>
      <c r="E39">
        <v>1020.4575878201708</v>
      </c>
      <c r="F39" s="30"/>
      <c r="G39">
        <v>1117.7027901138269</v>
      </c>
      <c r="H39">
        <v>1372.8560001739768</v>
      </c>
      <c r="I39">
        <v>934.78884425576712</v>
      </c>
      <c r="J39">
        <v>846.63484861667803</v>
      </c>
      <c r="K39">
        <v>1356.3549383655047</v>
      </c>
      <c r="L39">
        <v>1496.1245664215562</v>
      </c>
      <c r="M39">
        <v>1481.8860715347855</v>
      </c>
      <c r="N39">
        <v>1249.8059030256363</v>
      </c>
      <c r="O39">
        <v>1574.5778263401348</v>
      </c>
      <c r="P39" s="30"/>
      <c r="Q39">
        <v>1097.8264254499795</v>
      </c>
      <c r="R39">
        <v>1282.476218637463</v>
      </c>
      <c r="S39">
        <v>735.30564619383745</v>
      </c>
      <c r="T39">
        <v>687.35220512286526</v>
      </c>
      <c r="U39">
        <v>1119.7216865568143</v>
      </c>
      <c r="V39">
        <v>1335.0537769740633</v>
      </c>
      <c r="W39">
        <v>1458.6839419303435</v>
      </c>
      <c r="X39">
        <v>1298.0897114732211</v>
      </c>
      <c r="Y39">
        <v>1302.7830035984769</v>
      </c>
      <c r="Z39">
        <v>1121.8612025266973</v>
      </c>
      <c r="AA39">
        <v>158.81486517684047</v>
      </c>
      <c r="AB39">
        <v>988.75286554425293</v>
      </c>
      <c r="AC39">
        <v>1539.6818581273981</v>
      </c>
      <c r="AD39">
        <v>1372.7220204787654</v>
      </c>
      <c r="AE39">
        <v>319.13254589129235</v>
      </c>
      <c r="AF39">
        <v>219.59756057790682</v>
      </c>
      <c r="AG39">
        <v>305.40029986019385</v>
      </c>
      <c r="AH39">
        <v>1810.2190988282377</v>
      </c>
      <c r="AI39">
        <v>535.48433399688975</v>
      </c>
      <c r="AJ39" s="30"/>
      <c r="AK39">
        <v>1051.8633521797328</v>
      </c>
      <c r="AL39">
        <v>319.76157374008619</v>
      </c>
      <c r="AM39">
        <v>1048.0413915533347</v>
      </c>
      <c r="AN39">
        <v>1153.9122548082689</v>
      </c>
      <c r="AO39">
        <v>995.63526322739585</v>
      </c>
      <c r="AP39">
        <v>337.36156012475408</v>
      </c>
      <c r="AQ39">
        <v>1059.550567796279</v>
      </c>
      <c r="AR39">
        <v>33.597019135907921</v>
      </c>
      <c r="AS39">
        <v>1266.4860874482256</v>
      </c>
      <c r="AT39">
        <v>949.49339297500956</v>
      </c>
      <c r="AU39" s="30"/>
      <c r="AV39">
        <v>1001.0027935231005</v>
      </c>
      <c r="AW39">
        <v>978.90810552580217</v>
      </c>
      <c r="AX39">
        <v>1034.2670478936116</v>
      </c>
      <c r="AY39">
        <v>524.14538336139935</v>
      </c>
      <c r="AZ39" s="30"/>
      <c r="BA39">
        <v>47.337180286274808</v>
      </c>
      <c r="BB39">
        <v>1112.9934383206764</v>
      </c>
      <c r="BC39" s="30"/>
      <c r="BD39">
        <v>1265.7555646567869</v>
      </c>
      <c r="BE39">
        <v>1183.9535833364755</v>
      </c>
      <c r="BF39">
        <v>651.51537279523848</v>
      </c>
      <c r="BG39">
        <v>1455.5372328573658</v>
      </c>
      <c r="BH39">
        <v>1168.8427346339031</v>
      </c>
      <c r="BI39">
        <v>495.39425607598935</v>
      </c>
      <c r="BJ39">
        <v>679.90501741911635</v>
      </c>
      <c r="BK39" s="30"/>
      <c r="BL39">
        <v>873.19442554785417</v>
      </c>
      <c r="BM39">
        <v>1380.6476144588219</v>
      </c>
      <c r="BN39">
        <v>755.16233896594451</v>
      </c>
      <c r="BO39">
        <v>1333.1378341515251</v>
      </c>
      <c r="BP39">
        <v>796.40387238581002</v>
      </c>
      <c r="BQ39">
        <v>1349.7120501605054</v>
      </c>
      <c r="BR39">
        <v>631.19498664698529</v>
      </c>
      <c r="BS39">
        <v>924.47475686827283</v>
      </c>
      <c r="BT39">
        <v>225.94470837828018</v>
      </c>
      <c r="BU39">
        <v>1153.9075565481226</v>
      </c>
      <c r="BV39">
        <v>585.85693192827614</v>
      </c>
      <c r="BW39">
        <v>558.40701359263539</v>
      </c>
      <c r="BX39">
        <v>402.97150571716514</v>
      </c>
      <c r="BY39">
        <v>1508.6151622193645</v>
      </c>
      <c r="BZ39">
        <v>973.32829133852124</v>
      </c>
      <c r="CA39">
        <v>1356.5705450397481</v>
      </c>
      <c r="CB39">
        <v>1058.2847660589539</v>
      </c>
      <c r="CC39" s="30"/>
      <c r="CD39">
        <v>687.27677503343705</v>
      </c>
      <c r="CE39">
        <v>1158.5647419130028</v>
      </c>
      <c r="CF39">
        <v>809.09402260853756</v>
      </c>
      <c r="CG39">
        <v>1598.2624146347478</v>
      </c>
      <c r="CH39">
        <v>808.62426361205814</v>
      </c>
      <c r="CI39">
        <v>2575.6955811309867</v>
      </c>
      <c r="CJ39">
        <v>234.08290505258887</v>
      </c>
      <c r="CK39">
        <v>1426.9741671609372</v>
      </c>
      <c r="CL39">
        <v>2192.2986545942495</v>
      </c>
      <c r="CM39" s="30"/>
      <c r="CN39">
        <v>661.66388655594426</v>
      </c>
      <c r="CO39">
        <v>1034.8403835435747</v>
      </c>
      <c r="CP39">
        <v>2545.6062591432656</v>
      </c>
      <c r="CQ39">
        <v>304.82217647050459</v>
      </c>
      <c r="CR39">
        <v>1001.7804666919745</v>
      </c>
      <c r="CS39">
        <v>885.95341624078094</v>
      </c>
      <c r="CT39">
        <v>1222.5514035637448</v>
      </c>
      <c r="CU39">
        <v>1297.6335733116721</v>
      </c>
      <c r="CV39">
        <v>854.15888196785829</v>
      </c>
      <c r="CW39">
        <v>1143.4623851165784</v>
      </c>
      <c r="CX39">
        <v>534.81105597264695</v>
      </c>
      <c r="CY39">
        <v>1412.7723807389223</v>
      </c>
      <c r="CZ39">
        <v>1094.474018273198</v>
      </c>
      <c r="DA39">
        <v>934.96618341767919</v>
      </c>
      <c r="DB39">
        <v>523.60890256260393</v>
      </c>
      <c r="DC39">
        <v>632.86431818307722</v>
      </c>
      <c r="DD39">
        <v>64.663146939378777</v>
      </c>
      <c r="DE39">
        <v>700.36971793868702</v>
      </c>
    </row>
    <row r="40" spans="1:109" x14ac:dyDescent="0.35">
      <c r="A40">
        <v>55</v>
      </c>
      <c r="B40" t="s">
        <v>168</v>
      </c>
      <c r="C40" t="s">
        <v>104</v>
      </c>
      <c r="D40">
        <v>899.34780316039405</v>
      </c>
      <c r="E40">
        <v>957.88686300207587</v>
      </c>
      <c r="F40" s="30"/>
      <c r="G40">
        <v>823.53255186197396</v>
      </c>
      <c r="H40">
        <v>1209.193272054626</v>
      </c>
      <c r="I40">
        <v>1753.0451104317158</v>
      </c>
      <c r="J40">
        <v>1640.1126817462732</v>
      </c>
      <c r="K40">
        <v>912.18941748673763</v>
      </c>
      <c r="L40">
        <v>749.05760469966151</v>
      </c>
      <c r="M40">
        <v>1064.151712880838</v>
      </c>
      <c r="N40">
        <v>752.05117844846131</v>
      </c>
      <c r="O40">
        <v>716.95437948047777</v>
      </c>
      <c r="P40" s="30"/>
      <c r="Q40">
        <v>1629.4641654368349</v>
      </c>
      <c r="R40">
        <v>889.5656081804384</v>
      </c>
      <c r="S40">
        <v>728.1243316412797</v>
      </c>
      <c r="T40">
        <v>745.63501989837584</v>
      </c>
      <c r="U40">
        <v>1414.6379035313419</v>
      </c>
      <c r="V40">
        <v>850.29155752146244</v>
      </c>
      <c r="W40">
        <v>792.6907496654286</v>
      </c>
      <c r="X40">
        <v>752.5211095947036</v>
      </c>
      <c r="Y40">
        <v>1246.2722010465895</v>
      </c>
      <c r="Z40">
        <v>1299.9167454942149</v>
      </c>
      <c r="AA40">
        <v>221.57658352129801</v>
      </c>
      <c r="AB40">
        <v>2383.8599731737686</v>
      </c>
      <c r="AC40">
        <v>1258.893635094327</v>
      </c>
      <c r="AD40">
        <v>787.20307032523999</v>
      </c>
      <c r="AE40">
        <v>976.44190455908335</v>
      </c>
      <c r="AF40">
        <v>659.24105727195672</v>
      </c>
      <c r="AG40">
        <v>1430.6492113215666</v>
      </c>
      <c r="AH40">
        <v>1154.9730890141359</v>
      </c>
      <c r="AI40">
        <v>566.5239593476125</v>
      </c>
      <c r="AJ40" s="30"/>
      <c r="AK40">
        <v>707.7204934846493</v>
      </c>
      <c r="AL40">
        <v>1613.173869208777</v>
      </c>
      <c r="AM40">
        <v>1106.1912732213984</v>
      </c>
      <c r="AN40">
        <v>1090.2857546189216</v>
      </c>
      <c r="AO40">
        <v>1254.1085906298385</v>
      </c>
      <c r="AP40">
        <v>223.06334190955695</v>
      </c>
      <c r="AQ40">
        <v>997.61344034632987</v>
      </c>
      <c r="AR40">
        <v>10.121592445715464</v>
      </c>
      <c r="AS40">
        <v>993.38255861558844</v>
      </c>
      <c r="AT40">
        <v>1209.2028984303208</v>
      </c>
      <c r="AU40" s="30"/>
      <c r="AV40">
        <v>1357.05633584818</v>
      </c>
      <c r="AW40">
        <v>2451.4825391085687</v>
      </c>
      <c r="AX40">
        <v>1409.9135100278374</v>
      </c>
      <c r="AY40">
        <v>1019.8059490660818</v>
      </c>
      <c r="AZ40" s="30"/>
      <c r="BA40">
        <v>135.90996565740946</v>
      </c>
      <c r="BB40">
        <v>1041.9920501307658</v>
      </c>
      <c r="BC40" s="30"/>
      <c r="BD40">
        <v>794.66555880542239</v>
      </c>
      <c r="BE40">
        <v>1302.3090136154726</v>
      </c>
      <c r="BF40">
        <v>864.23247807523614</v>
      </c>
      <c r="BG40">
        <v>1083.7836049704208</v>
      </c>
      <c r="BH40">
        <v>967.73832120445832</v>
      </c>
      <c r="BI40">
        <v>290.63546111017916</v>
      </c>
      <c r="BJ40">
        <v>960.44290842389989</v>
      </c>
      <c r="BK40" s="30"/>
      <c r="BL40">
        <v>881.35079714859842</v>
      </c>
      <c r="BM40">
        <v>1163.0991872582745</v>
      </c>
      <c r="BN40">
        <v>510.5394369914049</v>
      </c>
      <c r="BO40">
        <v>1757.5301894261506</v>
      </c>
      <c r="BP40">
        <v>666.07298581089503</v>
      </c>
      <c r="BQ40">
        <v>1117.5915494304743</v>
      </c>
      <c r="BR40">
        <v>672.18162865972147</v>
      </c>
      <c r="BS40">
        <v>1181.2754518792972</v>
      </c>
      <c r="BT40">
        <v>183.19404114483444</v>
      </c>
      <c r="BU40">
        <v>2457.1751218490845</v>
      </c>
      <c r="BV40">
        <v>1033.5625544896645</v>
      </c>
      <c r="BW40">
        <v>898.23158637078268</v>
      </c>
      <c r="BX40">
        <v>380.71924039344856</v>
      </c>
      <c r="BY40">
        <v>1052.8952700705609</v>
      </c>
      <c r="BZ40">
        <v>842.98538516144697</v>
      </c>
      <c r="CA40">
        <v>1090.611200397489</v>
      </c>
      <c r="CB40">
        <v>644.97021539082732</v>
      </c>
      <c r="CC40" s="30"/>
      <c r="CD40">
        <v>473.61345585551885</v>
      </c>
      <c r="CE40">
        <v>1256.364222146799</v>
      </c>
      <c r="CF40">
        <v>948.40004528327222</v>
      </c>
      <c r="CG40">
        <v>892.30118462904875</v>
      </c>
      <c r="CH40">
        <v>828.7640720678894</v>
      </c>
      <c r="CI40">
        <v>1194.9317656461862</v>
      </c>
      <c r="CJ40">
        <v>756.82366673421166</v>
      </c>
      <c r="CK40">
        <v>870.33153951688712</v>
      </c>
      <c r="CL40">
        <v>1118.3110076618159</v>
      </c>
      <c r="CM40" s="30"/>
      <c r="CN40">
        <v>695.32186265702853</v>
      </c>
      <c r="CO40">
        <v>1245.1483469451985</v>
      </c>
      <c r="CP40">
        <v>2231.5978774755963</v>
      </c>
      <c r="CQ40">
        <v>331.43377344989506</v>
      </c>
      <c r="CR40">
        <v>921.20887155391506</v>
      </c>
      <c r="CS40">
        <v>1169.010386793336</v>
      </c>
      <c r="CT40">
        <v>1002.1122977180702</v>
      </c>
      <c r="CU40">
        <v>1027.5196672899397</v>
      </c>
      <c r="CV40">
        <v>798.75232366528587</v>
      </c>
      <c r="CW40">
        <v>1027.0189088257671</v>
      </c>
      <c r="CX40">
        <v>597.77596840037631</v>
      </c>
      <c r="CY40">
        <v>1470.220390472778</v>
      </c>
      <c r="CZ40">
        <v>950.99886014200047</v>
      </c>
      <c r="DA40">
        <v>646.43582746055915</v>
      </c>
      <c r="DB40">
        <v>660.73379535665038</v>
      </c>
      <c r="DC40">
        <v>661.6125150842945</v>
      </c>
      <c r="DD40">
        <v>88.973782212526487</v>
      </c>
      <c r="DE40">
        <v>615.245464360489</v>
      </c>
    </row>
    <row r="41" spans="1:109" x14ac:dyDescent="0.35">
      <c r="A41">
        <v>56</v>
      </c>
      <c r="B41" t="s">
        <v>171</v>
      </c>
      <c r="C41" t="s">
        <v>104</v>
      </c>
      <c r="D41">
        <v>1166.143361819589</v>
      </c>
      <c r="E41">
        <v>821.54442972850563</v>
      </c>
      <c r="F41" s="30"/>
      <c r="G41">
        <v>1162.0896306320819</v>
      </c>
      <c r="H41">
        <v>1288.1016338321513</v>
      </c>
      <c r="I41">
        <v>1215.3958082874308</v>
      </c>
      <c r="J41">
        <v>1362.4942638765756</v>
      </c>
      <c r="K41">
        <v>1129.186087033313</v>
      </c>
      <c r="L41">
        <v>1153.6214862311651</v>
      </c>
      <c r="M41">
        <v>1851.8443827507122</v>
      </c>
      <c r="N41">
        <v>1429.6373200136652</v>
      </c>
      <c r="O41">
        <v>1545.6452810559615</v>
      </c>
      <c r="P41" s="30"/>
      <c r="Q41">
        <v>788.93711763991553</v>
      </c>
      <c r="R41">
        <v>1339.1900778322552</v>
      </c>
      <c r="S41">
        <v>604.26189242625685</v>
      </c>
      <c r="T41">
        <v>1463.9095823637388</v>
      </c>
      <c r="U41">
        <v>745.39019158975691</v>
      </c>
      <c r="V41">
        <v>676.80610088134802</v>
      </c>
      <c r="W41">
        <v>1081.6021082647985</v>
      </c>
      <c r="X41">
        <v>773.82773328890505</v>
      </c>
      <c r="Y41">
        <v>1276.9631390473903</v>
      </c>
      <c r="Z41">
        <v>996.5015085051715</v>
      </c>
      <c r="AA41">
        <v>204.64168230692488</v>
      </c>
      <c r="AB41">
        <v>998.85621255398814</v>
      </c>
      <c r="AC41">
        <v>1089.8130430836375</v>
      </c>
      <c r="AD41">
        <v>1066.7104399307755</v>
      </c>
      <c r="AE41">
        <v>456.4404272964004</v>
      </c>
      <c r="AF41">
        <v>857.45323541473442</v>
      </c>
      <c r="AG41">
        <v>628.80554252674597</v>
      </c>
      <c r="AH41">
        <v>1542.5109374301342</v>
      </c>
      <c r="AI41">
        <v>551.94514851534132</v>
      </c>
      <c r="AJ41" s="30"/>
      <c r="AK41">
        <v>932.79789566060538</v>
      </c>
      <c r="AL41">
        <v>831.76686699452432</v>
      </c>
      <c r="AM41">
        <v>1197.6158214676259</v>
      </c>
      <c r="AN41">
        <v>902.73210939463763</v>
      </c>
      <c r="AO41">
        <v>1482.8899929667732</v>
      </c>
      <c r="AP41">
        <v>494.5195759818277</v>
      </c>
      <c r="AQ41">
        <v>814.3260457608751</v>
      </c>
      <c r="AR41">
        <v>91.65093424841919</v>
      </c>
      <c r="AS41">
        <v>1123.4440985372255</v>
      </c>
      <c r="AT41">
        <v>1188.0041796733333</v>
      </c>
      <c r="AU41" s="30"/>
      <c r="AV41">
        <v>654.07439320357207</v>
      </c>
      <c r="AW41">
        <v>842.08809699361905</v>
      </c>
      <c r="AX41">
        <v>1359.771944278413</v>
      </c>
      <c r="AY41">
        <v>1343.5807539593168</v>
      </c>
      <c r="AZ41" s="30"/>
      <c r="BA41">
        <v>1671.9480008383591</v>
      </c>
      <c r="BB41">
        <v>893.13295979744464</v>
      </c>
      <c r="BC41" s="30"/>
      <c r="BD41">
        <v>989.8141729502164</v>
      </c>
      <c r="BE41">
        <v>1367.0318544286354</v>
      </c>
      <c r="BF41">
        <v>683.84702402496634</v>
      </c>
      <c r="BG41">
        <v>1039.1369467912104</v>
      </c>
      <c r="BH41">
        <v>900.3174980314169</v>
      </c>
      <c r="BI41">
        <v>385.85113639751347</v>
      </c>
      <c r="BJ41">
        <v>689.46249672154181</v>
      </c>
      <c r="BK41" s="30"/>
      <c r="BL41">
        <v>1069.4685257890601</v>
      </c>
      <c r="BM41">
        <v>1414.4808362282854</v>
      </c>
      <c r="BN41">
        <v>518.77592447606014</v>
      </c>
      <c r="BO41">
        <v>432.38755118970823</v>
      </c>
      <c r="BP41">
        <v>526.18160081547592</v>
      </c>
      <c r="BQ41">
        <v>967.27795811766237</v>
      </c>
      <c r="BR41">
        <v>849.30184320372291</v>
      </c>
      <c r="BS41">
        <v>757.89829159900398</v>
      </c>
      <c r="BT41">
        <v>231.03836489944516</v>
      </c>
      <c r="BU41">
        <v>1574.4548272434386</v>
      </c>
      <c r="BV41">
        <v>1496.4447958162787</v>
      </c>
      <c r="BW41">
        <v>3279.2238420003455</v>
      </c>
      <c r="BX41">
        <v>1876.3338176648676</v>
      </c>
      <c r="BY41">
        <v>1465.4106188778435</v>
      </c>
      <c r="BZ41">
        <v>1056.8100968581793</v>
      </c>
      <c r="CA41">
        <v>1314.6461559882937</v>
      </c>
      <c r="CB41">
        <v>932.25274426955491</v>
      </c>
      <c r="CC41" s="30"/>
      <c r="CD41">
        <v>529.33118853479277</v>
      </c>
      <c r="CE41">
        <v>791.94077840215004</v>
      </c>
      <c r="CF41">
        <v>734.76503661175673</v>
      </c>
      <c r="CG41">
        <v>781.59882133323299</v>
      </c>
      <c r="CH41">
        <v>778.71238773077278</v>
      </c>
      <c r="CI41">
        <v>579.63940463547522</v>
      </c>
      <c r="CJ41">
        <v>872.43058884347022</v>
      </c>
      <c r="CK41">
        <v>895.77041813770938</v>
      </c>
      <c r="CL41">
        <v>1503.4670396462227</v>
      </c>
      <c r="CM41" s="30"/>
      <c r="CN41">
        <v>561.10005107785014</v>
      </c>
      <c r="CO41">
        <v>865.29035690087028</v>
      </c>
      <c r="CP41">
        <v>2081.9788602680846</v>
      </c>
      <c r="CQ41">
        <v>334.61098491498871</v>
      </c>
      <c r="CR41">
        <v>853.01939908655527</v>
      </c>
      <c r="CS41">
        <v>717.85229338790236</v>
      </c>
      <c r="CT41">
        <v>891.90736561934216</v>
      </c>
      <c r="CU41">
        <v>865.38568636212744</v>
      </c>
      <c r="CV41">
        <v>571.79509755461629</v>
      </c>
      <c r="CW41">
        <v>792.70350663745785</v>
      </c>
      <c r="CX41">
        <v>512.68047232883566</v>
      </c>
      <c r="CY41">
        <v>1191.0759991652253</v>
      </c>
      <c r="CZ41">
        <v>916.59556968580921</v>
      </c>
      <c r="DA41">
        <v>985.39692929004116</v>
      </c>
      <c r="DB41">
        <v>1201.9200184323497</v>
      </c>
      <c r="DC41">
        <v>809.05947052775855</v>
      </c>
      <c r="DD41">
        <v>125.51566789826211</v>
      </c>
      <c r="DE41">
        <v>958.83782658507141</v>
      </c>
    </row>
    <row r="42" spans="1:109" x14ac:dyDescent="0.35">
      <c r="A42">
        <v>57</v>
      </c>
      <c r="B42" t="s">
        <v>174</v>
      </c>
      <c r="C42" t="s">
        <v>104</v>
      </c>
      <c r="D42">
        <v>1064.4629659529865</v>
      </c>
      <c r="E42">
        <v>1022.6936250973047</v>
      </c>
      <c r="F42" s="30"/>
      <c r="G42">
        <v>1211.7091642899234</v>
      </c>
      <c r="H42">
        <v>786.3183561754829</v>
      </c>
      <c r="I42">
        <v>2912.1194857706478</v>
      </c>
      <c r="J42">
        <v>616.40873302367902</v>
      </c>
      <c r="K42">
        <v>1119.8746802545804</v>
      </c>
      <c r="L42">
        <v>1245.3111979285918</v>
      </c>
      <c r="M42">
        <v>1177.1744824502862</v>
      </c>
      <c r="N42">
        <v>1283.8061011013729</v>
      </c>
      <c r="O42">
        <v>1377.6700895830893</v>
      </c>
      <c r="P42" s="30"/>
      <c r="Q42">
        <v>754.99849630477922</v>
      </c>
      <c r="R42">
        <v>1002.2194503744468</v>
      </c>
      <c r="S42">
        <v>496.00195720056752</v>
      </c>
      <c r="T42">
        <v>1192.4580963566773</v>
      </c>
      <c r="U42">
        <v>664.77733913911891</v>
      </c>
      <c r="V42">
        <v>494.66180855468326</v>
      </c>
      <c r="W42">
        <v>1485.902754247325</v>
      </c>
      <c r="X42">
        <v>959.87502366052172</v>
      </c>
      <c r="Y42">
        <v>1622.063114912296</v>
      </c>
      <c r="Z42">
        <v>1117.1016498863257</v>
      </c>
      <c r="AA42">
        <v>134.28114970698118</v>
      </c>
      <c r="AB42">
        <v>942.75638758756691</v>
      </c>
      <c r="AC42">
        <v>859.35473583822147</v>
      </c>
      <c r="AD42">
        <v>1008.4763255732493</v>
      </c>
      <c r="AE42">
        <v>460.44549161118039</v>
      </c>
      <c r="AF42">
        <v>320.26264055862822</v>
      </c>
      <c r="AG42">
        <v>743.51710083260252</v>
      </c>
      <c r="AH42">
        <v>1011.6385531422741</v>
      </c>
      <c r="AI42">
        <v>573.58989860107192</v>
      </c>
      <c r="AJ42" s="30"/>
      <c r="AK42">
        <v>820.22338255319721</v>
      </c>
      <c r="AL42">
        <v>799.70606292056755</v>
      </c>
      <c r="AM42">
        <v>994.05668887623119</v>
      </c>
      <c r="AN42">
        <v>856.55563323258957</v>
      </c>
      <c r="AO42">
        <v>1118.3129899445435</v>
      </c>
      <c r="AP42">
        <v>357.44845153805971</v>
      </c>
      <c r="AQ42">
        <v>1019.7506782750899</v>
      </c>
      <c r="AR42">
        <v>4.9887492109062093</v>
      </c>
      <c r="AS42">
        <v>1207.8550527878856</v>
      </c>
      <c r="AT42">
        <v>1142.4907690013101</v>
      </c>
      <c r="AU42" s="30"/>
      <c r="AV42">
        <v>819.96655172979752</v>
      </c>
      <c r="AW42">
        <v>1038.1576442282262</v>
      </c>
      <c r="AX42">
        <v>1085.5834834995435</v>
      </c>
      <c r="AY42">
        <v>891.32071471096106</v>
      </c>
      <c r="AZ42" s="30"/>
      <c r="BA42">
        <v>1669.9986068499452</v>
      </c>
      <c r="BB42">
        <v>948.76935009938279</v>
      </c>
      <c r="BC42" s="30"/>
      <c r="BD42">
        <v>1256.3955682592489</v>
      </c>
      <c r="BE42">
        <v>1604.7599783704884</v>
      </c>
      <c r="BF42">
        <v>682.85896068529257</v>
      </c>
      <c r="BG42">
        <v>1331.7467457688922</v>
      </c>
      <c r="BH42">
        <v>962.33405296317528</v>
      </c>
      <c r="BI42">
        <v>360.22977356012746</v>
      </c>
      <c r="BJ42">
        <v>686.79280736559338</v>
      </c>
      <c r="BK42" s="30"/>
      <c r="BL42">
        <v>841.19888926138742</v>
      </c>
      <c r="BM42">
        <v>1134.0126570556401</v>
      </c>
      <c r="BN42">
        <v>788.50005314793009</v>
      </c>
      <c r="BO42">
        <v>2534.1436825614637</v>
      </c>
      <c r="BP42">
        <v>628.65771862971508</v>
      </c>
      <c r="BQ42">
        <v>1701.2832533622616</v>
      </c>
      <c r="BR42">
        <v>762.09316391639084</v>
      </c>
      <c r="BS42">
        <v>932.95593652324078</v>
      </c>
      <c r="BT42">
        <v>226.54328973229195</v>
      </c>
      <c r="BU42">
        <v>908.01466226074945</v>
      </c>
      <c r="BV42">
        <v>933.40747353210156</v>
      </c>
      <c r="BW42">
        <v>575.90110226160414</v>
      </c>
      <c r="BX42">
        <v>504.58499535941212</v>
      </c>
      <c r="BY42">
        <v>2426.1744593000567</v>
      </c>
      <c r="BZ42">
        <v>826.9143288564245</v>
      </c>
      <c r="CA42">
        <v>1858.7925002142001</v>
      </c>
      <c r="CB42">
        <v>733.66400722039339</v>
      </c>
      <c r="CC42" s="30"/>
      <c r="CD42">
        <v>529.19956586801618</v>
      </c>
      <c r="CE42">
        <v>1022.646128275653</v>
      </c>
      <c r="CF42">
        <v>783.92209721247116</v>
      </c>
      <c r="CG42">
        <v>1272.1166379580841</v>
      </c>
      <c r="CH42">
        <v>875.22817798989308</v>
      </c>
      <c r="CI42">
        <v>943.50136584631582</v>
      </c>
      <c r="CJ42">
        <v>354.51380069962187</v>
      </c>
      <c r="CK42">
        <v>1071.7922487530736</v>
      </c>
      <c r="CL42">
        <v>1223.8651065005076</v>
      </c>
      <c r="CM42" s="30"/>
      <c r="CN42">
        <v>656.61462648444456</v>
      </c>
      <c r="CO42">
        <v>1005.2145409021769</v>
      </c>
      <c r="CP42">
        <v>2749.2759341442538</v>
      </c>
      <c r="CQ42">
        <v>356.32346760118622</v>
      </c>
      <c r="CR42">
        <v>896.27508825501707</v>
      </c>
      <c r="CS42">
        <v>676.25595577387173</v>
      </c>
      <c r="CT42">
        <v>1296.0632535884906</v>
      </c>
      <c r="CU42">
        <v>1159.4461471679331</v>
      </c>
      <c r="CV42">
        <v>758.43133831366265</v>
      </c>
      <c r="CW42">
        <v>789.6089475380827</v>
      </c>
      <c r="CX42">
        <v>717.46864130992992</v>
      </c>
      <c r="CY42">
        <v>1160.959800823611</v>
      </c>
      <c r="CZ42">
        <v>899.08853005774938</v>
      </c>
      <c r="DA42">
        <v>748.67077378007809</v>
      </c>
      <c r="DB42">
        <v>1357.1971602154417</v>
      </c>
      <c r="DC42">
        <v>719.81093173762474</v>
      </c>
      <c r="DD42">
        <v>139.85139177815176</v>
      </c>
      <c r="DE42">
        <v>535.69501986881107</v>
      </c>
    </row>
    <row r="43" spans="1:109" x14ac:dyDescent="0.35">
      <c r="A43">
        <v>58</v>
      </c>
      <c r="B43" t="s">
        <v>177</v>
      </c>
      <c r="C43" t="s">
        <v>104</v>
      </c>
      <c r="D43">
        <v>1708.181324060899</v>
      </c>
      <c r="E43">
        <v>1005.6559165347072</v>
      </c>
      <c r="F43" s="30"/>
      <c r="G43">
        <v>1946.7195874908389</v>
      </c>
      <c r="H43">
        <v>432.93638856599699</v>
      </c>
      <c r="I43">
        <v>1689.0489825205839</v>
      </c>
      <c r="J43">
        <v>665.79059951870261</v>
      </c>
      <c r="K43">
        <v>933.83572160276401</v>
      </c>
      <c r="L43">
        <v>2321.1020750890616</v>
      </c>
      <c r="M43">
        <v>717.25101340694346</v>
      </c>
      <c r="N43">
        <v>1602.6631087973115</v>
      </c>
      <c r="O43">
        <v>1586.1245561942367</v>
      </c>
      <c r="P43" s="30"/>
      <c r="Q43">
        <v>275.11935118273266</v>
      </c>
      <c r="R43">
        <v>326.64407759852429</v>
      </c>
      <c r="S43">
        <v>612.77902799131323</v>
      </c>
      <c r="T43">
        <v>1057.2800869122527</v>
      </c>
      <c r="U43">
        <v>363.5290247886856</v>
      </c>
      <c r="V43">
        <v>2364.3499537457992</v>
      </c>
      <c r="W43">
        <v>1766.5160184078727</v>
      </c>
      <c r="X43">
        <v>2895.9454675323495</v>
      </c>
      <c r="Y43">
        <v>494.46214442638444</v>
      </c>
      <c r="Z43">
        <v>836.28356104501233</v>
      </c>
      <c r="AA43">
        <v>488.46317894202815</v>
      </c>
      <c r="AB43">
        <v>461.41650214442257</v>
      </c>
      <c r="AC43">
        <v>505.13160311256519</v>
      </c>
      <c r="AD43">
        <v>1951.4618442931287</v>
      </c>
      <c r="AE43">
        <v>558.16601493454459</v>
      </c>
      <c r="AF43">
        <v>567.84520743460155</v>
      </c>
      <c r="AG43">
        <v>95.119119655931158</v>
      </c>
      <c r="AH43">
        <v>701.97067938060968</v>
      </c>
      <c r="AI43">
        <v>439.74591975455593</v>
      </c>
      <c r="AJ43" s="30"/>
      <c r="AK43">
        <v>1968.0680258480209</v>
      </c>
      <c r="AL43">
        <v>235.36966376461649</v>
      </c>
      <c r="AM43">
        <v>556.61072884703367</v>
      </c>
      <c r="AN43">
        <v>817.27279018698528</v>
      </c>
      <c r="AO43">
        <v>1312.372818854765</v>
      </c>
      <c r="AP43">
        <v>231.590194807138</v>
      </c>
      <c r="AQ43">
        <v>477.61265588301484</v>
      </c>
      <c r="AR43">
        <v>49.245807759773044</v>
      </c>
      <c r="AS43">
        <v>1256.9195297866504</v>
      </c>
      <c r="AT43">
        <v>2424.4147619853043</v>
      </c>
      <c r="AU43" s="30"/>
      <c r="AV43">
        <v>776.5424811413161</v>
      </c>
      <c r="AW43">
        <v>836.00275805313947</v>
      </c>
      <c r="AX43">
        <v>496.21523397306032</v>
      </c>
      <c r="AY43">
        <v>566.70183335453919</v>
      </c>
      <c r="AZ43" s="30"/>
      <c r="BA43">
        <v>2748.0560215317746</v>
      </c>
      <c r="BB43">
        <v>505.76109432597877</v>
      </c>
      <c r="BC43" s="30"/>
      <c r="BD43">
        <v>1975.1539412439686</v>
      </c>
      <c r="BE43">
        <v>498.00593740777811</v>
      </c>
      <c r="BF43">
        <v>890.89929587924041</v>
      </c>
      <c r="BG43">
        <v>837.36405548809853</v>
      </c>
      <c r="BH43">
        <v>1388.0476614062657</v>
      </c>
      <c r="BI43">
        <v>563.29421269813679</v>
      </c>
      <c r="BJ43">
        <v>978.29355300591885</v>
      </c>
      <c r="BK43" s="30"/>
      <c r="BL43">
        <v>867.12608037942243</v>
      </c>
      <c r="BM43">
        <v>412.14572559077709</v>
      </c>
      <c r="BN43">
        <v>1645.8229335271117</v>
      </c>
      <c r="BO43">
        <v>189.07659514568229</v>
      </c>
      <c r="BP43">
        <v>607.90002869755563</v>
      </c>
      <c r="BQ43">
        <v>748.40704359231268</v>
      </c>
      <c r="BR43">
        <v>753.44671964583449</v>
      </c>
      <c r="BS43">
        <v>966.49645401597115</v>
      </c>
      <c r="BT43">
        <v>239.83209121696379</v>
      </c>
      <c r="BU43">
        <v>1014.6870169682078</v>
      </c>
      <c r="BV43">
        <v>1684.3899320160501</v>
      </c>
      <c r="BW43">
        <v>359.42532125519068</v>
      </c>
      <c r="BX43">
        <v>318.26139599095956</v>
      </c>
      <c r="BY43">
        <v>869.32718842585939</v>
      </c>
      <c r="BZ43">
        <v>1527.9284185107072</v>
      </c>
      <c r="CA43">
        <v>298.78642309885976</v>
      </c>
      <c r="CB43">
        <v>863.3374692093613</v>
      </c>
      <c r="CC43" s="30"/>
      <c r="CD43">
        <v>588.70379329467244</v>
      </c>
      <c r="CE43">
        <v>595.16340522204905</v>
      </c>
      <c r="CF43">
        <v>722.00550671691599</v>
      </c>
      <c r="CG43">
        <v>1696.1998536455526</v>
      </c>
      <c r="CH43">
        <v>885.77896466158143</v>
      </c>
      <c r="CI43">
        <v>897.78233008664211</v>
      </c>
      <c r="CJ43">
        <v>577.76413159671495</v>
      </c>
      <c r="CK43">
        <v>1732.7217475254345</v>
      </c>
      <c r="CL43">
        <v>638.58623885815678</v>
      </c>
      <c r="CM43" s="30"/>
      <c r="CN43">
        <v>1003.782383903254</v>
      </c>
      <c r="CO43">
        <v>1206.576317761067</v>
      </c>
      <c r="CP43">
        <v>732.33828688612095</v>
      </c>
      <c r="CQ43">
        <v>223.73974683107255</v>
      </c>
      <c r="CR43">
        <v>1380.7807567572233</v>
      </c>
      <c r="CS43">
        <v>407.83107795285724</v>
      </c>
      <c r="CT43">
        <v>1150.9556744670595</v>
      </c>
      <c r="CU43">
        <v>1418.0254237868776</v>
      </c>
      <c r="CV43">
        <v>1643.4852077518526</v>
      </c>
      <c r="CW43">
        <v>599.98261475126469</v>
      </c>
      <c r="CX43">
        <v>742.26516625196598</v>
      </c>
      <c r="CY43">
        <v>566.01412986775983</v>
      </c>
      <c r="CZ43">
        <v>529.67365256269875</v>
      </c>
      <c r="DA43">
        <v>1968.031882419144</v>
      </c>
      <c r="DB43">
        <v>1488.8015390159912</v>
      </c>
      <c r="DC43">
        <v>780.10091945906822</v>
      </c>
      <c r="DD43">
        <v>140.27974201244143</v>
      </c>
      <c r="DE43">
        <v>1083.9569954342608</v>
      </c>
    </row>
    <row r="44" spans="1:109" x14ac:dyDescent="0.35">
      <c r="A44">
        <v>59</v>
      </c>
      <c r="B44" t="s">
        <v>180</v>
      </c>
      <c r="C44" t="s">
        <v>104</v>
      </c>
      <c r="D44">
        <v>1577.6768087830333</v>
      </c>
      <c r="E44">
        <v>1892.7015123094068</v>
      </c>
      <c r="F44" s="30"/>
      <c r="G44">
        <v>1639.1401914684423</v>
      </c>
      <c r="H44">
        <v>4065.0014819089829</v>
      </c>
      <c r="I44">
        <v>959.01844807000668</v>
      </c>
      <c r="J44">
        <v>401.19892978457744</v>
      </c>
      <c r="K44">
        <v>371.58286625722474</v>
      </c>
      <c r="L44">
        <v>1809.3082877822044</v>
      </c>
      <c r="M44">
        <v>1301.11616353509</v>
      </c>
      <c r="N44">
        <v>1115.1549886895552</v>
      </c>
      <c r="O44">
        <v>1169.7194863096493</v>
      </c>
      <c r="P44" s="30"/>
      <c r="Q44">
        <v>433.05254264383319</v>
      </c>
      <c r="R44">
        <v>1242.8476442201752</v>
      </c>
      <c r="S44">
        <v>1332.0488172849189</v>
      </c>
      <c r="T44">
        <v>1358.2375893785413</v>
      </c>
      <c r="U44">
        <v>3753.7369678708974</v>
      </c>
      <c r="V44">
        <v>2803.5476897280951</v>
      </c>
      <c r="W44">
        <v>2515.3294080095625</v>
      </c>
      <c r="X44">
        <v>1873.0000936516508</v>
      </c>
      <c r="Y44">
        <v>479.23464178788038</v>
      </c>
      <c r="Z44">
        <v>602.02096440969513</v>
      </c>
      <c r="AA44">
        <v>431.13458018176397</v>
      </c>
      <c r="AB44">
        <v>323.99144111810807</v>
      </c>
      <c r="AC44">
        <v>556.70663589496326</v>
      </c>
      <c r="AD44">
        <v>1110.79121814871</v>
      </c>
      <c r="AE44">
        <v>419.73133291811837</v>
      </c>
      <c r="AF44">
        <v>277.7034583801651</v>
      </c>
      <c r="AG44">
        <v>544.44770041493859</v>
      </c>
      <c r="AH44">
        <v>1177.6491706049433</v>
      </c>
      <c r="AI44">
        <v>518.76577398434915</v>
      </c>
      <c r="AJ44" s="30"/>
      <c r="AK44">
        <v>1329.2063722129355</v>
      </c>
      <c r="AL44">
        <v>611.079374224601</v>
      </c>
      <c r="AM44">
        <v>862.5808588326164</v>
      </c>
      <c r="AN44">
        <v>911.07519270969965</v>
      </c>
      <c r="AO44">
        <v>1306.3878591583327</v>
      </c>
      <c r="AP44">
        <v>262.202180532093</v>
      </c>
      <c r="AQ44">
        <v>631.06008107733396</v>
      </c>
      <c r="AR44">
        <v>18.9496240325686</v>
      </c>
      <c r="AS44">
        <v>1751.1598784299763</v>
      </c>
      <c r="AT44">
        <v>1793.5345749039548</v>
      </c>
      <c r="AU44" s="30"/>
      <c r="AV44">
        <v>347.9544722714345</v>
      </c>
      <c r="AW44">
        <v>507.41042877951224</v>
      </c>
      <c r="AX44">
        <v>455.14271326389297</v>
      </c>
      <c r="AY44">
        <v>82.928630551691555</v>
      </c>
      <c r="AZ44" s="30"/>
      <c r="BA44">
        <v>154.30630098731572</v>
      </c>
      <c r="BB44">
        <v>362.40907570939839</v>
      </c>
      <c r="BC44" s="30"/>
      <c r="BD44">
        <v>1507.9806044942643</v>
      </c>
      <c r="BE44">
        <v>829.54451977998224</v>
      </c>
      <c r="BF44">
        <v>737.70689885778177</v>
      </c>
      <c r="BG44">
        <v>1273.276060646657</v>
      </c>
      <c r="BH44">
        <v>872.83074162519438</v>
      </c>
      <c r="BI44">
        <v>412.44908053385848</v>
      </c>
      <c r="BJ44">
        <v>811.21801420717907</v>
      </c>
      <c r="BK44" s="30"/>
      <c r="BL44">
        <v>431.23983336798028</v>
      </c>
      <c r="BM44">
        <v>774.33504005956479</v>
      </c>
      <c r="BN44">
        <v>1621.3391668793754</v>
      </c>
      <c r="BO44">
        <v>130.43018183747745</v>
      </c>
      <c r="BP44">
        <v>550.0247479132529</v>
      </c>
      <c r="BQ44">
        <v>1509.084935136796</v>
      </c>
      <c r="BR44">
        <v>718.55992767049122</v>
      </c>
      <c r="BS44">
        <v>1579.1627059813895</v>
      </c>
      <c r="BT44">
        <v>193.41849099273651</v>
      </c>
      <c r="BU44">
        <v>1159.7085737775269</v>
      </c>
      <c r="BV44">
        <v>1701.6312274222803</v>
      </c>
      <c r="BW44">
        <v>384.4046664021202</v>
      </c>
      <c r="BX44">
        <v>313.56499492845859</v>
      </c>
      <c r="BY44">
        <v>458.73725556493264</v>
      </c>
      <c r="BZ44">
        <v>1031.6131924478761</v>
      </c>
      <c r="CA44">
        <v>342.87726353905481</v>
      </c>
      <c r="CB44">
        <v>1279.0767506763716</v>
      </c>
      <c r="CC44" s="30"/>
      <c r="CD44">
        <v>714.93267791507787</v>
      </c>
      <c r="CE44">
        <v>465.63380928694772</v>
      </c>
      <c r="CF44">
        <v>639.83483091162168</v>
      </c>
      <c r="CG44">
        <v>2417.3241474259858</v>
      </c>
      <c r="CH44">
        <v>795.63292195581835</v>
      </c>
      <c r="CI44">
        <v>1519.3770033440235</v>
      </c>
      <c r="CJ44">
        <v>290.92670260567485</v>
      </c>
      <c r="CK44">
        <v>1952.6027393874615</v>
      </c>
      <c r="CL44">
        <v>720.77307558727944</v>
      </c>
      <c r="CM44" s="30"/>
      <c r="CN44">
        <v>612.64033572378901</v>
      </c>
      <c r="CO44">
        <v>783.08178698850566</v>
      </c>
      <c r="CP44">
        <v>1613.077638489855</v>
      </c>
      <c r="CQ44">
        <v>262.82163699903236</v>
      </c>
      <c r="CR44">
        <v>1576.2328979761714</v>
      </c>
      <c r="CS44">
        <v>631.34525782187529</v>
      </c>
      <c r="CT44">
        <v>1036.7601817215771</v>
      </c>
      <c r="CU44">
        <v>1473.4040264827288</v>
      </c>
      <c r="CV44">
        <v>1771.1123664972288</v>
      </c>
      <c r="CW44">
        <v>658.19785412085707</v>
      </c>
      <c r="CX44">
        <v>746.5082345696602</v>
      </c>
      <c r="CY44">
        <v>290.49923261864433</v>
      </c>
      <c r="CZ44">
        <v>354.99466893744301</v>
      </c>
      <c r="DA44">
        <v>1049.1798639002632</v>
      </c>
      <c r="DB44">
        <v>1284.1001614798145</v>
      </c>
      <c r="DC44">
        <v>698.93332825382186</v>
      </c>
      <c r="DD44">
        <v>54.963299904206977</v>
      </c>
      <c r="DE44">
        <v>1143.1788607685007</v>
      </c>
    </row>
    <row r="45" spans="1:109" x14ac:dyDescent="0.35">
      <c r="A45">
        <v>60</v>
      </c>
      <c r="B45" t="s">
        <v>183</v>
      </c>
      <c r="C45" t="s">
        <v>104</v>
      </c>
      <c r="D45">
        <v>1464.9356871477285</v>
      </c>
      <c r="E45">
        <v>905.71142914372558</v>
      </c>
      <c r="F45" s="30"/>
      <c r="G45">
        <v>1428.5418357973101</v>
      </c>
      <c r="H45">
        <v>641.10709582019808</v>
      </c>
      <c r="I45">
        <v>3123.4178175781358</v>
      </c>
      <c r="J45">
        <v>807.80481692352259</v>
      </c>
      <c r="K45">
        <v>1354.1592238990522</v>
      </c>
      <c r="L45">
        <v>1613.9136818032068</v>
      </c>
      <c r="M45">
        <v>1687.6109091682383</v>
      </c>
      <c r="N45">
        <v>1671.8491485525819</v>
      </c>
      <c r="O45">
        <v>1653.4268149629538</v>
      </c>
      <c r="P45" s="30"/>
      <c r="Q45">
        <v>931.10589284317984</v>
      </c>
      <c r="R45">
        <v>1283.1626619082617</v>
      </c>
      <c r="S45">
        <v>504.64178222121865</v>
      </c>
      <c r="T45">
        <v>818.63422117664766</v>
      </c>
      <c r="U45">
        <v>713.10896484606019</v>
      </c>
      <c r="V45">
        <v>1276.8395039544275</v>
      </c>
      <c r="W45">
        <v>1150.0748368400577</v>
      </c>
      <c r="X45">
        <v>957.50021659075855</v>
      </c>
      <c r="Y45">
        <v>1961.1103305538363</v>
      </c>
      <c r="Z45">
        <v>1510.3010324574584</v>
      </c>
      <c r="AA45">
        <v>258.77851292692839</v>
      </c>
      <c r="AB45">
        <v>1228.9221354599611</v>
      </c>
      <c r="AC45">
        <v>1057.475309419139</v>
      </c>
      <c r="AD45">
        <v>1177.2775276161144</v>
      </c>
      <c r="AE45">
        <v>523.55536066291086</v>
      </c>
      <c r="AF45">
        <v>276.53254466774951</v>
      </c>
      <c r="AG45">
        <v>387.42971161225233</v>
      </c>
      <c r="AH45">
        <v>1079.8585870208485</v>
      </c>
      <c r="AI45">
        <v>597.42881388577212</v>
      </c>
      <c r="AJ45" s="30"/>
      <c r="AK45">
        <v>1162.1515515719107</v>
      </c>
      <c r="AL45">
        <v>500.76063397720566</v>
      </c>
      <c r="AM45">
        <v>1100.7841899010893</v>
      </c>
      <c r="AN45">
        <v>1118.785735390868</v>
      </c>
      <c r="AO45">
        <v>1067.2847510254812</v>
      </c>
      <c r="AP45">
        <v>208.1378359283855</v>
      </c>
      <c r="AQ45">
        <v>1531.0049998688805</v>
      </c>
      <c r="AR45">
        <v>53.307621879738534</v>
      </c>
      <c r="AS45">
        <v>958.69148946958865</v>
      </c>
      <c r="AT45">
        <v>1104.9665394007973</v>
      </c>
      <c r="AU45" s="30"/>
      <c r="AV45">
        <v>996.89648630461363</v>
      </c>
      <c r="AW45">
        <v>1124.9554345945035</v>
      </c>
      <c r="AX45">
        <v>2563.9053267291229</v>
      </c>
      <c r="AY45">
        <v>757.18772398776184</v>
      </c>
      <c r="AZ45" s="30"/>
      <c r="BA45">
        <v>44.968724112188582</v>
      </c>
      <c r="BB45">
        <v>1070.1759180732472</v>
      </c>
      <c r="BC45" s="30"/>
      <c r="BD45">
        <v>1017.0190471862146</v>
      </c>
      <c r="BE45">
        <v>1806.1700318458297</v>
      </c>
      <c r="BF45">
        <v>550.06462340630389</v>
      </c>
      <c r="BG45">
        <v>1079.4971054836731</v>
      </c>
      <c r="BH45">
        <v>712.2406454191123</v>
      </c>
      <c r="BI45">
        <v>329.53773186001416</v>
      </c>
      <c r="BJ45">
        <v>602.64525585856836</v>
      </c>
      <c r="BK45" s="30"/>
      <c r="BL45">
        <v>1252.3564730809235</v>
      </c>
      <c r="BM45">
        <v>992.46193987413676</v>
      </c>
      <c r="BN45">
        <v>813.19183563511501</v>
      </c>
      <c r="BO45">
        <v>403.77217503414175</v>
      </c>
      <c r="BP45">
        <v>619.88768173723099</v>
      </c>
      <c r="BQ45">
        <v>1132.8415449930487</v>
      </c>
      <c r="BR45">
        <v>689.54052340507781</v>
      </c>
      <c r="BS45">
        <v>817.96640682503369</v>
      </c>
      <c r="BT45">
        <v>184.93522068791563</v>
      </c>
      <c r="BU45">
        <v>797.20589984729509</v>
      </c>
      <c r="BV45">
        <v>1157.2751332199814</v>
      </c>
      <c r="BW45">
        <v>2506.5043513959718</v>
      </c>
      <c r="BX45">
        <v>434.44869194995641</v>
      </c>
      <c r="BY45">
        <v>1880.1850347100813</v>
      </c>
      <c r="BZ45">
        <v>755.81845600940358</v>
      </c>
      <c r="CA45">
        <v>1525.3131110811642</v>
      </c>
      <c r="CB45">
        <v>1548.6574469254654</v>
      </c>
      <c r="CC45" s="30"/>
      <c r="CD45">
        <v>437.43645800150682</v>
      </c>
      <c r="CE45">
        <v>804.69220250773606</v>
      </c>
      <c r="CF45">
        <v>725.90253749911608</v>
      </c>
      <c r="CG45">
        <v>986.55061804223487</v>
      </c>
      <c r="CH45">
        <v>523.57674836699744</v>
      </c>
      <c r="CI45">
        <v>561.50329369751614</v>
      </c>
      <c r="CJ45">
        <v>321.14028646763586</v>
      </c>
      <c r="CK45">
        <v>1276.3621615659822</v>
      </c>
      <c r="CL45">
        <v>1398.905074267034</v>
      </c>
      <c r="CM45" s="30"/>
      <c r="CN45">
        <v>626.0899090909453</v>
      </c>
      <c r="CO45">
        <v>980.69730722763518</v>
      </c>
      <c r="CP45">
        <v>2418.7715134694245</v>
      </c>
      <c r="CQ45">
        <v>308.64864494664329</v>
      </c>
      <c r="CR45">
        <v>837.59343311852422</v>
      </c>
      <c r="CS45">
        <v>1046.8950109421064</v>
      </c>
      <c r="CT45">
        <v>1216.75384881373</v>
      </c>
      <c r="CU45">
        <v>850.69748322189866</v>
      </c>
      <c r="CV45">
        <v>705.67395271215685</v>
      </c>
      <c r="CW45">
        <v>707.1420044617953</v>
      </c>
      <c r="CX45">
        <v>569.43958166404514</v>
      </c>
      <c r="CY45">
        <v>1177.4421283666952</v>
      </c>
      <c r="CZ45">
        <v>1035.4953449114723</v>
      </c>
      <c r="DA45">
        <v>1197.9195826601115</v>
      </c>
      <c r="DB45">
        <v>1177.9418782111086</v>
      </c>
      <c r="DC45">
        <v>675.53044799507381</v>
      </c>
      <c r="DD45">
        <v>58.466648512496157</v>
      </c>
      <c r="DE45">
        <v>797.77156145305287</v>
      </c>
    </row>
    <row r="46" spans="1:109" x14ac:dyDescent="0.35">
      <c r="A46" t="s">
        <v>101</v>
      </c>
      <c r="B46" t="s">
        <v>454</v>
      </c>
      <c r="C46" t="s">
        <v>463</v>
      </c>
      <c r="D46" s="30"/>
      <c r="E46">
        <v>743.78089809649327</v>
      </c>
      <c r="F46">
        <v>838.0413240520005</v>
      </c>
      <c r="G46">
        <v>872.53595636330397</v>
      </c>
      <c r="H46">
        <v>1089.5434824064091</v>
      </c>
      <c r="I46">
        <v>1017.0384775004221</v>
      </c>
      <c r="J46">
        <v>908.3265763751715</v>
      </c>
      <c r="K46">
        <v>879.65444014357331</v>
      </c>
      <c r="L46">
        <v>831.03877602097054</v>
      </c>
      <c r="M46">
        <v>752.46075596240598</v>
      </c>
      <c r="N46">
        <v>732.67194350498164</v>
      </c>
      <c r="O46">
        <v>744.23447173088232</v>
      </c>
      <c r="P46">
        <v>624.76883224172877</v>
      </c>
      <c r="Q46">
        <v>1273.1467312273101</v>
      </c>
      <c r="R46">
        <v>629.11475594330864</v>
      </c>
      <c r="S46">
        <v>1077.723966258179</v>
      </c>
      <c r="T46">
        <v>846.25287471183242</v>
      </c>
      <c r="U46">
        <v>1003.840042475597</v>
      </c>
      <c r="V46">
        <v>1048.5773882677363</v>
      </c>
      <c r="W46">
        <v>900.42193316303042</v>
      </c>
      <c r="X46">
        <v>421.97206445061181</v>
      </c>
      <c r="Y46">
        <v>842.23255911011518</v>
      </c>
      <c r="Z46">
        <v>1129.1396120690922</v>
      </c>
      <c r="AA46">
        <v>969.73432477631991</v>
      </c>
      <c r="AB46">
        <v>914.26406370252107</v>
      </c>
      <c r="AC46">
        <v>1360.1597859127908</v>
      </c>
      <c r="AD46">
        <v>789.34187313219991</v>
      </c>
      <c r="AE46">
        <v>873.32905163743578</v>
      </c>
      <c r="AF46">
        <v>927.96517442656989</v>
      </c>
      <c r="AG46">
        <v>1194.7022313872731</v>
      </c>
      <c r="AH46">
        <v>717.38830575006659</v>
      </c>
      <c r="AI46">
        <v>1017.4240070166798</v>
      </c>
      <c r="AJ46">
        <v>1089.2071149288713</v>
      </c>
      <c r="AK46">
        <v>747.96548595863146</v>
      </c>
      <c r="AL46">
        <v>1075.2817012430985</v>
      </c>
      <c r="AM46">
        <v>823.45195052724</v>
      </c>
      <c r="AN46">
        <v>805.82762665006305</v>
      </c>
      <c r="AO46">
        <v>907.9853112214131</v>
      </c>
      <c r="AP46">
        <v>781.39900403980857</v>
      </c>
      <c r="AQ46">
        <v>875.18944552916525</v>
      </c>
      <c r="AR46">
        <v>1058.6638158936491</v>
      </c>
      <c r="AS46">
        <v>861.01047255202172</v>
      </c>
      <c r="AT46">
        <v>734.76859696886424</v>
      </c>
      <c r="AU46">
        <v>952.0983875441284</v>
      </c>
      <c r="AV46">
        <v>1276.2196812228333</v>
      </c>
      <c r="AW46">
        <v>944.85147172034772</v>
      </c>
      <c r="AX46">
        <v>1424.5084824473811</v>
      </c>
      <c r="AY46">
        <v>1411.9544092331537</v>
      </c>
      <c r="AZ46">
        <v>782.60395096035745</v>
      </c>
      <c r="BA46">
        <v>1217.622824256229</v>
      </c>
      <c r="BB46">
        <v>1085.2225083145884</v>
      </c>
      <c r="BC46">
        <v>803.87459954942983</v>
      </c>
      <c r="BD46">
        <v>757.59821780723485</v>
      </c>
      <c r="BE46">
        <v>873.41103590924411</v>
      </c>
      <c r="BF46">
        <v>885.32784354050534</v>
      </c>
      <c r="BG46">
        <v>904.03729200321072</v>
      </c>
      <c r="BH46">
        <v>735.58494608387093</v>
      </c>
      <c r="BI46">
        <v>587.60134550756482</v>
      </c>
      <c r="BJ46">
        <v>887.454139306819</v>
      </c>
      <c r="BK46">
        <v>1081.7366515215483</v>
      </c>
      <c r="BL46">
        <v>1030.9104980356692</v>
      </c>
      <c r="BM46">
        <v>871.79703656767879</v>
      </c>
      <c r="BN46">
        <v>719.14334302982763</v>
      </c>
      <c r="BO46">
        <v>1047.5324141854337</v>
      </c>
      <c r="BP46">
        <v>1069.2141966851555</v>
      </c>
      <c r="BQ46">
        <v>480.27193982585635</v>
      </c>
      <c r="BR46">
        <v>721.05873150839716</v>
      </c>
      <c r="BS46">
        <v>791.33746330031215</v>
      </c>
      <c r="BT46">
        <v>718.56860460663825</v>
      </c>
      <c r="BU46">
        <v>845.10726183341842</v>
      </c>
      <c r="BV46" s="30"/>
      <c r="BW46" s="30"/>
      <c r="BX46">
        <v>872.53282803873844</v>
      </c>
      <c r="BY46">
        <v>850.33506588130558</v>
      </c>
      <c r="BZ46">
        <v>1337.454210818782</v>
      </c>
      <c r="CA46">
        <v>1840.9632044406706</v>
      </c>
      <c r="CB46">
        <v>873.57473340000001</v>
      </c>
      <c r="CC46">
        <v>1202.12904933292</v>
      </c>
      <c r="CD46">
        <v>830.98422161274243</v>
      </c>
      <c r="CE46">
        <v>1035.2721469420219</v>
      </c>
      <c r="CF46">
        <v>988.34662604018365</v>
      </c>
      <c r="CG46">
        <v>854.36931699288436</v>
      </c>
      <c r="CH46">
        <v>834.57260598591552</v>
      </c>
      <c r="CI46" s="30"/>
      <c r="CJ46" s="30"/>
      <c r="CK46">
        <v>720.69180768401395</v>
      </c>
      <c r="CL46">
        <v>691.40173987954381</v>
      </c>
      <c r="CM46">
        <v>753.8296403385699</v>
      </c>
      <c r="CN46">
        <v>894.49636180285438</v>
      </c>
      <c r="CO46">
        <v>803.66291699983344</v>
      </c>
      <c r="CP46">
        <v>734.82320057226593</v>
      </c>
      <c r="CQ46">
        <v>865.44361804868663</v>
      </c>
      <c r="CR46">
        <v>1234.349662597898</v>
      </c>
      <c r="CS46">
        <v>755.0287804553335</v>
      </c>
      <c r="CT46" s="30"/>
      <c r="CU46">
        <v>815.24609559338148</v>
      </c>
      <c r="CV46">
        <v>3633.8820490975777</v>
      </c>
      <c r="CW46">
        <v>920.7090816275703</v>
      </c>
      <c r="CX46">
        <v>670.46691642434769</v>
      </c>
      <c r="CY46">
        <v>1092.2099975851195</v>
      </c>
      <c r="CZ46">
        <v>1104.0171424176042</v>
      </c>
      <c r="DA46">
        <v>813.69994716690485</v>
      </c>
      <c r="DB46">
        <v>854.96997746761656</v>
      </c>
      <c r="DC46">
        <v>725.97245585056771</v>
      </c>
      <c r="DD46">
        <v>898.50863297753688</v>
      </c>
      <c r="DE46" s="30"/>
    </row>
    <row r="47" spans="1:109" x14ac:dyDescent="0.35">
      <c r="A47" t="s">
        <v>105</v>
      </c>
      <c r="B47" t="s">
        <v>455</v>
      </c>
      <c r="C47" t="s">
        <v>463</v>
      </c>
      <c r="D47" s="30"/>
      <c r="E47">
        <v>745.79190887791458</v>
      </c>
      <c r="F47">
        <v>793.3227659914678</v>
      </c>
      <c r="G47">
        <v>1381.2494418705407</v>
      </c>
      <c r="H47">
        <v>905.36353669378366</v>
      </c>
      <c r="I47">
        <v>1031.8149558066591</v>
      </c>
      <c r="J47">
        <v>1848.8103123931426</v>
      </c>
      <c r="K47">
        <v>919.50021224684826</v>
      </c>
      <c r="L47">
        <v>632.4995490232551</v>
      </c>
      <c r="M47">
        <v>960.23116209148793</v>
      </c>
      <c r="N47">
        <v>523.7367887028978</v>
      </c>
      <c r="O47">
        <v>668.36851788139052</v>
      </c>
      <c r="P47">
        <v>928.46623562424998</v>
      </c>
      <c r="Q47">
        <v>1221.9491978562353</v>
      </c>
      <c r="R47">
        <v>1159.6062057850511</v>
      </c>
      <c r="S47">
        <v>704.26551398182141</v>
      </c>
      <c r="T47">
        <v>611.08828642421713</v>
      </c>
      <c r="U47">
        <v>535.08503599627682</v>
      </c>
      <c r="V47">
        <v>912.55709511621058</v>
      </c>
      <c r="W47">
        <v>794.48691834667147</v>
      </c>
      <c r="X47">
        <v>1221.6220117489513</v>
      </c>
      <c r="Y47">
        <v>946.60730129756757</v>
      </c>
      <c r="Z47">
        <v>1045.9735702728747</v>
      </c>
      <c r="AA47">
        <v>596.96715943587901</v>
      </c>
      <c r="AB47">
        <v>825.35333417670699</v>
      </c>
      <c r="AC47">
        <v>1335.3084600946117</v>
      </c>
      <c r="AD47">
        <v>626.27590676326952</v>
      </c>
      <c r="AE47">
        <v>841.278333039725</v>
      </c>
      <c r="AF47">
        <v>430.68683571123205</v>
      </c>
      <c r="AG47">
        <v>976.93302488758729</v>
      </c>
      <c r="AH47">
        <v>1227.9690464959231</v>
      </c>
      <c r="AI47">
        <v>1239.3192673959065</v>
      </c>
      <c r="AJ47">
        <v>705.74582869316396</v>
      </c>
      <c r="AK47">
        <v>600.10761818987407</v>
      </c>
      <c r="AL47">
        <v>851.35215752873262</v>
      </c>
      <c r="AM47">
        <v>1206.1231713266825</v>
      </c>
      <c r="AN47">
        <v>1037.47763043235</v>
      </c>
      <c r="AO47">
        <v>915.31830946626462</v>
      </c>
      <c r="AP47">
        <v>731.43794330424714</v>
      </c>
      <c r="AQ47">
        <v>920.34383807511972</v>
      </c>
      <c r="AR47">
        <v>1617.1637995431813</v>
      </c>
      <c r="AS47">
        <v>1131.329658002589</v>
      </c>
      <c r="AT47">
        <v>10.162089888532961</v>
      </c>
      <c r="AU47">
        <v>882.90051156488607</v>
      </c>
      <c r="AV47">
        <v>948.15654736685622</v>
      </c>
      <c r="AW47">
        <v>1286.3026988121469</v>
      </c>
      <c r="AX47">
        <v>1211.8426208152262</v>
      </c>
      <c r="AY47">
        <v>837.96640776771915</v>
      </c>
      <c r="AZ47">
        <v>2366.4219197989351</v>
      </c>
      <c r="BA47">
        <v>763.02155840011517</v>
      </c>
      <c r="BB47">
        <v>952.9536246486075</v>
      </c>
      <c r="BC47">
        <v>707.24238341676107</v>
      </c>
      <c r="BD47">
        <v>628.76523673979125</v>
      </c>
      <c r="BE47">
        <v>949.15906595491197</v>
      </c>
      <c r="BF47">
        <v>890.85378992252163</v>
      </c>
      <c r="BG47">
        <v>797.29730366709782</v>
      </c>
      <c r="BH47">
        <v>463.26948926790192</v>
      </c>
      <c r="BI47">
        <v>952.9391584032569</v>
      </c>
      <c r="BJ47">
        <v>877.50870330354917</v>
      </c>
      <c r="BK47">
        <v>837.41358690007735</v>
      </c>
      <c r="BL47">
        <v>832.30373590498039</v>
      </c>
      <c r="BM47">
        <v>1182.3845178250258</v>
      </c>
      <c r="BN47">
        <v>998.0972900856209</v>
      </c>
      <c r="BO47">
        <v>420.88243242409641</v>
      </c>
      <c r="BP47">
        <v>978.17350005730464</v>
      </c>
      <c r="BQ47">
        <v>759.37194032789728</v>
      </c>
      <c r="BR47">
        <v>845.13246177571887</v>
      </c>
      <c r="BS47">
        <v>793.29314620371156</v>
      </c>
      <c r="BT47">
        <v>881.41942841654964</v>
      </c>
      <c r="BU47">
        <v>1269.7067239819137</v>
      </c>
      <c r="BV47" s="30"/>
      <c r="BW47" s="30"/>
      <c r="BX47">
        <v>656.26568779480533</v>
      </c>
      <c r="BY47">
        <v>683.01150930526808</v>
      </c>
      <c r="BZ47">
        <v>1042.2592812765333</v>
      </c>
      <c r="CA47">
        <v>159.10020851412548</v>
      </c>
      <c r="CB47">
        <v>872.9527746</v>
      </c>
      <c r="CC47">
        <v>1009.7537146645817</v>
      </c>
      <c r="CD47">
        <v>1225.4758459818445</v>
      </c>
      <c r="CE47">
        <v>851.75298780789819</v>
      </c>
      <c r="CF47">
        <v>926.76780437515731</v>
      </c>
      <c r="CG47">
        <v>1206.534394801856</v>
      </c>
      <c r="CH47">
        <v>507.93640306000538</v>
      </c>
      <c r="CI47" s="30"/>
      <c r="CJ47" s="30"/>
      <c r="CK47">
        <v>886.41544813584665</v>
      </c>
      <c r="CL47">
        <v>914.60208722356629</v>
      </c>
      <c r="CM47">
        <v>869.94184994494492</v>
      </c>
      <c r="CN47">
        <v>1021.3589153580677</v>
      </c>
      <c r="CO47">
        <v>765.9508847637328</v>
      </c>
      <c r="CP47">
        <v>492.1303097473442</v>
      </c>
      <c r="CQ47">
        <v>777.30983700977981</v>
      </c>
      <c r="CR47">
        <v>1407.5766167688539</v>
      </c>
      <c r="CS47">
        <v>2279.7067872676748</v>
      </c>
      <c r="CT47" s="30"/>
      <c r="CU47">
        <v>1021.2109545564747</v>
      </c>
      <c r="CV47">
        <v>2551.130830239344</v>
      </c>
      <c r="CW47">
        <v>908.18188708869752</v>
      </c>
      <c r="CX47">
        <v>826.4727979447016</v>
      </c>
      <c r="CY47">
        <v>598.55167912114416</v>
      </c>
      <c r="CZ47">
        <v>966.45187258232477</v>
      </c>
      <c r="DA47">
        <v>515.83497025681766</v>
      </c>
      <c r="DB47">
        <v>847.71803689416606</v>
      </c>
      <c r="DC47">
        <v>829.08166444895858</v>
      </c>
      <c r="DD47">
        <v>576.17997846938124</v>
      </c>
      <c r="DE47" s="30"/>
    </row>
    <row r="48" spans="1:109" x14ac:dyDescent="0.35">
      <c r="A48" t="s">
        <v>108</v>
      </c>
      <c r="B48" t="s">
        <v>456</v>
      </c>
      <c r="C48" t="s">
        <v>463</v>
      </c>
      <c r="D48" s="30"/>
      <c r="E48">
        <v>776.9410108635542</v>
      </c>
      <c r="F48">
        <v>721.53375130493635</v>
      </c>
      <c r="G48">
        <v>950.24203309591292</v>
      </c>
      <c r="H48">
        <v>690.63706252313136</v>
      </c>
      <c r="I48">
        <v>1045.099794911034</v>
      </c>
      <c r="J48">
        <v>1277.3012909129106</v>
      </c>
      <c r="K48">
        <v>877.38100359055124</v>
      </c>
      <c r="L48">
        <v>806.06605125036026</v>
      </c>
      <c r="M48">
        <v>926.88237471981654</v>
      </c>
      <c r="N48">
        <v>732.28757333849967</v>
      </c>
      <c r="O48">
        <v>727.30382673988856</v>
      </c>
      <c r="P48">
        <v>692.33312342712691</v>
      </c>
      <c r="Q48">
        <v>1136.8204442637896</v>
      </c>
      <c r="R48">
        <v>1080.9777300088876</v>
      </c>
      <c r="S48">
        <v>1051.6163254055418</v>
      </c>
      <c r="T48">
        <v>637.69772914376551</v>
      </c>
      <c r="U48">
        <v>787.56635191263672</v>
      </c>
      <c r="V48">
        <v>925.75853059021301</v>
      </c>
      <c r="W48">
        <v>1009.3765728833934</v>
      </c>
      <c r="X48">
        <v>659.67702949708939</v>
      </c>
      <c r="Y48">
        <v>888.39060431665871</v>
      </c>
      <c r="Z48">
        <v>951.69162628983599</v>
      </c>
      <c r="AA48">
        <v>724.96940394838066</v>
      </c>
      <c r="AB48">
        <v>790.99527886002352</v>
      </c>
      <c r="AC48">
        <v>794.7381079683222</v>
      </c>
      <c r="AD48">
        <v>699.78746181534063</v>
      </c>
      <c r="AE48">
        <v>703.32685291954965</v>
      </c>
      <c r="AF48">
        <v>619.08301687080461</v>
      </c>
      <c r="AG48">
        <v>945.54125549076923</v>
      </c>
      <c r="AH48">
        <v>931.11269929882678</v>
      </c>
      <c r="AI48">
        <v>1164.1935583849677</v>
      </c>
      <c r="AJ48">
        <v>735.08542624599897</v>
      </c>
      <c r="AK48">
        <v>697.47607658531035</v>
      </c>
      <c r="AL48">
        <v>933.18635108936803</v>
      </c>
      <c r="AM48">
        <v>924.95475045671674</v>
      </c>
      <c r="AN48">
        <v>847.9761958056182</v>
      </c>
      <c r="AO48">
        <v>762.39863686718206</v>
      </c>
      <c r="AP48">
        <v>603.2490114395938</v>
      </c>
      <c r="AQ48">
        <v>914.43150549769462</v>
      </c>
      <c r="AR48">
        <v>2575.6286061277233</v>
      </c>
      <c r="AS48">
        <v>843.06464715553784</v>
      </c>
      <c r="AT48">
        <v>722.16447280171246</v>
      </c>
      <c r="AU48">
        <v>771.21858635110789</v>
      </c>
      <c r="AV48">
        <v>928.25927151597205</v>
      </c>
      <c r="AW48">
        <v>980.04194546698034</v>
      </c>
      <c r="AX48">
        <v>1661.3998205243581</v>
      </c>
      <c r="AY48">
        <v>1207.7796777944902</v>
      </c>
      <c r="AZ48">
        <v>1079.1600757275478</v>
      </c>
      <c r="BA48">
        <v>737.05985529140139</v>
      </c>
      <c r="BB48">
        <v>978.10255754422121</v>
      </c>
      <c r="BC48">
        <v>807.42911177234032</v>
      </c>
      <c r="BD48">
        <v>708.99960702611008</v>
      </c>
      <c r="BE48">
        <v>833.280464270165</v>
      </c>
      <c r="BF48">
        <v>891.45130895576256</v>
      </c>
      <c r="BG48">
        <v>994.52112254569693</v>
      </c>
      <c r="BH48">
        <v>653.21274214019911</v>
      </c>
      <c r="BI48">
        <v>467.36162801105826</v>
      </c>
      <c r="BJ48">
        <v>863.26937934827663</v>
      </c>
      <c r="BK48">
        <v>1035.3384412723349</v>
      </c>
      <c r="BL48">
        <v>827.84383136966949</v>
      </c>
      <c r="BM48">
        <v>938.12721847428747</v>
      </c>
      <c r="BN48">
        <v>742.44125452384822</v>
      </c>
      <c r="BO48">
        <v>706.01784094162429</v>
      </c>
      <c r="BP48">
        <v>925.99213728475104</v>
      </c>
      <c r="BQ48">
        <v>626.68451107124724</v>
      </c>
      <c r="BR48">
        <v>842.81680414461584</v>
      </c>
      <c r="BS48">
        <v>805.71275351506767</v>
      </c>
      <c r="BT48">
        <v>507.28475448048556</v>
      </c>
      <c r="BU48">
        <v>983.12755872554271</v>
      </c>
      <c r="BV48" s="30"/>
      <c r="BW48" s="30"/>
      <c r="BX48">
        <v>899.10949979579038</v>
      </c>
      <c r="BY48">
        <v>789.57239373587799</v>
      </c>
      <c r="BZ48">
        <v>636.72096628800659</v>
      </c>
      <c r="CA48">
        <v>891.98479586249937</v>
      </c>
      <c r="CB48">
        <v>803.04911960000004</v>
      </c>
      <c r="CC48">
        <v>840.9330636592756</v>
      </c>
      <c r="CD48">
        <v>721.53969975406301</v>
      </c>
      <c r="CE48">
        <v>893.81015188324068</v>
      </c>
      <c r="CF48">
        <v>884.99607019428583</v>
      </c>
      <c r="CG48">
        <v>971.79027317845419</v>
      </c>
      <c r="CH48">
        <v>798.58109818842524</v>
      </c>
      <c r="CI48" s="30"/>
      <c r="CJ48" s="30"/>
      <c r="CK48">
        <v>902.15063552874142</v>
      </c>
      <c r="CL48">
        <v>804.7504230464582</v>
      </c>
      <c r="CM48">
        <v>703.80092675184312</v>
      </c>
      <c r="CN48">
        <v>785.46814034760826</v>
      </c>
      <c r="CO48">
        <v>865.35993008984553</v>
      </c>
      <c r="CP48">
        <v>735.52626283228631</v>
      </c>
      <c r="CQ48">
        <v>867.36253661568401</v>
      </c>
      <c r="CR48">
        <v>1112.2850491311281</v>
      </c>
      <c r="CS48">
        <v>759.44463726605636</v>
      </c>
      <c r="CT48" s="30"/>
      <c r="CU48">
        <v>942.68133525476208</v>
      </c>
      <c r="CV48">
        <v>8638.3028109010356</v>
      </c>
      <c r="CW48">
        <v>895.99808435922716</v>
      </c>
      <c r="CX48">
        <v>385.9149004756041</v>
      </c>
      <c r="CY48">
        <v>866.79312508323687</v>
      </c>
      <c r="CZ48">
        <v>945.25005376924855</v>
      </c>
      <c r="DA48">
        <v>729.30735064870078</v>
      </c>
      <c r="DB48">
        <v>738.91340614095111</v>
      </c>
      <c r="DC48">
        <v>836.52777125761065</v>
      </c>
      <c r="DD48">
        <v>665.40123627409798</v>
      </c>
      <c r="DE48" s="30"/>
    </row>
    <row r="49" spans="1:109" x14ac:dyDescent="0.35">
      <c r="A49" t="s">
        <v>111</v>
      </c>
      <c r="B49" t="s">
        <v>457</v>
      </c>
      <c r="C49" t="s">
        <v>463</v>
      </c>
      <c r="D49" s="30"/>
      <c r="E49">
        <v>967.71015385187252</v>
      </c>
      <c r="F49">
        <v>827.4094800935751</v>
      </c>
      <c r="G49">
        <v>735.63696269720992</v>
      </c>
      <c r="H49">
        <v>1037.7879157780958</v>
      </c>
      <c r="I49">
        <v>1074.2907379565063</v>
      </c>
      <c r="J49">
        <v>1536.9584058740522</v>
      </c>
      <c r="K49">
        <v>884.97776947555042</v>
      </c>
      <c r="L49">
        <v>847.70220613700383</v>
      </c>
      <c r="M49">
        <v>806.57470733396087</v>
      </c>
      <c r="N49">
        <v>783.18608923159081</v>
      </c>
      <c r="O49">
        <v>827.35022946543154</v>
      </c>
      <c r="P49">
        <v>742.81629649214858</v>
      </c>
      <c r="Q49">
        <v>815.65344670528305</v>
      </c>
      <c r="R49">
        <v>937.26095708253456</v>
      </c>
      <c r="S49">
        <v>734.9033188792589</v>
      </c>
      <c r="T49">
        <v>835.78138373011279</v>
      </c>
      <c r="U49">
        <v>956.05984025777616</v>
      </c>
      <c r="V49">
        <v>1024.1152656260399</v>
      </c>
      <c r="W49">
        <v>892.77756885365898</v>
      </c>
      <c r="X49">
        <v>622.27281541335537</v>
      </c>
      <c r="Y49">
        <v>787.06411868779048</v>
      </c>
      <c r="Z49">
        <v>1273.586508532914</v>
      </c>
      <c r="AA49">
        <v>996.75901376239699</v>
      </c>
      <c r="AB49">
        <v>1073.6315481194913</v>
      </c>
      <c r="AC49">
        <v>1150.4940134905944</v>
      </c>
      <c r="AD49">
        <v>1151.771884855008</v>
      </c>
      <c r="AE49">
        <v>994.07209929917929</v>
      </c>
      <c r="AF49">
        <v>861.06197612136702</v>
      </c>
      <c r="AG49">
        <v>1102.8430810779539</v>
      </c>
      <c r="AH49">
        <v>964.59863366535512</v>
      </c>
      <c r="AI49">
        <v>651.80777825644645</v>
      </c>
      <c r="AJ49">
        <v>1137.7881877924112</v>
      </c>
      <c r="AK49">
        <v>810.58629247671831</v>
      </c>
      <c r="AL49">
        <v>919.76776996447745</v>
      </c>
      <c r="AM49">
        <v>812.52052400353148</v>
      </c>
      <c r="AN49">
        <v>855.00631874601686</v>
      </c>
      <c r="AO49">
        <v>928.11771669822053</v>
      </c>
      <c r="AP49">
        <v>839.68023047163194</v>
      </c>
      <c r="AQ49">
        <v>816.53046904949429</v>
      </c>
      <c r="AR49">
        <v>1823.5366629323787</v>
      </c>
      <c r="AS49">
        <v>743.67487589743803</v>
      </c>
      <c r="AT49">
        <v>800.01285874287862</v>
      </c>
      <c r="AU49">
        <v>752.59282450519322</v>
      </c>
      <c r="AV49">
        <v>1121.1176822886857</v>
      </c>
      <c r="AW49">
        <v>610.52747186837746</v>
      </c>
      <c r="AX49">
        <v>871.51221086432645</v>
      </c>
      <c r="AY49">
        <v>661.10285516387614</v>
      </c>
      <c r="AZ49">
        <v>1278.7898187549699</v>
      </c>
      <c r="BA49">
        <v>1027.0367223165142</v>
      </c>
      <c r="BB49">
        <v>967.1772652953025</v>
      </c>
      <c r="BC49">
        <v>1261.633948632907</v>
      </c>
      <c r="BD49">
        <v>1102.054870310277</v>
      </c>
      <c r="BE49">
        <v>879.28718017473568</v>
      </c>
      <c r="BF49">
        <v>889.60689665603991</v>
      </c>
      <c r="BG49">
        <v>1020.6366742643139</v>
      </c>
      <c r="BH49">
        <v>887.32601769366818</v>
      </c>
      <c r="BI49">
        <v>655.02211708277184</v>
      </c>
      <c r="BJ49">
        <v>927.21487718914193</v>
      </c>
      <c r="BK49">
        <v>766.30394400934154</v>
      </c>
      <c r="BL49">
        <v>1141.7986225702412</v>
      </c>
      <c r="BM49">
        <v>991.03742277114497</v>
      </c>
      <c r="BN49">
        <v>750.6868257428813</v>
      </c>
      <c r="BO49">
        <v>891.09543847914392</v>
      </c>
      <c r="BP49">
        <v>928.92893008388876</v>
      </c>
      <c r="BQ49">
        <v>226.36789386708739</v>
      </c>
      <c r="BR49">
        <v>865.51624609239741</v>
      </c>
      <c r="BS49">
        <v>958.94066030716954</v>
      </c>
      <c r="BT49">
        <v>682.53904796551183</v>
      </c>
      <c r="BU49">
        <v>886.94952820155686</v>
      </c>
      <c r="BV49" s="30"/>
      <c r="BW49" s="30"/>
      <c r="BX49">
        <v>924.55291368480789</v>
      </c>
      <c r="BY49">
        <v>1236.9612134035815</v>
      </c>
      <c r="BZ49">
        <v>577.16242182260044</v>
      </c>
      <c r="CA49">
        <v>1187.5100252381965</v>
      </c>
      <c r="CB49">
        <v>885.23317269999995</v>
      </c>
      <c r="CC49">
        <v>468.00797099914956</v>
      </c>
      <c r="CD49">
        <v>710.76605533468467</v>
      </c>
      <c r="CE49">
        <v>996.96955344596006</v>
      </c>
      <c r="CF49">
        <v>916.52671062478908</v>
      </c>
      <c r="CG49">
        <v>945.41256277752166</v>
      </c>
      <c r="CH49">
        <v>906.33546113725629</v>
      </c>
      <c r="CI49" s="30"/>
      <c r="CJ49" s="30"/>
      <c r="CK49">
        <v>740.94129537962669</v>
      </c>
      <c r="CL49">
        <v>649.76001044878205</v>
      </c>
      <c r="CM49">
        <v>598.01587940836475</v>
      </c>
      <c r="CN49">
        <v>855.24255017710311</v>
      </c>
      <c r="CO49">
        <v>1076.7925645979617</v>
      </c>
      <c r="CP49">
        <v>667.04932307986894</v>
      </c>
      <c r="CQ49">
        <v>842.45087021803784</v>
      </c>
      <c r="CR49">
        <v>1071.7733072322492</v>
      </c>
      <c r="CS49">
        <v>758.03821503921836</v>
      </c>
      <c r="CT49" s="30"/>
      <c r="CU49">
        <v>816.83611644150017</v>
      </c>
      <c r="CV49">
        <v>3970.8561788460684</v>
      </c>
      <c r="CW49">
        <v>848.14031344806426</v>
      </c>
      <c r="CX49">
        <v>835.58204030725562</v>
      </c>
      <c r="CY49">
        <v>1392.6167103830528</v>
      </c>
      <c r="CZ49">
        <v>983.65616919878664</v>
      </c>
      <c r="DA49">
        <v>884.9315724780505</v>
      </c>
      <c r="DB49">
        <v>966.39422995033146</v>
      </c>
      <c r="DC49">
        <v>868.70450341970286</v>
      </c>
      <c r="DD49">
        <v>1131.0645201606403</v>
      </c>
      <c r="DE49" s="30"/>
    </row>
    <row r="50" spans="1:109" x14ac:dyDescent="0.35">
      <c r="A50" t="s">
        <v>113</v>
      </c>
      <c r="B50" t="s">
        <v>458</v>
      </c>
      <c r="C50" t="s">
        <v>463</v>
      </c>
      <c r="D50" s="30"/>
      <c r="E50">
        <v>935.37932436111862</v>
      </c>
      <c r="F50">
        <v>882.98032696355972</v>
      </c>
      <c r="G50">
        <v>834.45797305533949</v>
      </c>
      <c r="H50">
        <v>1190.7573727785514</v>
      </c>
      <c r="I50">
        <v>955.30196827258612</v>
      </c>
      <c r="J50">
        <v>1335.91309613767</v>
      </c>
      <c r="K50">
        <v>1032.9611967645749</v>
      </c>
      <c r="L50">
        <v>979.19784991310769</v>
      </c>
      <c r="M50">
        <v>879.57101038269309</v>
      </c>
      <c r="N50">
        <v>887.32416465481469</v>
      </c>
      <c r="O50">
        <v>968.93921885468967</v>
      </c>
      <c r="P50">
        <v>857.86358933798726</v>
      </c>
      <c r="Q50">
        <v>1027.1858692506764</v>
      </c>
      <c r="R50">
        <v>911.50391704510992</v>
      </c>
      <c r="S50">
        <v>966.8856503846124</v>
      </c>
      <c r="T50">
        <v>821.78609424090109</v>
      </c>
      <c r="U50">
        <v>1003.3126439187846</v>
      </c>
      <c r="V50">
        <v>1151.6464417785087</v>
      </c>
      <c r="W50">
        <v>941.66237450404049</v>
      </c>
      <c r="X50">
        <v>556.18402585829836</v>
      </c>
      <c r="Y50">
        <v>849.72558666975749</v>
      </c>
      <c r="Z50">
        <v>1007.3071227006226</v>
      </c>
      <c r="AA50">
        <v>967.29128861039601</v>
      </c>
      <c r="AB50">
        <v>995.92955671612799</v>
      </c>
      <c r="AC50">
        <v>501.23340861888482</v>
      </c>
      <c r="AD50">
        <v>994.39012757711419</v>
      </c>
      <c r="AE50">
        <v>956.41516698933651</v>
      </c>
      <c r="AF50">
        <v>823.96667656341117</v>
      </c>
      <c r="AG50">
        <v>879.47930381499987</v>
      </c>
      <c r="AH50">
        <v>772.32264505113835</v>
      </c>
      <c r="AI50">
        <v>941.41997601700677</v>
      </c>
      <c r="AJ50">
        <v>1066.220335439983</v>
      </c>
      <c r="AK50">
        <v>855.0752320290128</v>
      </c>
      <c r="AL50">
        <v>654.32604311933926</v>
      </c>
      <c r="AM50">
        <v>882.14493778353358</v>
      </c>
      <c r="AN50">
        <v>855.65961386756317</v>
      </c>
      <c r="AO50">
        <v>906.33106307171158</v>
      </c>
      <c r="AP50">
        <v>775.34722140739257</v>
      </c>
      <c r="AQ50">
        <v>852.23684201805418</v>
      </c>
      <c r="AR50">
        <v>1291.1554848435981</v>
      </c>
      <c r="AS50">
        <v>800.60419658754108</v>
      </c>
      <c r="AT50">
        <v>814.85883446225523</v>
      </c>
      <c r="AU50">
        <v>843.96128406289426</v>
      </c>
      <c r="AV50">
        <v>1115.6176308762099</v>
      </c>
      <c r="AW50">
        <v>735.5395966668334</v>
      </c>
      <c r="AX50">
        <v>1127.3463109309121</v>
      </c>
      <c r="AY50">
        <v>978.63883834974808</v>
      </c>
      <c r="AZ50">
        <v>949.57532089281847</v>
      </c>
      <c r="BA50">
        <v>988.33363081335369</v>
      </c>
      <c r="BB50">
        <v>952.80936959478515</v>
      </c>
      <c r="BC50">
        <v>958.25972200003946</v>
      </c>
      <c r="BD50">
        <v>994.12766201573675</v>
      </c>
      <c r="BE50">
        <v>913.17035690159378</v>
      </c>
      <c r="BF50">
        <v>887.9180153980783</v>
      </c>
      <c r="BG50">
        <v>1187.6222182029644</v>
      </c>
      <c r="BH50">
        <v>868.61291770870434</v>
      </c>
      <c r="BI50">
        <v>1142.0873482619356</v>
      </c>
      <c r="BJ50">
        <v>915.29968424664878</v>
      </c>
      <c r="BK50">
        <v>1063.0141310317294</v>
      </c>
      <c r="BL50">
        <v>890.83273855404843</v>
      </c>
      <c r="BM50">
        <v>901.06099610611886</v>
      </c>
      <c r="BN50">
        <v>1188.3514899640893</v>
      </c>
      <c r="BO50">
        <v>936.8976487015309</v>
      </c>
      <c r="BP50">
        <v>987.533739188921</v>
      </c>
      <c r="BQ50">
        <v>1026.8371400664155</v>
      </c>
      <c r="BR50">
        <v>768.5769192124402</v>
      </c>
      <c r="BS50">
        <v>944.41855204361764</v>
      </c>
      <c r="BT50">
        <v>1227.6715568454347</v>
      </c>
      <c r="BU50">
        <v>969.35078631006468</v>
      </c>
      <c r="BV50" s="30"/>
      <c r="BW50" s="30"/>
      <c r="BX50">
        <v>930.51467401758111</v>
      </c>
      <c r="BY50">
        <v>1044.2961545743015</v>
      </c>
      <c r="BZ50">
        <v>734.00558299841407</v>
      </c>
      <c r="CA50">
        <v>1256.6774073469194</v>
      </c>
      <c r="CB50">
        <v>761.75134149999997</v>
      </c>
      <c r="CC50">
        <v>796.27503745432796</v>
      </c>
      <c r="CD50">
        <v>795.57931515509949</v>
      </c>
      <c r="CE50">
        <v>1071.0403825171572</v>
      </c>
      <c r="CF50">
        <v>926.80926009097698</v>
      </c>
      <c r="CG50">
        <v>723.63340432824043</v>
      </c>
      <c r="CH50">
        <v>881.87338804264505</v>
      </c>
      <c r="CI50" s="30"/>
      <c r="CJ50" s="30"/>
      <c r="CK50">
        <v>620.50238752866585</v>
      </c>
      <c r="CL50">
        <v>750.20497850364814</v>
      </c>
      <c r="CM50">
        <v>635.09977423429882</v>
      </c>
      <c r="CN50">
        <v>853.98205525951209</v>
      </c>
      <c r="CO50">
        <v>743.61540949437824</v>
      </c>
      <c r="CP50">
        <v>832.75845931137007</v>
      </c>
      <c r="CQ50">
        <v>973.19205537864298</v>
      </c>
      <c r="CR50">
        <v>1083.9262431829045</v>
      </c>
      <c r="CS50">
        <v>669.94932721868793</v>
      </c>
      <c r="CT50" s="30"/>
      <c r="CU50">
        <v>862.8233673560843</v>
      </c>
      <c r="CV50">
        <v>2330.5399103253999</v>
      </c>
      <c r="CW50">
        <v>882.88316548800947</v>
      </c>
      <c r="CX50">
        <v>1375.7355347535547</v>
      </c>
      <c r="CY50">
        <v>1244.7390022619102</v>
      </c>
      <c r="CZ50">
        <v>947.26576348441756</v>
      </c>
      <c r="DA50">
        <v>832.30798639372767</v>
      </c>
      <c r="DB50">
        <v>910.77702997229073</v>
      </c>
      <c r="DC50">
        <v>815.76811730677684</v>
      </c>
      <c r="DD50">
        <v>999.76812890149347</v>
      </c>
      <c r="DE50" s="30"/>
    </row>
    <row r="51" spans="1:109" x14ac:dyDescent="0.35">
      <c r="A51" t="s">
        <v>115</v>
      </c>
      <c r="B51" t="s">
        <v>459</v>
      </c>
      <c r="C51" t="s">
        <v>463</v>
      </c>
      <c r="D51" s="30"/>
      <c r="E51">
        <v>956.61151875637802</v>
      </c>
      <c r="F51">
        <v>833.72794288989382</v>
      </c>
      <c r="G51">
        <v>702.36236546384737</v>
      </c>
      <c r="H51">
        <v>750.30834449541453</v>
      </c>
      <c r="I51">
        <v>1377.5147051740103</v>
      </c>
      <c r="J51">
        <v>1197.2791377298706</v>
      </c>
      <c r="K51">
        <v>616.05755452387677</v>
      </c>
      <c r="L51">
        <v>904.158155874268</v>
      </c>
      <c r="M51">
        <v>805.35678432839575</v>
      </c>
      <c r="N51">
        <v>852.08859273979817</v>
      </c>
      <c r="O51">
        <v>683.31643332598867</v>
      </c>
      <c r="P51">
        <v>845.2722049313096</v>
      </c>
      <c r="Q51">
        <v>624.94454254487596</v>
      </c>
      <c r="R51">
        <v>900.14202584415546</v>
      </c>
      <c r="S51">
        <v>576.03276026782089</v>
      </c>
      <c r="T51">
        <v>967.35597239969684</v>
      </c>
      <c r="U51">
        <v>1080.3148055450126</v>
      </c>
      <c r="V51">
        <v>1290.3918705619906</v>
      </c>
      <c r="W51">
        <v>1102.9365462812846</v>
      </c>
      <c r="X51">
        <v>596.45739886679985</v>
      </c>
      <c r="Y51">
        <v>899.13671816539807</v>
      </c>
      <c r="Z51">
        <v>1474.5224933926579</v>
      </c>
      <c r="AA51">
        <v>838.4171982296391</v>
      </c>
      <c r="AB51">
        <v>1116.5257435909366</v>
      </c>
      <c r="AC51">
        <v>1017.2228963222097</v>
      </c>
      <c r="AD51">
        <v>1117.4444300798643</v>
      </c>
      <c r="AE51">
        <v>1009.6967505579152</v>
      </c>
      <c r="AF51">
        <v>1004.8555650570962</v>
      </c>
      <c r="AG51">
        <v>1383.0109032931468</v>
      </c>
      <c r="AH51">
        <v>823.72610075817727</v>
      </c>
      <c r="AI51">
        <v>502.00779257447937</v>
      </c>
      <c r="AJ51">
        <v>1154.5649553231035</v>
      </c>
      <c r="AK51">
        <v>936.00892188033561</v>
      </c>
      <c r="AL51">
        <v>1425.9918815083088</v>
      </c>
      <c r="AM51">
        <v>741.13756373649073</v>
      </c>
      <c r="AN51">
        <v>874.10705381192713</v>
      </c>
      <c r="AO51">
        <v>790.96353380222854</v>
      </c>
      <c r="AP51">
        <v>765.40189043173268</v>
      </c>
      <c r="AQ51">
        <v>709.80304515340754</v>
      </c>
      <c r="AR51">
        <v>700.7331629311567</v>
      </c>
      <c r="AS51">
        <v>838.15352265458353</v>
      </c>
      <c r="AT51">
        <v>606.39893527459458</v>
      </c>
      <c r="AU51">
        <v>1033.0545259645708</v>
      </c>
      <c r="AV51">
        <v>1148.7895945208056</v>
      </c>
      <c r="AW51">
        <v>778.7116147343512</v>
      </c>
      <c r="AX51">
        <v>1122.9581558134028</v>
      </c>
      <c r="AY51">
        <v>511.88912205966335</v>
      </c>
      <c r="AZ51">
        <v>1300.2074103656309</v>
      </c>
      <c r="BA51">
        <v>1078.9765404908176</v>
      </c>
      <c r="BB51">
        <v>952.56425370958118</v>
      </c>
      <c r="BC51">
        <v>1266.5039832191299</v>
      </c>
      <c r="BD51">
        <v>1135.2522025442181</v>
      </c>
      <c r="BE51">
        <v>1026.4462747828904</v>
      </c>
      <c r="BF51">
        <v>847.72741843729079</v>
      </c>
      <c r="BG51">
        <v>1401.8721613155271</v>
      </c>
      <c r="BH51">
        <v>871.28594433519277</v>
      </c>
      <c r="BI51">
        <v>426.4550877774227</v>
      </c>
      <c r="BJ51">
        <v>828.83460121010046</v>
      </c>
      <c r="BK51">
        <v>1031.236977839209</v>
      </c>
      <c r="BL51">
        <v>1335.9764052702537</v>
      </c>
      <c r="BM51">
        <v>822.45274179911303</v>
      </c>
      <c r="BN51">
        <v>922.55665490463059</v>
      </c>
      <c r="BO51">
        <v>1079.5748104791044</v>
      </c>
      <c r="BP51">
        <v>908.83141850279344</v>
      </c>
      <c r="BQ51">
        <v>859.20334773031789</v>
      </c>
      <c r="BR51">
        <v>709.87497324175865</v>
      </c>
      <c r="BS51">
        <v>1001.7356432808169</v>
      </c>
      <c r="BT51">
        <v>455.09802718948202</v>
      </c>
      <c r="BU51">
        <v>876.25760533864366</v>
      </c>
      <c r="BV51" s="30"/>
      <c r="BW51" s="30"/>
      <c r="BX51">
        <v>1003.0378097107118</v>
      </c>
      <c r="BY51">
        <v>1104.7633715436259</v>
      </c>
      <c r="BZ51">
        <v>495.50099238888527</v>
      </c>
      <c r="CA51">
        <v>1535.3477445557369</v>
      </c>
      <c r="CB51">
        <v>768.60680490000004</v>
      </c>
      <c r="CC51">
        <v>810.65114993833174</v>
      </c>
      <c r="CD51">
        <v>606.55568951205726</v>
      </c>
      <c r="CE51">
        <v>1152.6753786877655</v>
      </c>
      <c r="CF51">
        <v>867.97418637464716</v>
      </c>
      <c r="CG51">
        <v>757.82137060914943</v>
      </c>
      <c r="CH51">
        <v>810.40325408005504</v>
      </c>
      <c r="CI51" s="30"/>
      <c r="CJ51" s="30"/>
      <c r="CK51">
        <v>857.09635203114442</v>
      </c>
      <c r="CL51">
        <v>620.49024019243598</v>
      </c>
      <c r="CM51">
        <v>764.4844885480793</v>
      </c>
      <c r="CN51">
        <v>1189.9469687009366</v>
      </c>
      <c r="CO51">
        <v>1186.4727608058213</v>
      </c>
      <c r="CP51">
        <v>1172.3894488119345</v>
      </c>
      <c r="CQ51">
        <v>1107.8655611285033</v>
      </c>
      <c r="CR51">
        <v>1104.4039240677712</v>
      </c>
      <c r="CS51">
        <v>559.96570539786217</v>
      </c>
      <c r="CT51" s="30"/>
      <c r="CU51">
        <v>758.02123458912786</v>
      </c>
      <c r="CV51">
        <v>2217.2508957436462</v>
      </c>
      <c r="CW51">
        <v>779.22542138858455</v>
      </c>
      <c r="CX51">
        <v>402.82511886412692</v>
      </c>
      <c r="CY51">
        <v>1450.3836864412719</v>
      </c>
      <c r="CZ51">
        <v>953.29220830656698</v>
      </c>
      <c r="DA51">
        <v>919.26492195305593</v>
      </c>
      <c r="DB51">
        <v>812.78691363651342</v>
      </c>
      <c r="DC51">
        <v>708.66825057328333</v>
      </c>
      <c r="DD51">
        <v>1386.521527298773</v>
      </c>
      <c r="DE51" s="30"/>
    </row>
    <row r="52" spans="1:109" x14ac:dyDescent="0.35">
      <c r="A52" t="s">
        <v>117</v>
      </c>
      <c r="B52" t="s">
        <v>460</v>
      </c>
      <c r="C52" t="s">
        <v>463</v>
      </c>
      <c r="D52" s="30"/>
      <c r="E52">
        <v>941.07653640543697</v>
      </c>
      <c r="F52">
        <v>949.06577057382049</v>
      </c>
      <c r="G52">
        <v>1397.0629195336692</v>
      </c>
      <c r="H52">
        <v>454.39143959494447</v>
      </c>
      <c r="I52">
        <v>1037.7504847618982</v>
      </c>
      <c r="J52">
        <v>828.52083167559374</v>
      </c>
      <c r="K52">
        <v>653.31792249712248</v>
      </c>
      <c r="L52">
        <v>956.27667533929264</v>
      </c>
      <c r="M52">
        <v>1089.2168367978688</v>
      </c>
      <c r="N52">
        <v>977.69800224988273</v>
      </c>
      <c r="O52">
        <v>754.80139108546723</v>
      </c>
      <c r="P52">
        <v>994.99698444921114</v>
      </c>
      <c r="Q52">
        <v>351.74558113199572</v>
      </c>
      <c r="R52">
        <v>677.03203154697599</v>
      </c>
      <c r="S52">
        <v>775.24025053035746</v>
      </c>
      <c r="T52">
        <v>941.84977665044551</v>
      </c>
      <c r="U52">
        <v>743.12881027380115</v>
      </c>
      <c r="V52">
        <v>1102.3995936386423</v>
      </c>
      <c r="W52">
        <v>1526.165004041856</v>
      </c>
      <c r="X52">
        <v>950.74721079999279</v>
      </c>
      <c r="Y52">
        <v>1328.4359142422718</v>
      </c>
      <c r="Z52">
        <v>510.2270861003928</v>
      </c>
      <c r="AA52">
        <v>725.39832869228917</v>
      </c>
      <c r="AB52">
        <v>697.72920729547138</v>
      </c>
      <c r="AC52">
        <v>689.20291768579909</v>
      </c>
      <c r="AD52">
        <v>675.19703231770995</v>
      </c>
      <c r="AE52">
        <v>816.27008651404833</v>
      </c>
      <c r="AF52">
        <v>1130.6255171495789</v>
      </c>
      <c r="AG52">
        <v>908.66109535497571</v>
      </c>
      <c r="AH52">
        <v>944.18299707233177</v>
      </c>
      <c r="AI52">
        <v>804.34727613969244</v>
      </c>
      <c r="AJ52">
        <v>870.40678207033261</v>
      </c>
      <c r="AK52">
        <v>1639.3101049184663</v>
      </c>
      <c r="AL52">
        <v>1365.9044549812847</v>
      </c>
      <c r="AM52">
        <v>844.19604166227941</v>
      </c>
      <c r="AN52">
        <v>765.5336553488205</v>
      </c>
      <c r="AO52">
        <v>922.62131041959822</v>
      </c>
      <c r="AP52">
        <v>1027.5954566333514</v>
      </c>
      <c r="AQ52">
        <v>588.17718891182915</v>
      </c>
      <c r="AR52">
        <v>4329.7958775023235</v>
      </c>
      <c r="AS52">
        <v>1225.7934855392612</v>
      </c>
      <c r="AT52">
        <v>2326.9515064082966</v>
      </c>
      <c r="AU52">
        <v>844.88649631791145</v>
      </c>
      <c r="AV52">
        <v>398.91291372640745</v>
      </c>
      <c r="AW52">
        <v>911.9615884062971</v>
      </c>
      <c r="AX52">
        <v>796.744304072624</v>
      </c>
      <c r="AY52">
        <v>594.55069691499045</v>
      </c>
      <c r="AZ52">
        <v>1909.1589698798903</v>
      </c>
      <c r="BA52">
        <v>581.76899885446846</v>
      </c>
      <c r="BB52">
        <v>852.18165173099919</v>
      </c>
      <c r="BC52">
        <v>922.78094598856785</v>
      </c>
      <c r="BD52">
        <v>685.99223986679044</v>
      </c>
      <c r="BE52">
        <v>940.21002508839194</v>
      </c>
      <c r="BF52">
        <v>743.96931035169484</v>
      </c>
      <c r="BG52">
        <v>1584.4176396928538</v>
      </c>
      <c r="BH52">
        <v>696.20958431160523</v>
      </c>
      <c r="BI52">
        <v>736.60534115362714</v>
      </c>
      <c r="BJ52">
        <v>731.09099405440372</v>
      </c>
      <c r="BK52">
        <v>475.25497513238588</v>
      </c>
      <c r="BL52">
        <v>488.71362315513886</v>
      </c>
      <c r="BM52">
        <v>837.36317769940342</v>
      </c>
      <c r="BN52">
        <v>1020.7351415999957</v>
      </c>
      <c r="BO52">
        <v>1021.8544257191801</v>
      </c>
      <c r="BP52">
        <v>739.9006083250971</v>
      </c>
      <c r="BQ52">
        <v>233.75048466151924</v>
      </c>
      <c r="BR52">
        <v>634.98127771410088</v>
      </c>
      <c r="BS52">
        <v>905.85288184021101</v>
      </c>
      <c r="BT52">
        <v>707.34775616097636</v>
      </c>
      <c r="BU52">
        <v>1109.4421173406286</v>
      </c>
      <c r="BV52" s="30"/>
      <c r="BW52" s="30"/>
      <c r="BX52">
        <v>1104.7311766365638</v>
      </c>
      <c r="BY52">
        <v>873.04502712511578</v>
      </c>
      <c r="BZ52">
        <v>1847.7374028153008</v>
      </c>
      <c r="CA52">
        <v>440.0617808893183</v>
      </c>
      <c r="CB52">
        <v>994.2884851</v>
      </c>
      <c r="CC52">
        <v>970.71713385458236</v>
      </c>
      <c r="CD52">
        <v>1056.2151845151088</v>
      </c>
      <c r="CE52">
        <v>999.89047320361226</v>
      </c>
      <c r="CF52">
        <v>739.51745680329543</v>
      </c>
      <c r="CG52">
        <v>880.30981758460086</v>
      </c>
      <c r="CH52">
        <v>571.47839820155025</v>
      </c>
      <c r="CI52" s="30"/>
      <c r="CJ52" s="30"/>
      <c r="CK52">
        <v>1252.1220342918232</v>
      </c>
      <c r="CL52">
        <v>940.98322854642583</v>
      </c>
      <c r="CM52">
        <v>1871.5485916468201</v>
      </c>
      <c r="CN52">
        <v>1153.4408529305185</v>
      </c>
      <c r="CO52">
        <v>568.89941567811752</v>
      </c>
      <c r="CP52">
        <v>243.43297593021904</v>
      </c>
      <c r="CQ52">
        <v>743.94191268823602</v>
      </c>
      <c r="CR52">
        <v>798.84168158684599</v>
      </c>
      <c r="CS52">
        <v>944.47276003648528</v>
      </c>
      <c r="CT52" s="30"/>
      <c r="CU52">
        <v>676.02105726315312</v>
      </c>
      <c r="CV52">
        <v>1043.0284330837046</v>
      </c>
      <c r="CW52">
        <v>632.50778343319905</v>
      </c>
      <c r="CX52">
        <v>624.18946595600266</v>
      </c>
      <c r="CY52">
        <v>404.62600747436846</v>
      </c>
      <c r="CZ52">
        <v>863.33058506161217</v>
      </c>
      <c r="DA52">
        <v>1863.6602214173927</v>
      </c>
      <c r="DB52">
        <v>623.78029811935369</v>
      </c>
      <c r="DC52">
        <v>670.32759975687441</v>
      </c>
      <c r="DD52">
        <v>663.65459023909375</v>
      </c>
      <c r="DE52" s="30"/>
    </row>
    <row r="53" spans="1:109" x14ac:dyDescent="0.35">
      <c r="A53" t="s">
        <v>120</v>
      </c>
      <c r="B53" t="s">
        <v>461</v>
      </c>
      <c r="C53" t="s">
        <v>463</v>
      </c>
      <c r="D53" s="30"/>
      <c r="E53">
        <v>932.41622315601535</v>
      </c>
      <c r="F53">
        <v>841.13944793727421</v>
      </c>
      <c r="G53">
        <v>1245.1598268131597</v>
      </c>
      <c r="H53">
        <v>1309.2474146852464</v>
      </c>
      <c r="I53">
        <v>1444.8837740179383</v>
      </c>
      <c r="J53">
        <v>1104.1069652354859</v>
      </c>
      <c r="K53">
        <v>1081.6537259404176</v>
      </c>
      <c r="L53">
        <v>1102.9648361256172</v>
      </c>
      <c r="M53">
        <v>895.70526525182049</v>
      </c>
      <c r="N53">
        <v>1008.8544740361326</v>
      </c>
      <c r="O53">
        <v>968.13408448196105</v>
      </c>
      <c r="P53">
        <v>677.52541826424567</v>
      </c>
      <c r="Q53">
        <v>1014.5315528161258</v>
      </c>
      <c r="R53">
        <v>849.89268174533697</v>
      </c>
      <c r="S53">
        <v>943.85723608577644</v>
      </c>
      <c r="T53">
        <v>803.31510134435712</v>
      </c>
      <c r="U53">
        <v>995.57155268956001</v>
      </c>
      <c r="V53">
        <v>1201.3984630512514</v>
      </c>
      <c r="W53">
        <v>936.19246650571608</v>
      </c>
      <c r="X53">
        <v>537.73737412950004</v>
      </c>
      <c r="Y53">
        <v>817.9301474622248</v>
      </c>
      <c r="Z53">
        <v>1117.641097495215</v>
      </c>
      <c r="AA53">
        <v>975.03147386281512</v>
      </c>
      <c r="AB53">
        <v>989.89701772962417</v>
      </c>
      <c r="AC53">
        <v>542.0649104240257</v>
      </c>
      <c r="AD53">
        <v>913.39123064018236</v>
      </c>
      <c r="AE53">
        <v>803.45806654708758</v>
      </c>
      <c r="AF53">
        <v>712.37263163513546</v>
      </c>
      <c r="AG53">
        <v>683.56063086338031</v>
      </c>
      <c r="AH53">
        <v>751.79778358219357</v>
      </c>
      <c r="AI53">
        <v>919.83831847583122</v>
      </c>
      <c r="AJ53">
        <v>1154.4159590230283</v>
      </c>
      <c r="AK53">
        <v>708.78632720124483</v>
      </c>
      <c r="AL53">
        <v>670.52922017195294</v>
      </c>
      <c r="AM53">
        <v>884.24130470157286</v>
      </c>
      <c r="AN53">
        <v>880.90864323929782</v>
      </c>
      <c r="AO53">
        <v>789.64789995158378</v>
      </c>
      <c r="AP53">
        <v>623.43746758637849</v>
      </c>
      <c r="AQ53">
        <v>854.24341167559555</v>
      </c>
      <c r="AR53">
        <v>1820.4398562523058</v>
      </c>
      <c r="AS53">
        <v>769.99720633420873</v>
      </c>
      <c r="AT53">
        <v>780.85162839359873</v>
      </c>
      <c r="AU53">
        <v>839.81924036982389</v>
      </c>
      <c r="AV53">
        <v>1133.592880155536</v>
      </c>
      <c r="AW53">
        <v>943.94015464137897</v>
      </c>
      <c r="AX53">
        <v>1992.9662272524295</v>
      </c>
      <c r="AY53">
        <v>944.3408358048091</v>
      </c>
      <c r="AZ53">
        <v>1218.7578505128488</v>
      </c>
      <c r="BA53">
        <v>1147.6632966122925</v>
      </c>
      <c r="BB53">
        <v>989.7716791588249</v>
      </c>
      <c r="BC53">
        <v>968.27906181047513</v>
      </c>
      <c r="BD53">
        <v>938.29862228904415</v>
      </c>
      <c r="BE53">
        <v>990.17970275841355</v>
      </c>
      <c r="BF53">
        <v>921.3271311291312</v>
      </c>
      <c r="BG53">
        <v>1182.2364965825252</v>
      </c>
      <c r="BH53">
        <v>852.74547705826069</v>
      </c>
      <c r="BI53">
        <v>1204.4866727248996</v>
      </c>
      <c r="BJ53">
        <v>944.71604440987699</v>
      </c>
      <c r="BK53">
        <v>947.75492547787451</v>
      </c>
      <c r="BL53">
        <v>909.42602782169126</v>
      </c>
      <c r="BM53">
        <v>855.29581699161861</v>
      </c>
      <c r="BN53">
        <v>740.98633689334076</v>
      </c>
      <c r="BO53">
        <v>776.29404366556435</v>
      </c>
      <c r="BP53">
        <v>1007.9346540579775</v>
      </c>
      <c r="BQ53">
        <v>863.20076422192415</v>
      </c>
      <c r="BR53">
        <v>826.69808151415407</v>
      </c>
      <c r="BS53">
        <v>949.90415804477436</v>
      </c>
      <c r="BT53">
        <v>585.11294418776106</v>
      </c>
      <c r="BU53">
        <v>851.16351385906808</v>
      </c>
      <c r="BV53" s="30"/>
      <c r="BW53" s="30"/>
      <c r="BX53">
        <v>914.77261587311239</v>
      </c>
      <c r="BY53">
        <v>909.31310960846884</v>
      </c>
      <c r="BZ53">
        <v>727.59675936380529</v>
      </c>
      <c r="CA53">
        <v>885.70419864833286</v>
      </c>
      <c r="CB53">
        <v>789.22167200000001</v>
      </c>
      <c r="CC53">
        <v>743.77360734004981</v>
      </c>
      <c r="CD53">
        <v>597.04158650737497</v>
      </c>
      <c r="CE53">
        <v>1172.5494844007449</v>
      </c>
      <c r="CF53">
        <v>988.59755267530193</v>
      </c>
      <c r="CG53">
        <v>766.17689965436739</v>
      </c>
      <c r="CH53">
        <v>849.87192617473113</v>
      </c>
      <c r="CI53" s="30"/>
      <c r="CJ53" s="30"/>
      <c r="CK53">
        <v>621.5074110290725</v>
      </c>
      <c r="CL53">
        <v>669.00644390745856</v>
      </c>
      <c r="CM53">
        <v>835.93823492852675</v>
      </c>
      <c r="CN53">
        <v>749.00963587342778</v>
      </c>
      <c r="CO53">
        <v>890.25508587184822</v>
      </c>
      <c r="CP53">
        <v>615.40964771225129</v>
      </c>
      <c r="CQ53">
        <v>826.51406258943177</v>
      </c>
      <c r="CR53">
        <v>967.50638542375202</v>
      </c>
      <c r="CS53">
        <v>667.62596181333788</v>
      </c>
      <c r="CT53" s="30"/>
      <c r="CU53">
        <v>865.29135896576213</v>
      </c>
      <c r="CV53">
        <v>2993.9174595705699</v>
      </c>
      <c r="CW53">
        <v>916.88854457959621</v>
      </c>
      <c r="CX53">
        <v>1003.2050807390846</v>
      </c>
      <c r="CY53">
        <v>1038.1750842919519</v>
      </c>
      <c r="CZ53">
        <v>974.35461770370682</v>
      </c>
      <c r="DA53">
        <v>683.10568561382911</v>
      </c>
      <c r="DB53">
        <v>817.78318101429181</v>
      </c>
      <c r="DC53">
        <v>859.29996510628018</v>
      </c>
      <c r="DD53">
        <v>914.27892282683206</v>
      </c>
      <c r="DE53" s="30"/>
    </row>
    <row r="54" spans="1:109" x14ac:dyDescent="0.35">
      <c r="A54" t="s">
        <v>123</v>
      </c>
      <c r="B54" t="s">
        <v>462</v>
      </c>
      <c r="C54" t="s">
        <v>463</v>
      </c>
      <c r="D54" s="30"/>
      <c r="E54">
        <v>873.11802341704413</v>
      </c>
      <c r="F54">
        <v>810.32408375481236</v>
      </c>
      <c r="G54">
        <v>952.2940615540017</v>
      </c>
      <c r="H54">
        <v>1127.8554943215211</v>
      </c>
      <c r="I54">
        <v>1106.5310507906124</v>
      </c>
      <c r="J54">
        <v>1115.5352495044488</v>
      </c>
      <c r="K54">
        <v>865.00557050380201</v>
      </c>
      <c r="L54">
        <v>1014.8674615852956</v>
      </c>
      <c r="M54">
        <v>974.61391801471927</v>
      </c>
      <c r="N54">
        <v>1011.3990481464632</v>
      </c>
      <c r="O54">
        <v>945.32055151355428</v>
      </c>
      <c r="P54">
        <v>697.17372559808928</v>
      </c>
      <c r="Q54">
        <v>1052.0370338476098</v>
      </c>
      <c r="R54">
        <v>713.60045775584047</v>
      </c>
      <c r="S54">
        <v>1008.4303948444309</v>
      </c>
      <c r="T54">
        <v>793.49106313227253</v>
      </c>
      <c r="U54">
        <v>1011.7202585560805</v>
      </c>
      <c r="V54">
        <v>1008.342691433775</v>
      </c>
      <c r="W54">
        <v>906.80386279602499</v>
      </c>
      <c r="X54">
        <v>1291.42938382016</v>
      </c>
      <c r="Y54">
        <v>940.067087042293</v>
      </c>
      <c r="Z54">
        <v>1098.910684267345</v>
      </c>
      <c r="AA54">
        <v>904.38835890549285</v>
      </c>
      <c r="AB54">
        <v>882.78195770591628</v>
      </c>
      <c r="AC54">
        <v>843.45107536404214</v>
      </c>
      <c r="AD54">
        <v>886.11625092744339</v>
      </c>
      <c r="AE54">
        <v>871.57454060693317</v>
      </c>
      <c r="AF54">
        <v>847.82644050045792</v>
      </c>
      <c r="AG54">
        <v>1122.6818361015578</v>
      </c>
      <c r="AH54">
        <v>746.63475510996716</v>
      </c>
      <c r="AI54">
        <v>889.54515892844427</v>
      </c>
      <c r="AJ54">
        <v>971.1034160960952</v>
      </c>
      <c r="AK54">
        <v>844.31312845121511</v>
      </c>
      <c r="AL54">
        <v>1085.1481312795331</v>
      </c>
      <c r="AM54">
        <v>878.97268207376374</v>
      </c>
      <c r="AN54">
        <v>839.5514268717576</v>
      </c>
      <c r="AO54">
        <v>830.42771240371542</v>
      </c>
      <c r="AP54">
        <v>695.74806511765405</v>
      </c>
      <c r="AQ54">
        <v>856.96816559328579</v>
      </c>
      <c r="AR54">
        <v>390.12266031048114</v>
      </c>
      <c r="AS54">
        <v>829.50818662298525</v>
      </c>
      <c r="AT54">
        <v>720.41780797972876</v>
      </c>
      <c r="AU54">
        <v>909.05269974434191</v>
      </c>
      <c r="AV54">
        <v>1072.9225009888755</v>
      </c>
      <c r="AW54">
        <v>769.42598211059078</v>
      </c>
      <c r="AX54">
        <v>1322.421201935764</v>
      </c>
      <c r="AY54">
        <v>1080.7952696699256</v>
      </c>
      <c r="AZ54">
        <v>838.10326157557051</v>
      </c>
      <c r="BA54">
        <v>988.30517812599612</v>
      </c>
      <c r="BB54">
        <v>946.85499354806063</v>
      </c>
      <c r="BC54">
        <v>836.51704610040701</v>
      </c>
      <c r="BD54">
        <v>881.78413626830968</v>
      </c>
      <c r="BE54">
        <v>997.5314665307709</v>
      </c>
      <c r="BF54">
        <v>880.96012466248874</v>
      </c>
      <c r="BG54">
        <v>979.80694249690805</v>
      </c>
      <c r="BH54">
        <v>813.15305215914657</v>
      </c>
      <c r="BI54">
        <v>1380.6180572460166</v>
      </c>
      <c r="BJ54">
        <v>875.91403087365666</v>
      </c>
      <c r="BK54">
        <v>1073.8878270411342</v>
      </c>
      <c r="BL54">
        <v>950.682379681067</v>
      </c>
      <c r="BM54">
        <v>722.72823105126781</v>
      </c>
      <c r="BN54">
        <v>1032.9786483482783</v>
      </c>
      <c r="BO54">
        <v>900.60567582830117</v>
      </c>
      <c r="BP54">
        <v>1003.6997548278158</v>
      </c>
      <c r="BQ54">
        <v>968.05918375260364</v>
      </c>
      <c r="BR54">
        <v>678.52246247398693</v>
      </c>
      <c r="BS54">
        <v>959.69716480414775</v>
      </c>
      <c r="BT54">
        <v>1504.9769566973314</v>
      </c>
      <c r="BU54">
        <v>875.4025731943583</v>
      </c>
      <c r="BV54" s="30"/>
      <c r="BW54" s="30"/>
      <c r="BX54">
        <v>905.65035694078006</v>
      </c>
      <c r="BY54">
        <v>955.69868415042686</v>
      </c>
      <c r="BZ54">
        <v>566.11183279211241</v>
      </c>
      <c r="CA54">
        <v>1136.0444273674309</v>
      </c>
      <c r="CB54">
        <v>817.33044519999999</v>
      </c>
      <c r="CC54">
        <v>1049.0771468710323</v>
      </c>
      <c r="CD54">
        <v>804.78600043775191</v>
      </c>
      <c r="CE54">
        <v>962.70306355310117</v>
      </c>
      <c r="CF54">
        <v>902.55396304845112</v>
      </c>
      <c r="CG54">
        <v>857.30928847528514</v>
      </c>
      <c r="CH54">
        <v>813.44426882320863</v>
      </c>
      <c r="CI54" s="30"/>
      <c r="CJ54" s="30"/>
      <c r="CK54">
        <v>714.47516196441609</v>
      </c>
      <c r="CL54">
        <v>826.28623650890688</v>
      </c>
      <c r="CM54">
        <v>807.48630842044736</v>
      </c>
      <c r="CN54">
        <v>761.6280419556864</v>
      </c>
      <c r="CO54">
        <v>1001.4304970574073</v>
      </c>
      <c r="CP54">
        <v>688.66291040156329</v>
      </c>
      <c r="CQ54">
        <v>886.48015762439866</v>
      </c>
      <c r="CR54">
        <v>929.12846232010816</v>
      </c>
      <c r="CS54">
        <v>652.04640715013261</v>
      </c>
      <c r="CT54" s="30"/>
      <c r="CU54">
        <v>826.85264456638481</v>
      </c>
      <c r="CV54">
        <v>2464.0347618752221</v>
      </c>
      <c r="CW54">
        <v>873.27489898178931</v>
      </c>
      <c r="CX54">
        <v>1855.6723529695239</v>
      </c>
      <c r="CY54">
        <v>1189.4409533595322</v>
      </c>
      <c r="CZ54">
        <v>964.01622965810418</v>
      </c>
      <c r="DA54">
        <v>831.69406475892777</v>
      </c>
      <c r="DB54">
        <v>900.47104166345696</v>
      </c>
      <c r="DC54">
        <v>675.25429088112628</v>
      </c>
      <c r="DD54">
        <v>922.43673415168291</v>
      </c>
      <c r="DE54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48E6-0033-4A52-A060-1215060629A1}">
  <dimension ref="A1:BB44"/>
  <sheetViews>
    <sheetView zoomScaleNormal="100" workbookViewId="0">
      <pane ySplit="1" topLeftCell="A2" activePane="bottomLeft" state="frozen"/>
      <selection pane="bottomLeft" activeCell="N14" sqref="N14"/>
    </sheetView>
  </sheetViews>
  <sheetFormatPr defaultColWidth="11.453125" defaultRowHeight="14.5" x14ac:dyDescent="0.35"/>
  <cols>
    <col min="1" max="1" width="6.1796875" style="11" bestFit="1" customWidth="1"/>
    <col min="2" max="2" width="11.36328125" style="12" bestFit="1" customWidth="1"/>
    <col min="3" max="3" width="13.08984375" style="12" bestFit="1" customWidth="1"/>
    <col min="4" max="4" width="17.81640625" style="12" bestFit="1" customWidth="1"/>
    <col min="5" max="5" width="12.453125" bestFit="1" customWidth="1"/>
    <col min="6" max="6" width="12.26953125" bestFit="1" customWidth="1"/>
    <col min="7" max="7" width="12.453125" bestFit="1" customWidth="1"/>
    <col min="42" max="42" width="16.54296875" customWidth="1"/>
    <col min="43" max="43" width="22.453125" style="12" bestFit="1" customWidth="1"/>
  </cols>
  <sheetData>
    <row r="1" spans="1:54" s="14" customFormat="1" x14ac:dyDescent="0.35">
      <c r="A1" s="1" t="s">
        <v>321</v>
      </c>
      <c r="B1" s="2" t="s">
        <v>1</v>
      </c>
      <c r="C1" s="2" t="s">
        <v>2</v>
      </c>
      <c r="D1" s="2" t="s">
        <v>3</v>
      </c>
      <c r="E1" s="2" t="s">
        <v>322</v>
      </c>
      <c r="F1" s="2" t="s">
        <v>323</v>
      </c>
      <c r="G1" s="2" t="s">
        <v>324</v>
      </c>
      <c r="H1" s="2" t="s">
        <v>325</v>
      </c>
      <c r="I1" s="2" t="s">
        <v>326</v>
      </c>
      <c r="J1" s="2" t="s">
        <v>327</v>
      </c>
      <c r="K1" s="2" t="s">
        <v>328</v>
      </c>
      <c r="L1" s="2" t="s">
        <v>329</v>
      </c>
      <c r="M1" s="2" t="s">
        <v>330</v>
      </c>
      <c r="N1" s="2" t="s">
        <v>331</v>
      </c>
      <c r="O1" s="2" t="s">
        <v>332</v>
      </c>
      <c r="P1" s="2" t="s">
        <v>333</v>
      </c>
      <c r="Q1" s="17" t="s">
        <v>428</v>
      </c>
      <c r="R1" s="2" t="s">
        <v>334</v>
      </c>
      <c r="S1" s="2" t="s">
        <v>335</v>
      </c>
      <c r="T1" s="2" t="s">
        <v>336</v>
      </c>
      <c r="U1" s="2" t="s">
        <v>337</v>
      </c>
      <c r="V1" s="19" t="s">
        <v>338</v>
      </c>
      <c r="W1" s="2" t="s">
        <v>339</v>
      </c>
      <c r="X1" s="2" t="s">
        <v>340</v>
      </c>
      <c r="Y1" s="19" t="s">
        <v>341</v>
      </c>
      <c r="Z1" s="2" t="s">
        <v>342</v>
      </c>
      <c r="AA1" s="2" t="s">
        <v>343</v>
      </c>
      <c r="AB1" s="2" t="s">
        <v>344</v>
      </c>
      <c r="AC1" s="2" t="s">
        <v>345</v>
      </c>
      <c r="AD1" s="2" t="s">
        <v>346</v>
      </c>
      <c r="AE1" s="2" t="s">
        <v>347</v>
      </c>
      <c r="AF1" s="2" t="s">
        <v>348</v>
      </c>
      <c r="AG1" s="2" t="s">
        <v>349</v>
      </c>
      <c r="AH1" s="2" t="s">
        <v>350</v>
      </c>
      <c r="AI1" s="2" t="s">
        <v>351</v>
      </c>
      <c r="AJ1" s="2" t="s">
        <v>352</v>
      </c>
      <c r="AK1" s="2" t="s">
        <v>353</v>
      </c>
      <c r="AL1" s="2" t="s">
        <v>354</v>
      </c>
      <c r="AM1" s="2" t="s">
        <v>355</v>
      </c>
      <c r="AN1" s="2" t="s">
        <v>356</v>
      </c>
      <c r="AO1" s="2" t="s">
        <v>357</v>
      </c>
      <c r="AP1" s="2" t="s">
        <v>358</v>
      </c>
      <c r="AQ1" s="17" t="s">
        <v>429</v>
      </c>
      <c r="AR1" s="19" t="s">
        <v>359</v>
      </c>
      <c r="AS1" s="19" t="s">
        <v>360</v>
      </c>
      <c r="AT1" s="19" t="s">
        <v>361</v>
      </c>
      <c r="AU1" s="2" t="s">
        <v>362</v>
      </c>
      <c r="AV1" s="2" t="s">
        <v>363</v>
      </c>
      <c r="AW1" s="2" t="s">
        <v>364</v>
      </c>
      <c r="AX1" s="2" t="s">
        <v>365</v>
      </c>
      <c r="AY1" s="2" t="s">
        <v>366</v>
      </c>
      <c r="AZ1" s="2" t="s">
        <v>367</v>
      </c>
      <c r="BA1" s="2" t="s">
        <v>368</v>
      </c>
      <c r="BB1" s="2" t="s">
        <v>369</v>
      </c>
    </row>
    <row r="2" spans="1:54" x14ac:dyDescent="0.35">
      <c r="A2" s="5" t="s">
        <v>101</v>
      </c>
      <c r="B2" s="6" t="s">
        <v>102</v>
      </c>
      <c r="C2" s="6" t="s">
        <v>476</v>
      </c>
      <c r="D2" s="6" t="s">
        <v>104</v>
      </c>
      <c r="E2" s="6">
        <v>633.18455710135208</v>
      </c>
      <c r="F2" s="6">
        <v>343.80186199472649</v>
      </c>
      <c r="G2" s="6">
        <v>569.66776924463727</v>
      </c>
      <c r="H2" s="6">
        <v>18.112951807698042</v>
      </c>
      <c r="I2" s="6">
        <v>894.59170483617413</v>
      </c>
      <c r="J2" s="6">
        <v>1077.9032788788948</v>
      </c>
      <c r="K2" s="6">
        <v>1171.6892519162102</v>
      </c>
      <c r="L2" s="6">
        <v>453.16061616159095</v>
      </c>
      <c r="M2" s="6">
        <v>1650.4714224705724</v>
      </c>
      <c r="N2" s="6">
        <v>7.4295673706255569E-3</v>
      </c>
      <c r="O2" s="6">
        <v>1667.8633545046002</v>
      </c>
      <c r="P2" s="6">
        <v>583.04461515052969</v>
      </c>
      <c r="Q2" s="18"/>
      <c r="R2" s="6">
        <v>2638.2530425231134</v>
      </c>
      <c r="S2" s="6">
        <v>153.20836437893755</v>
      </c>
      <c r="T2" s="6">
        <v>49.736876482798834</v>
      </c>
      <c r="U2" s="6">
        <v>314.51419028788064</v>
      </c>
      <c r="V2" s="6">
        <v>2.8878621080749556E-4</v>
      </c>
      <c r="W2" s="6">
        <v>407.79159349147579</v>
      </c>
      <c r="X2" s="6">
        <v>2494.9815782639307</v>
      </c>
      <c r="Y2" s="6">
        <v>199.31922352769593</v>
      </c>
      <c r="Z2" s="6">
        <v>1350.4780360119451</v>
      </c>
      <c r="AA2" s="6">
        <v>618.5401732335913</v>
      </c>
      <c r="AB2" s="6">
        <v>997.21471751444449</v>
      </c>
      <c r="AC2" s="6">
        <v>824.2062253044495</v>
      </c>
      <c r="AD2" s="6">
        <v>22745.628057610171</v>
      </c>
      <c r="AE2" s="6">
        <v>502.33863033530662</v>
      </c>
      <c r="AF2" s="6">
        <v>2045.5630939827445</v>
      </c>
      <c r="AG2" s="6">
        <v>386.78593039007654</v>
      </c>
      <c r="AH2" s="6">
        <v>368.58554586676917</v>
      </c>
      <c r="AI2" s="6">
        <v>91.016682886785546</v>
      </c>
      <c r="AJ2" s="6">
        <v>480.8887653238931</v>
      </c>
      <c r="AK2" s="6">
        <v>111.96911054644528</v>
      </c>
      <c r="AL2" s="6">
        <v>7.4295673706255569E-3</v>
      </c>
      <c r="AM2" s="6">
        <v>678.08953721644559</v>
      </c>
      <c r="AN2" s="6">
        <v>1256.119644873947</v>
      </c>
      <c r="AO2" s="6">
        <v>2149.5199778287019</v>
      </c>
      <c r="AP2" s="6">
        <v>1300.8101540555524</v>
      </c>
      <c r="AQ2" s="18"/>
      <c r="AR2" s="6">
        <v>199.31922352769593</v>
      </c>
      <c r="AS2" s="6">
        <v>354.06025425868376</v>
      </c>
      <c r="AT2" s="6">
        <v>146.04564625168092</v>
      </c>
      <c r="AU2" s="6">
        <v>34.808914662830531</v>
      </c>
      <c r="AV2" s="6">
        <v>2485.1689245804569</v>
      </c>
      <c r="AW2" s="6">
        <v>545.640971088936</v>
      </c>
      <c r="AX2" s="6">
        <v>6.7968891450890423</v>
      </c>
      <c r="AY2" s="6">
        <v>233.57521269930177</v>
      </c>
      <c r="AZ2" s="6">
        <v>2346.4335821480618</v>
      </c>
      <c r="BA2" s="6">
        <v>128.70433798312465</v>
      </c>
      <c r="BB2" s="6">
        <v>200.84615355948506</v>
      </c>
    </row>
    <row r="3" spans="1:54" x14ac:dyDescent="0.35">
      <c r="A3" s="5" t="s">
        <v>105</v>
      </c>
      <c r="B3" s="6" t="s">
        <v>106</v>
      </c>
      <c r="C3" s="6" t="s">
        <v>107</v>
      </c>
      <c r="D3" s="6" t="s">
        <v>104</v>
      </c>
      <c r="E3" s="6">
        <v>772.71939475097804</v>
      </c>
      <c r="F3" s="6">
        <v>124.04352501341448</v>
      </c>
      <c r="G3" s="6">
        <v>728.40754706390794</v>
      </c>
      <c r="H3" s="6">
        <v>527.19148488169469</v>
      </c>
      <c r="I3" s="6">
        <v>497.98396503942081</v>
      </c>
      <c r="J3" s="6">
        <v>250.62143448741776</v>
      </c>
      <c r="K3" s="6">
        <v>1536.8699568340785</v>
      </c>
      <c r="L3" s="6">
        <v>316.98323607068909</v>
      </c>
      <c r="M3" s="6">
        <v>3547.9537051880393</v>
      </c>
      <c r="N3" s="6">
        <v>1236.0650027076401</v>
      </c>
      <c r="O3" s="6">
        <v>1627.666818150135</v>
      </c>
      <c r="P3" s="6">
        <v>148.00595702563697</v>
      </c>
      <c r="Q3" s="18"/>
      <c r="R3" s="6">
        <v>4173.4678123918648</v>
      </c>
      <c r="S3" s="6">
        <v>146.26647517459983</v>
      </c>
      <c r="T3" s="6">
        <v>76.089764059881219</v>
      </c>
      <c r="U3" s="6">
        <v>93.880241488780158</v>
      </c>
      <c r="V3" s="6">
        <v>2.5376425033037342E-4</v>
      </c>
      <c r="W3" s="6">
        <v>208.05481679208847</v>
      </c>
      <c r="X3" s="6">
        <v>4876.8398559010911</v>
      </c>
      <c r="Y3" s="6">
        <v>19.985065893979378</v>
      </c>
      <c r="Z3" s="6">
        <v>790.83177439754854</v>
      </c>
      <c r="AA3" s="6">
        <v>512.30345638369033</v>
      </c>
      <c r="AB3" s="6">
        <v>1447.081976414453</v>
      </c>
      <c r="AC3" s="6">
        <v>378.74488347900427</v>
      </c>
      <c r="AD3" s="6">
        <v>21253.439104027573</v>
      </c>
      <c r="AE3" s="6">
        <v>630.50621118447521</v>
      </c>
      <c r="AF3" s="6">
        <v>4231.1336261394272</v>
      </c>
      <c r="AG3" s="6">
        <v>974.55545021901992</v>
      </c>
      <c r="AH3" s="6">
        <v>223.80770082233735</v>
      </c>
      <c r="AI3" s="6">
        <v>248.1287287071633</v>
      </c>
      <c r="AJ3" s="6">
        <v>595.64888550849594</v>
      </c>
      <c r="AK3" s="6">
        <v>188.8674942568955</v>
      </c>
      <c r="AL3" s="6">
        <v>1236.0650027076401</v>
      </c>
      <c r="AM3" s="6">
        <v>1011.6579830257182</v>
      </c>
      <c r="AN3" s="6">
        <v>1340.0525252109921</v>
      </c>
      <c r="AO3" s="6">
        <v>1773.4178474101036</v>
      </c>
      <c r="AP3" s="6">
        <v>1195.3936194958833</v>
      </c>
      <c r="AQ3" s="18"/>
      <c r="AR3" s="6">
        <v>28.353219053365248</v>
      </c>
      <c r="AS3" s="6">
        <v>62.058055725980346</v>
      </c>
      <c r="AT3" s="6">
        <v>19.733304221249373</v>
      </c>
      <c r="AU3" s="6">
        <v>24.786351804009453</v>
      </c>
      <c r="AV3" s="6">
        <v>4217.2658174875723</v>
      </c>
      <c r="AW3" s="6">
        <v>181.06811278176025</v>
      </c>
      <c r="AX3" s="6">
        <v>4.3981130486804068</v>
      </c>
      <c r="AY3" s="6">
        <v>186.04215282334826</v>
      </c>
      <c r="AZ3" s="6">
        <v>3551.2667153169668</v>
      </c>
      <c r="BA3" s="6">
        <v>266.08287189273932</v>
      </c>
      <c r="BB3" s="6">
        <v>107.9512478979884</v>
      </c>
    </row>
    <row r="4" spans="1:54" x14ac:dyDescent="0.35">
      <c r="A4" s="5" t="s">
        <v>108</v>
      </c>
      <c r="B4" s="6" t="s">
        <v>109</v>
      </c>
      <c r="C4" s="6" t="s">
        <v>110</v>
      </c>
      <c r="D4" s="6" t="s">
        <v>104</v>
      </c>
      <c r="E4" s="6">
        <v>1941.7732581960947</v>
      </c>
      <c r="F4" s="6">
        <v>2468.2605694146127</v>
      </c>
      <c r="G4" s="6">
        <v>1902.7286706757689</v>
      </c>
      <c r="H4" s="6">
        <v>2.1145200569537209E-4</v>
      </c>
      <c r="I4" s="6">
        <v>1400.1336618195658</v>
      </c>
      <c r="J4" s="6">
        <v>1741.6382270816152</v>
      </c>
      <c r="K4" s="6">
        <v>100.08000326272564</v>
      </c>
      <c r="L4" s="6">
        <v>431.31370682744745</v>
      </c>
      <c r="M4" s="6">
        <v>72.61521679502917</v>
      </c>
      <c r="N4" s="6">
        <v>8.8086695752230392E-3</v>
      </c>
      <c r="O4" s="6">
        <v>77.495389407002889</v>
      </c>
      <c r="P4" s="6">
        <v>416.89618160741747</v>
      </c>
      <c r="Q4" s="18"/>
      <c r="R4" s="6">
        <v>20.047037281782554</v>
      </c>
      <c r="S4" s="6">
        <v>406.6681899117998</v>
      </c>
      <c r="T4" s="6">
        <v>36.248142179257904</v>
      </c>
      <c r="U4" s="6">
        <v>368.00398967845121</v>
      </c>
      <c r="V4" s="6">
        <v>5.0572884626931634E-4</v>
      </c>
      <c r="W4" s="6">
        <v>391.32008144875232</v>
      </c>
      <c r="X4" s="6">
        <v>65.174700970406192</v>
      </c>
      <c r="Y4" s="6">
        <v>32.285923058180479</v>
      </c>
      <c r="Z4" s="6">
        <v>840.29272731458695</v>
      </c>
      <c r="AA4" s="6">
        <v>743.25325892340686</v>
      </c>
      <c r="AB4" s="6">
        <v>707.89785229201743</v>
      </c>
      <c r="AC4" s="6">
        <v>447.35832926069759</v>
      </c>
      <c r="AD4" s="6">
        <v>8394.1951436439649</v>
      </c>
      <c r="AE4" s="6">
        <v>879.57610698930546</v>
      </c>
      <c r="AF4" s="6">
        <v>74.888903084854263</v>
      </c>
      <c r="AG4" s="6">
        <v>2171.8329917608935</v>
      </c>
      <c r="AH4" s="6">
        <v>1155.9504211868343</v>
      </c>
      <c r="AI4" s="6">
        <v>799.93358687936598</v>
      </c>
      <c r="AJ4" s="6">
        <v>1239.8835230657219</v>
      </c>
      <c r="AK4" s="6">
        <v>893.4756142119586</v>
      </c>
      <c r="AL4" s="6">
        <v>8.8086695752230392E-3</v>
      </c>
      <c r="AM4" s="6">
        <v>859.39392666404092</v>
      </c>
      <c r="AN4" s="6">
        <v>1579.3372399911202</v>
      </c>
      <c r="AO4" s="6">
        <v>379.39150684594182</v>
      </c>
      <c r="AP4" s="6">
        <v>274.74919754630469</v>
      </c>
      <c r="AQ4" s="18"/>
      <c r="AR4" s="6">
        <v>32.285923058180479</v>
      </c>
      <c r="AS4" s="6">
        <v>1425.9440883752764</v>
      </c>
      <c r="AT4" s="6">
        <v>83.134989986978511</v>
      </c>
      <c r="AU4" s="6">
        <v>52.207367773662689</v>
      </c>
      <c r="AV4" s="6">
        <v>96.431629164406417</v>
      </c>
      <c r="AW4" s="6">
        <v>443.39211433850176</v>
      </c>
      <c r="AX4" s="6">
        <v>41.489146748945664</v>
      </c>
      <c r="AY4" s="6">
        <v>803.04208766881027</v>
      </c>
      <c r="AZ4" s="6">
        <v>66.824738902922249</v>
      </c>
      <c r="BA4" s="6">
        <v>844.81483157874595</v>
      </c>
      <c r="BB4" s="6">
        <v>1197.6399188431226</v>
      </c>
    </row>
    <row r="5" spans="1:54" x14ac:dyDescent="0.35">
      <c r="A5" s="5" t="s">
        <v>111</v>
      </c>
      <c r="B5" s="6" t="s">
        <v>112</v>
      </c>
      <c r="C5" s="6" t="s">
        <v>480</v>
      </c>
      <c r="D5" s="6" t="s">
        <v>104</v>
      </c>
      <c r="E5" s="6">
        <v>895.86006400425981</v>
      </c>
      <c r="F5" s="6">
        <v>198.36369899385079</v>
      </c>
      <c r="G5" s="6">
        <v>896.03617231025055</v>
      </c>
      <c r="H5" s="6">
        <v>116.0200804989411</v>
      </c>
      <c r="I5" s="6">
        <v>1032.8224356742201</v>
      </c>
      <c r="J5" s="6">
        <v>947.09756107950739</v>
      </c>
      <c r="K5" s="6">
        <v>1300.5351093413997</v>
      </c>
      <c r="L5" s="6">
        <v>325.72333635831347</v>
      </c>
      <c r="M5" s="6">
        <v>1881.4196464834904</v>
      </c>
      <c r="N5" s="6">
        <v>258.84661415945811</v>
      </c>
      <c r="O5" s="6">
        <v>1086.0422012343713</v>
      </c>
      <c r="P5" s="6">
        <v>256.71487598861461</v>
      </c>
      <c r="Q5" s="18"/>
      <c r="R5" s="6">
        <v>1967.7709675846852</v>
      </c>
      <c r="S5" s="6">
        <v>245.18954781560404</v>
      </c>
      <c r="T5" s="6">
        <v>23.711566747865156</v>
      </c>
      <c r="U5" s="6">
        <v>242.74439775014886</v>
      </c>
      <c r="V5" s="6">
        <v>2.7266312315128933E-4</v>
      </c>
      <c r="W5" s="6">
        <v>313.49151893188281</v>
      </c>
      <c r="X5" s="6">
        <v>2497.6889291838429</v>
      </c>
      <c r="Y5" s="6">
        <v>244.33834311906026</v>
      </c>
      <c r="Z5" s="6">
        <v>610.85784864733296</v>
      </c>
      <c r="AA5" s="6">
        <v>830.585470360822</v>
      </c>
      <c r="AB5" s="6">
        <v>1321.4415209559982</v>
      </c>
      <c r="AC5" s="6">
        <v>643.78208873850542</v>
      </c>
      <c r="AD5" s="6">
        <v>15745.297170806742</v>
      </c>
      <c r="AE5" s="6">
        <v>721.03111688040985</v>
      </c>
      <c r="AF5" s="6">
        <v>2739.0330183517303</v>
      </c>
      <c r="AG5" s="6">
        <v>1800.0516263019629</v>
      </c>
      <c r="AH5" s="6">
        <v>714.27021153372709</v>
      </c>
      <c r="AI5" s="6">
        <v>546.63739189327532</v>
      </c>
      <c r="AJ5" s="6">
        <v>1029.8507632437236</v>
      </c>
      <c r="AK5" s="6">
        <v>396.38547975851458</v>
      </c>
      <c r="AL5" s="6">
        <v>258.84661415945811</v>
      </c>
      <c r="AM5" s="6">
        <v>1150.6718973104848</v>
      </c>
      <c r="AN5" s="6">
        <v>838.67480610945131</v>
      </c>
      <c r="AO5" s="6">
        <v>1473.7154902988052</v>
      </c>
      <c r="AP5" s="6">
        <v>480.77967856206203</v>
      </c>
      <c r="AQ5" s="18"/>
      <c r="AR5" s="6">
        <v>244.33834311906026</v>
      </c>
      <c r="AS5" s="6">
        <v>833.20664335753952</v>
      </c>
      <c r="AT5" s="6">
        <v>34.792290150245663</v>
      </c>
      <c r="AU5" s="6">
        <v>21.620533397057216</v>
      </c>
      <c r="AV5" s="6">
        <v>2407.2939365978368</v>
      </c>
      <c r="AW5" s="6">
        <v>295.13473599479101</v>
      </c>
      <c r="AX5" s="6">
        <v>36.743219981348936</v>
      </c>
      <c r="AY5" s="6">
        <v>381.9165634831221</v>
      </c>
      <c r="AZ5" s="6">
        <v>1911.9889998903727</v>
      </c>
      <c r="BA5" s="6">
        <v>935.63438567631147</v>
      </c>
      <c r="BB5" s="6">
        <v>323.27754124222486</v>
      </c>
    </row>
    <row r="6" spans="1:54" x14ac:dyDescent="0.35">
      <c r="A6" s="5" t="s">
        <v>113</v>
      </c>
      <c r="B6" s="6" t="s">
        <v>114</v>
      </c>
      <c r="C6" s="6" t="s">
        <v>478</v>
      </c>
      <c r="D6" s="6" t="s">
        <v>104</v>
      </c>
      <c r="E6" s="6">
        <v>557.99160264129102</v>
      </c>
      <c r="F6" s="6">
        <v>2191.1217290305758</v>
      </c>
      <c r="G6" s="6">
        <v>577.12680630902287</v>
      </c>
      <c r="H6" s="6">
        <v>15.629758913162384</v>
      </c>
      <c r="I6" s="6">
        <v>937.70926393643447</v>
      </c>
      <c r="J6" s="6">
        <v>527.8000330943272</v>
      </c>
      <c r="K6" s="6">
        <v>1941.9747784908968</v>
      </c>
      <c r="L6" s="6">
        <v>818.37220189625236</v>
      </c>
      <c r="M6" s="6">
        <v>2042.2186312267536</v>
      </c>
      <c r="N6" s="6">
        <v>3.9189311423748138E-3</v>
      </c>
      <c r="O6" s="6">
        <v>1312.0297785250364</v>
      </c>
      <c r="P6" s="6">
        <v>303.90447385132308</v>
      </c>
      <c r="Q6" s="18"/>
      <c r="R6" s="6">
        <v>1262.8391458282188</v>
      </c>
      <c r="S6" s="6">
        <v>263.96270220730526</v>
      </c>
      <c r="T6" s="6">
        <v>9.4675028887421764</v>
      </c>
      <c r="U6" s="6">
        <v>369.61159260933488</v>
      </c>
      <c r="V6" s="6">
        <v>3.0611516439129629E-4</v>
      </c>
      <c r="W6" s="6">
        <v>720.33717809916959</v>
      </c>
      <c r="X6" s="6">
        <v>2464.898437704614</v>
      </c>
      <c r="Y6" s="6">
        <v>71.217158091551809</v>
      </c>
      <c r="Z6" s="6">
        <v>246.96998375774757</v>
      </c>
      <c r="AA6" s="6">
        <v>506.55876355488948</v>
      </c>
      <c r="AB6" s="6">
        <v>1394.6498693729336</v>
      </c>
      <c r="AC6" s="6">
        <v>1319.7769181098611</v>
      </c>
      <c r="AD6" s="6">
        <v>7569.9911089930447</v>
      </c>
      <c r="AE6" s="6">
        <v>742.89465644975405</v>
      </c>
      <c r="AF6" s="6">
        <v>2269.4401369531029</v>
      </c>
      <c r="AG6" s="6">
        <v>1884.1157112802</v>
      </c>
      <c r="AH6" s="6">
        <v>429.67850380024009</v>
      </c>
      <c r="AI6" s="6">
        <v>344.8574660675452</v>
      </c>
      <c r="AJ6" s="6">
        <v>1138.2140416061352</v>
      </c>
      <c r="AK6" s="6">
        <v>283.18319257487099</v>
      </c>
      <c r="AL6" s="6">
        <v>3.9189311423748138E-3</v>
      </c>
      <c r="AM6" s="6">
        <v>1377.9512417872752</v>
      </c>
      <c r="AN6" s="6">
        <v>1086.2578080263049</v>
      </c>
      <c r="AO6" s="6">
        <v>1727.7992069432019</v>
      </c>
      <c r="AP6" s="6">
        <v>520.15353644398613</v>
      </c>
      <c r="AQ6" s="18"/>
      <c r="AR6" s="6">
        <v>71.217158091551809</v>
      </c>
      <c r="AS6" s="6">
        <v>172.3598093010327</v>
      </c>
      <c r="AT6" s="6">
        <v>14.662402907843896</v>
      </c>
      <c r="AU6" s="6">
        <v>32.549001621256252</v>
      </c>
      <c r="AV6" s="6">
        <v>4671.352539076579</v>
      </c>
      <c r="AW6" s="6">
        <v>389.9031202383461</v>
      </c>
      <c r="AX6" s="6">
        <v>34.32823195475607</v>
      </c>
      <c r="AY6" s="6">
        <v>315.05085371979658</v>
      </c>
      <c r="AZ6" s="6">
        <v>1748.6634077537838</v>
      </c>
      <c r="BA6" s="6">
        <v>663.90318110351006</v>
      </c>
      <c r="BB6" s="6">
        <v>806.11687261786244</v>
      </c>
    </row>
    <row r="7" spans="1:54" x14ac:dyDescent="0.35">
      <c r="A7" s="43" t="s">
        <v>115</v>
      </c>
      <c r="B7" s="39" t="s">
        <v>116</v>
      </c>
      <c r="C7" s="39" t="s">
        <v>479</v>
      </c>
      <c r="D7" s="39" t="s">
        <v>104</v>
      </c>
      <c r="E7" s="6">
        <v>332.47916597790629</v>
      </c>
      <c r="F7" s="6">
        <v>943.71261850414146</v>
      </c>
      <c r="G7" s="6">
        <v>333.13393224176815</v>
      </c>
      <c r="H7" s="6">
        <v>1.7417170246277595E-4</v>
      </c>
      <c r="I7" s="6">
        <v>138.67518987561823</v>
      </c>
      <c r="J7" s="6">
        <v>61.362034162864305</v>
      </c>
      <c r="K7" s="6">
        <v>571.65968532890452</v>
      </c>
      <c r="L7" s="6">
        <v>221.65472186253277</v>
      </c>
      <c r="M7" s="6">
        <v>1164.5425425056121</v>
      </c>
      <c r="N7" s="6">
        <v>4.5241639401783487E-3</v>
      </c>
      <c r="O7" s="6">
        <v>564.05829939225737</v>
      </c>
      <c r="P7" s="6">
        <v>139.91528648154488</v>
      </c>
      <c r="Q7" s="18"/>
      <c r="R7" s="6">
        <v>1181.224415890473</v>
      </c>
      <c r="S7" s="6">
        <v>206.68518949509087</v>
      </c>
      <c r="T7" s="6">
        <v>126.02092932341463</v>
      </c>
      <c r="U7" s="6">
        <v>69.741440542460026</v>
      </c>
      <c r="V7" s="6">
        <v>4.1382846572174143E-4</v>
      </c>
      <c r="W7" s="6">
        <v>178.18309308176433</v>
      </c>
      <c r="X7" s="6">
        <v>1092.9748676171293</v>
      </c>
      <c r="Y7" s="6">
        <v>211.88607917801164</v>
      </c>
      <c r="Z7" s="6">
        <v>522.30111623571815</v>
      </c>
      <c r="AA7" s="6">
        <v>343.9043142352113</v>
      </c>
      <c r="AB7" s="6">
        <v>702.30057121031109</v>
      </c>
      <c r="AC7" s="6">
        <v>157.88552139447074</v>
      </c>
      <c r="AD7" s="6">
        <v>2035.9782335303667</v>
      </c>
      <c r="AE7" s="6">
        <v>465.84812323713055</v>
      </c>
      <c r="AF7" s="6">
        <v>1413.080442204307</v>
      </c>
      <c r="AG7" s="6">
        <v>3441.8289818787621</v>
      </c>
      <c r="AH7" s="6">
        <v>1431.0638070113994</v>
      </c>
      <c r="AI7" s="6">
        <v>849.1838301070394</v>
      </c>
      <c r="AJ7" s="6">
        <v>353.65735632985388</v>
      </c>
      <c r="AK7" s="6">
        <v>1196.2273263515967</v>
      </c>
      <c r="AL7" s="6">
        <v>4.5241639401783487E-3</v>
      </c>
      <c r="AM7" s="6">
        <v>638.42165783839437</v>
      </c>
      <c r="AN7" s="6">
        <v>1385.7471798589454</v>
      </c>
      <c r="AO7" s="6">
        <v>551.07212077411987</v>
      </c>
      <c r="AP7" s="6">
        <v>617.41374383146263</v>
      </c>
      <c r="AQ7" s="18"/>
      <c r="AR7" s="6">
        <v>211.88607917801164</v>
      </c>
      <c r="AS7" s="6">
        <v>490.83625319354786</v>
      </c>
      <c r="AT7" s="6">
        <v>20.200485296011706</v>
      </c>
      <c r="AU7" s="6">
        <v>28.54910642162594</v>
      </c>
      <c r="AV7" s="6">
        <v>425.18663591014649</v>
      </c>
      <c r="AW7" s="6">
        <v>132.92116255045568</v>
      </c>
      <c r="AX7" s="6">
        <v>199.28801518612065</v>
      </c>
      <c r="AY7" s="6">
        <v>983.83953061936904</v>
      </c>
      <c r="AZ7" s="6">
        <v>1062.5270227163028</v>
      </c>
      <c r="BA7" s="6">
        <v>3040.9397214311116</v>
      </c>
      <c r="BB7" s="6">
        <v>418.43074216636433</v>
      </c>
    </row>
    <row r="8" spans="1:54" x14ac:dyDescent="0.35">
      <c r="A8" s="5" t="s">
        <v>117</v>
      </c>
      <c r="B8" s="6" t="s">
        <v>118</v>
      </c>
      <c r="C8" s="6" t="s">
        <v>119</v>
      </c>
      <c r="D8" s="6" t="s">
        <v>104</v>
      </c>
      <c r="E8" s="6">
        <v>860.8333586277364</v>
      </c>
      <c r="F8" s="6">
        <v>3338.3698902200545</v>
      </c>
      <c r="G8" s="6">
        <v>905.57514943226238</v>
      </c>
      <c r="H8" s="6">
        <v>26.775689497909649</v>
      </c>
      <c r="I8" s="6">
        <v>838.79369041195741</v>
      </c>
      <c r="J8" s="6">
        <v>781.58598636868282</v>
      </c>
      <c r="K8" s="6">
        <v>898.3570329763204</v>
      </c>
      <c r="L8" s="6">
        <v>523.95898511522421</v>
      </c>
      <c r="M8" s="6">
        <v>820.46748539283919</v>
      </c>
      <c r="N8" s="6">
        <v>7.6326997445710356E-3</v>
      </c>
      <c r="O8" s="6">
        <v>843.81748167367061</v>
      </c>
      <c r="P8" s="6">
        <v>345.3415211368453</v>
      </c>
      <c r="Q8" s="18"/>
      <c r="R8" s="6">
        <v>767.1179952629675</v>
      </c>
      <c r="S8" s="6">
        <v>361.7171698932641</v>
      </c>
      <c r="T8" s="6">
        <v>20.280620644065177</v>
      </c>
      <c r="U8" s="6">
        <v>249.67014270358456</v>
      </c>
      <c r="V8" s="6">
        <v>82.854372829226563</v>
      </c>
      <c r="W8" s="6">
        <v>420.51157792666874</v>
      </c>
      <c r="X8" s="6">
        <v>941.35245670894631</v>
      </c>
      <c r="Y8" s="6">
        <v>304.35701159653786</v>
      </c>
      <c r="Z8" s="6">
        <v>127.25983572632956</v>
      </c>
      <c r="AA8" s="6">
        <v>689.05059139720868</v>
      </c>
      <c r="AB8" s="6">
        <v>958.01748939531376</v>
      </c>
      <c r="AC8" s="6">
        <v>972.47555316494015</v>
      </c>
      <c r="AD8" s="6">
        <v>1020.7737100259886</v>
      </c>
      <c r="AE8" s="6">
        <v>941.11178746052281</v>
      </c>
      <c r="AF8" s="6">
        <v>974.99008256319973</v>
      </c>
      <c r="AG8" s="6">
        <v>3306.1844528011379</v>
      </c>
      <c r="AH8" s="6">
        <v>1272.9796868181761</v>
      </c>
      <c r="AI8" s="6">
        <v>1082.6606372779897</v>
      </c>
      <c r="AJ8" s="6">
        <v>1059.8518074533981</v>
      </c>
      <c r="AK8" s="6">
        <v>982.04395711933944</v>
      </c>
      <c r="AL8" s="6">
        <v>7.6326997445710356E-3</v>
      </c>
      <c r="AM8" s="6">
        <v>824.30180417733538</v>
      </c>
      <c r="AN8" s="6">
        <v>737.11841929467175</v>
      </c>
      <c r="AO8" s="6">
        <v>1223.9008004362106</v>
      </c>
      <c r="AP8" s="6">
        <v>297.79005281742997</v>
      </c>
      <c r="AQ8" s="18"/>
      <c r="AR8" s="6">
        <v>304.35701159653786</v>
      </c>
      <c r="AS8" s="6">
        <v>1669.6619254974812</v>
      </c>
      <c r="AT8" s="6">
        <v>18.646134948000533</v>
      </c>
      <c r="AU8" s="6">
        <v>37.184250900251257</v>
      </c>
      <c r="AV8" s="6">
        <v>1438.8894272238242</v>
      </c>
      <c r="AW8" s="6">
        <v>486.07062475599764</v>
      </c>
      <c r="AX8" s="6">
        <v>168.86614859715834</v>
      </c>
      <c r="AY8" s="6">
        <v>769.6738609902327</v>
      </c>
      <c r="AZ8" s="6">
        <v>953.92512187178909</v>
      </c>
      <c r="BA8" s="6">
        <v>1931.8906122536735</v>
      </c>
      <c r="BB8" s="6">
        <v>739.50515873758002</v>
      </c>
    </row>
    <row r="9" spans="1:54" x14ac:dyDescent="0.35">
      <c r="A9" s="5" t="s">
        <v>120</v>
      </c>
      <c r="B9" s="6" t="s">
        <v>121</v>
      </c>
      <c r="C9" s="6" t="s">
        <v>122</v>
      </c>
      <c r="D9" s="6" t="s">
        <v>104</v>
      </c>
      <c r="E9" s="6">
        <v>1267.942343730567</v>
      </c>
      <c r="F9" s="6">
        <v>350.59646343219634</v>
      </c>
      <c r="G9" s="6">
        <v>1242.5711565920451</v>
      </c>
      <c r="H9" s="6">
        <v>237.71669000892521</v>
      </c>
      <c r="I9" s="6">
        <v>713.2065908838124</v>
      </c>
      <c r="J9" s="6">
        <v>754.67709312464046</v>
      </c>
      <c r="K9" s="6">
        <v>1123.5311923984254</v>
      </c>
      <c r="L9" s="6">
        <v>693.16296082228519</v>
      </c>
      <c r="M9" s="6">
        <v>2677.8623514552241</v>
      </c>
      <c r="N9" s="6">
        <v>5.8474756500446036E-3</v>
      </c>
      <c r="O9" s="6">
        <v>1265.7202186690711</v>
      </c>
      <c r="P9" s="6">
        <v>479.23145835164075</v>
      </c>
      <c r="Q9" s="18"/>
      <c r="R9" s="6">
        <v>3179.7767533573592</v>
      </c>
      <c r="S9" s="6">
        <v>121.79996002515234</v>
      </c>
      <c r="T9" s="6">
        <v>34.36071264512772</v>
      </c>
      <c r="U9" s="6">
        <v>304.79487179151704</v>
      </c>
      <c r="V9" s="6">
        <v>3.0794687522630031E-4</v>
      </c>
      <c r="W9" s="6">
        <v>506.57882431124563</v>
      </c>
      <c r="X9" s="6">
        <v>3459.7390197502268</v>
      </c>
      <c r="Y9" s="6">
        <v>87.49088411146829</v>
      </c>
      <c r="Z9" s="6">
        <v>488.80405212844062</v>
      </c>
      <c r="AA9" s="6">
        <v>733.08598943946993</v>
      </c>
      <c r="AB9" s="6">
        <v>1319.3949749478284</v>
      </c>
      <c r="AC9" s="6">
        <v>907.77621529629891</v>
      </c>
      <c r="AD9" s="6">
        <v>18316.077081495128</v>
      </c>
      <c r="AE9" s="6">
        <v>740.66225919261331</v>
      </c>
      <c r="AF9" s="6">
        <v>3009.9623410682598</v>
      </c>
      <c r="AG9" s="6">
        <v>760.63842533044078</v>
      </c>
      <c r="AH9" s="6">
        <v>392.54943333489109</v>
      </c>
      <c r="AI9" s="6">
        <v>232.06819179935178</v>
      </c>
      <c r="AJ9" s="6">
        <v>924.0977562444408</v>
      </c>
      <c r="AK9" s="6">
        <v>303.68633968565399</v>
      </c>
      <c r="AL9" s="6">
        <v>5.8474756500446036E-3</v>
      </c>
      <c r="AM9" s="6">
        <v>999.68985389149225</v>
      </c>
      <c r="AN9" s="6">
        <v>524.80424322232466</v>
      </c>
      <c r="AO9" s="6">
        <v>1866.0311390569898</v>
      </c>
      <c r="AP9" s="6">
        <v>243.0446467904674</v>
      </c>
      <c r="AQ9" s="18"/>
      <c r="AR9" s="6">
        <v>87.49088411146829</v>
      </c>
      <c r="AS9" s="6">
        <v>275.56032591491004</v>
      </c>
      <c r="AT9" s="6">
        <v>3.9690796619758152E-4</v>
      </c>
      <c r="AU9" s="6">
        <v>25.983063667056502</v>
      </c>
      <c r="AV9" s="6">
        <v>2441.2531830246517</v>
      </c>
      <c r="AW9" s="6">
        <v>390.02245812290556</v>
      </c>
      <c r="AX9" s="6">
        <v>11.096152266640383</v>
      </c>
      <c r="AY9" s="6">
        <v>263.56392726379727</v>
      </c>
      <c r="AZ9" s="6">
        <v>2527.0486730346856</v>
      </c>
      <c r="BA9" s="6">
        <v>294.51246998854486</v>
      </c>
      <c r="BB9" s="6">
        <v>117.46595522109423</v>
      </c>
    </row>
    <row r="10" spans="1:54" x14ac:dyDescent="0.35">
      <c r="A10" s="5" t="s">
        <v>123</v>
      </c>
      <c r="B10" s="6" t="s">
        <v>124</v>
      </c>
      <c r="C10" s="6" t="s">
        <v>125</v>
      </c>
      <c r="D10" s="6" t="s">
        <v>104</v>
      </c>
      <c r="E10" s="6">
        <v>1379.9122439696268</v>
      </c>
      <c r="F10" s="6">
        <v>302.40721465148647</v>
      </c>
      <c r="G10" s="6">
        <v>1336.2447805766815</v>
      </c>
      <c r="H10" s="6">
        <v>70.408613779220474</v>
      </c>
      <c r="I10" s="6">
        <v>384.11474719039245</v>
      </c>
      <c r="J10" s="6">
        <v>401.39343790685763</v>
      </c>
      <c r="K10" s="6">
        <v>866.50068189440879</v>
      </c>
      <c r="L10" s="6">
        <v>636.23261961486105</v>
      </c>
      <c r="M10" s="6">
        <v>2093.8298305937587</v>
      </c>
      <c r="N10" s="6">
        <v>4.8123183011045496E-3</v>
      </c>
      <c r="O10" s="6">
        <v>1668.4007030505313</v>
      </c>
      <c r="P10" s="6">
        <v>727.54159471976573</v>
      </c>
      <c r="Q10" s="18"/>
      <c r="R10" s="6">
        <v>3499.9899731873938</v>
      </c>
      <c r="S10" s="6">
        <v>127.40234162764555</v>
      </c>
      <c r="T10" s="6">
        <v>25.898875970988001</v>
      </c>
      <c r="U10" s="6">
        <v>464.96731821032569</v>
      </c>
      <c r="V10" s="6">
        <v>124.19517868472747</v>
      </c>
      <c r="W10" s="6">
        <v>624.16450593092304</v>
      </c>
      <c r="X10" s="6">
        <v>2994.4571660814981</v>
      </c>
      <c r="Y10" s="6">
        <v>56.436425532184302</v>
      </c>
      <c r="Z10" s="6">
        <v>384.2201830600215</v>
      </c>
      <c r="AA10" s="6">
        <v>639.57675721248154</v>
      </c>
      <c r="AB10" s="6">
        <v>1178.0840808314724</v>
      </c>
      <c r="AC10" s="6">
        <v>975.22182570462383</v>
      </c>
      <c r="AD10" s="6">
        <v>333.59777760625104</v>
      </c>
      <c r="AE10" s="6">
        <v>629.01510286017356</v>
      </c>
      <c r="AF10" s="6">
        <v>2910.5692659881051</v>
      </c>
      <c r="AG10" s="6">
        <v>557.56843012324168</v>
      </c>
      <c r="AH10" s="6">
        <v>160.12079360034451</v>
      </c>
      <c r="AI10" s="6">
        <v>217.83088424342372</v>
      </c>
      <c r="AJ10" s="6">
        <v>1029.3370000091093</v>
      </c>
      <c r="AK10" s="6">
        <v>157.82911069019309</v>
      </c>
      <c r="AL10" s="6">
        <v>4.8123183011045496E-3</v>
      </c>
      <c r="AM10" s="6">
        <v>617.8712252886088</v>
      </c>
      <c r="AN10" s="6">
        <v>740.07029983288123</v>
      </c>
      <c r="AO10" s="6">
        <v>1940.5273660527764</v>
      </c>
      <c r="AP10" s="6">
        <v>1416.8095319428382</v>
      </c>
      <c r="AQ10" s="18"/>
      <c r="AR10" s="6">
        <v>1.1660073249398096E-4</v>
      </c>
      <c r="AS10" s="6">
        <v>1454.3469958192425</v>
      </c>
      <c r="AT10" s="6">
        <v>4.6924545974050518E-4</v>
      </c>
      <c r="AU10" s="6">
        <v>21.424497606628552</v>
      </c>
      <c r="AV10" s="6">
        <v>1293.1540414616231</v>
      </c>
      <c r="AW10" s="6">
        <v>542.21768541285167</v>
      </c>
      <c r="AX10" s="6">
        <v>5.8117131906226351</v>
      </c>
      <c r="AY10" s="6">
        <v>158.43759493508318</v>
      </c>
      <c r="AZ10" s="6">
        <v>2682.1932007840969</v>
      </c>
      <c r="BA10" s="6">
        <v>988.79179233269576</v>
      </c>
      <c r="BB10" s="6">
        <v>297.3863276565009</v>
      </c>
    </row>
    <row r="11" spans="1:54" x14ac:dyDescent="0.35">
      <c r="A11" s="5" t="s">
        <v>126</v>
      </c>
      <c r="B11" s="6" t="s">
        <v>127</v>
      </c>
      <c r="C11" s="6" t="s">
        <v>477</v>
      </c>
      <c r="D11" s="6" t="s">
        <v>104</v>
      </c>
      <c r="E11" s="6">
        <v>1890.6987064874002</v>
      </c>
      <c r="F11" s="6">
        <v>299.80418546879685</v>
      </c>
      <c r="G11" s="6">
        <v>1838.3448771224612</v>
      </c>
      <c r="H11" s="6">
        <v>43.164422922985331</v>
      </c>
      <c r="I11" s="6">
        <v>375.25551208619294</v>
      </c>
      <c r="J11" s="6">
        <v>360.8902109902175</v>
      </c>
      <c r="K11" s="6">
        <v>1148.8167172253607</v>
      </c>
      <c r="L11" s="6">
        <v>995.27684863641446</v>
      </c>
      <c r="M11" s="6">
        <v>2028.2469652583575</v>
      </c>
      <c r="N11" s="6">
        <v>1.0839070167538736E-2</v>
      </c>
      <c r="O11" s="6">
        <v>3216.6048267510678</v>
      </c>
      <c r="P11" s="6">
        <v>1149.5089167753677</v>
      </c>
      <c r="Q11" s="18"/>
      <c r="R11" s="6">
        <v>4511.3416822805666</v>
      </c>
      <c r="S11" s="6">
        <v>104.41993282728873</v>
      </c>
      <c r="T11" s="6">
        <v>19.620786314086203</v>
      </c>
      <c r="U11" s="6">
        <v>460.45184979553301</v>
      </c>
      <c r="V11" s="6">
        <v>109.17343078703234</v>
      </c>
      <c r="W11" s="6">
        <v>1053.5498233883636</v>
      </c>
      <c r="X11" s="6">
        <v>2990.9939216412063</v>
      </c>
      <c r="Y11" s="6">
        <v>67.983150222779287</v>
      </c>
      <c r="Z11" s="6">
        <v>1360.2033188888117</v>
      </c>
      <c r="AA11" s="6">
        <v>922.77962124833448</v>
      </c>
      <c r="AB11" s="6">
        <v>1435.021207617147</v>
      </c>
      <c r="AC11" s="6">
        <v>1729.017973677396</v>
      </c>
      <c r="AD11" s="6">
        <v>213.62784525845365</v>
      </c>
      <c r="AE11" s="6">
        <v>859.00260709071267</v>
      </c>
      <c r="AF11" s="6">
        <v>3203.1239990561962</v>
      </c>
      <c r="AG11" s="6">
        <v>476.38185094028512</v>
      </c>
      <c r="AH11" s="6">
        <v>136.17834416245606</v>
      </c>
      <c r="AI11" s="6">
        <v>126.15382605186915</v>
      </c>
      <c r="AJ11" s="6">
        <v>1152.4267438246409</v>
      </c>
      <c r="AK11" s="6">
        <v>128.47033471608103</v>
      </c>
      <c r="AL11" s="6">
        <v>1.0839070167538736E-2</v>
      </c>
      <c r="AM11" s="6">
        <v>1017.4542974793442</v>
      </c>
      <c r="AN11" s="6">
        <v>463.41927016257847</v>
      </c>
      <c r="AO11" s="6">
        <v>2601.8447042105417</v>
      </c>
      <c r="AP11" s="6">
        <v>372.7237009130418</v>
      </c>
      <c r="AQ11" s="18"/>
      <c r="AR11" s="6">
        <v>67.983150222779287</v>
      </c>
      <c r="AS11" s="6">
        <v>1067.4495129529673</v>
      </c>
      <c r="AT11" s="6">
        <v>4.9659942535321025E-4</v>
      </c>
      <c r="AU11" s="6">
        <v>28.155640030135352</v>
      </c>
      <c r="AV11" s="6">
        <v>2505.6755564530754</v>
      </c>
      <c r="AW11" s="6">
        <v>764.08022420954694</v>
      </c>
      <c r="AX11" s="6">
        <v>9.9364559811501163</v>
      </c>
      <c r="AY11" s="6">
        <v>111.92163291382353</v>
      </c>
      <c r="AZ11" s="6">
        <v>2845.5243328981583</v>
      </c>
      <c r="BA11" s="6">
        <v>242.84142745172329</v>
      </c>
      <c r="BB11" s="6">
        <v>278.4322168302287</v>
      </c>
    </row>
    <row r="12" spans="1:54" x14ac:dyDescent="0.35">
      <c r="A12" s="5" t="s">
        <v>129</v>
      </c>
      <c r="B12" s="6" t="s">
        <v>130</v>
      </c>
      <c r="C12" s="6" t="s">
        <v>131</v>
      </c>
      <c r="D12" s="6" t="s">
        <v>104</v>
      </c>
      <c r="E12" s="6">
        <v>915.61791983977662</v>
      </c>
      <c r="F12" s="6">
        <v>350.45548392307916</v>
      </c>
      <c r="G12" s="6">
        <v>867.5371909137798</v>
      </c>
      <c r="H12" s="6">
        <v>229.7942590604724</v>
      </c>
      <c r="I12" s="6">
        <v>614.47029239765197</v>
      </c>
      <c r="J12" s="6">
        <v>782.44922635587375</v>
      </c>
      <c r="K12" s="6">
        <v>1592.4493147507189</v>
      </c>
      <c r="L12" s="6">
        <v>884.39462789221284</v>
      </c>
      <c r="M12" s="6">
        <v>2875.9011180386728</v>
      </c>
      <c r="N12" s="6">
        <v>5.5770226643635842E-3</v>
      </c>
      <c r="O12" s="6">
        <v>1537.4816171901623</v>
      </c>
      <c r="P12" s="6">
        <v>451.9118052162251</v>
      </c>
      <c r="Q12" s="18"/>
      <c r="R12" s="6">
        <v>3172.6902762354903</v>
      </c>
      <c r="S12" s="6">
        <v>89.209730630869345</v>
      </c>
      <c r="T12" s="6">
        <v>21.888396176807046</v>
      </c>
      <c r="U12" s="6">
        <v>291.9501518311626</v>
      </c>
      <c r="V12" s="6">
        <v>4.8499439428938037E-4</v>
      </c>
      <c r="W12" s="6">
        <v>530.12831148439955</v>
      </c>
      <c r="X12" s="6">
        <v>4346.1978188848134</v>
      </c>
      <c r="Y12" s="6">
        <v>141.39292299028898</v>
      </c>
      <c r="Z12" s="6">
        <v>150.26823467523494</v>
      </c>
      <c r="AA12" s="6">
        <v>450.18314329949737</v>
      </c>
      <c r="AB12" s="6">
        <v>1606.2285991648373</v>
      </c>
      <c r="AC12" s="6">
        <v>856.53484063648364</v>
      </c>
      <c r="AD12" s="6">
        <v>5799.1347848872165</v>
      </c>
      <c r="AE12" s="6">
        <v>1061.9672084873007</v>
      </c>
      <c r="AF12" s="6">
        <v>3727.8730511948738</v>
      </c>
      <c r="AG12" s="6">
        <v>752.2446532654626</v>
      </c>
      <c r="AH12" s="6">
        <v>483.20533601320841</v>
      </c>
      <c r="AI12" s="6">
        <v>318.64577447628744</v>
      </c>
      <c r="AJ12" s="6">
        <v>890.17997629148272</v>
      </c>
      <c r="AK12" s="6">
        <v>295.34240395649596</v>
      </c>
      <c r="AL12" s="6">
        <v>5.5770226643635842E-3</v>
      </c>
      <c r="AM12" s="6">
        <v>901.46150400896613</v>
      </c>
      <c r="AN12" s="6">
        <v>494.03816424564013</v>
      </c>
      <c r="AO12" s="6">
        <v>1986.9115613585443</v>
      </c>
      <c r="AP12" s="6">
        <v>417.38700689499325</v>
      </c>
      <c r="AQ12" s="18"/>
      <c r="AR12" s="6">
        <v>141.39292299028898</v>
      </c>
      <c r="AS12" s="6">
        <v>328.53334453896662</v>
      </c>
      <c r="AT12" s="6">
        <v>242.73853131227241</v>
      </c>
      <c r="AU12" s="6">
        <v>29.913131925690248</v>
      </c>
      <c r="AV12" s="6">
        <v>3390.3849553284322</v>
      </c>
      <c r="AW12" s="6">
        <v>481.2166844780927</v>
      </c>
      <c r="AX12" s="6">
        <v>11.299638111344878</v>
      </c>
      <c r="AY12" s="6">
        <v>405.68150065132699</v>
      </c>
      <c r="AZ12" s="6">
        <v>2979.3133198053915</v>
      </c>
      <c r="BA12" s="6">
        <v>713.38739934689352</v>
      </c>
      <c r="BB12" s="6">
        <v>245.37568120395321</v>
      </c>
    </row>
    <row r="13" spans="1:54" x14ac:dyDescent="0.35">
      <c r="A13" s="5" t="s">
        <v>132</v>
      </c>
      <c r="B13" s="6" t="s">
        <v>133</v>
      </c>
      <c r="C13" s="6" t="s">
        <v>134</v>
      </c>
      <c r="D13" s="6" t="s">
        <v>104</v>
      </c>
      <c r="E13" s="6">
        <v>1226.8782136960053</v>
      </c>
      <c r="F13" s="6">
        <v>379.18357279701621</v>
      </c>
      <c r="G13" s="6">
        <v>1220.1258372801383</v>
      </c>
      <c r="H13" s="6">
        <v>428.55718561595279</v>
      </c>
      <c r="I13" s="6">
        <v>2340.1202081444976</v>
      </c>
      <c r="J13" s="6">
        <v>3357.8664024518835</v>
      </c>
      <c r="K13" s="6">
        <v>1346.0349197187459</v>
      </c>
      <c r="L13" s="6">
        <v>419.8881266559946</v>
      </c>
      <c r="M13" s="6">
        <v>1194.3335980969464</v>
      </c>
      <c r="N13" s="6">
        <v>1.8417898874526283E-2</v>
      </c>
      <c r="O13" s="6">
        <v>1543.1520714449664</v>
      </c>
      <c r="P13" s="6">
        <v>498.54593928544341</v>
      </c>
      <c r="Q13" s="18"/>
      <c r="R13" s="6">
        <v>1124.6243351190612</v>
      </c>
      <c r="S13" s="6">
        <v>345.44710070490601</v>
      </c>
      <c r="T13" s="6">
        <v>13.067520889623816</v>
      </c>
      <c r="U13" s="6">
        <v>270.13872925142471</v>
      </c>
      <c r="V13" s="6">
        <v>102.12649504402695</v>
      </c>
      <c r="W13" s="6">
        <v>409.36176953961302</v>
      </c>
      <c r="X13" s="6">
        <v>1241.4143073805619</v>
      </c>
      <c r="Y13" s="6">
        <v>232.86790316271524</v>
      </c>
      <c r="Z13" s="6">
        <v>455.35522825526635</v>
      </c>
      <c r="AA13" s="6">
        <v>535.47640740853274</v>
      </c>
      <c r="AB13" s="6">
        <v>1265.742217631222</v>
      </c>
      <c r="AC13" s="6">
        <v>915.42754587217007</v>
      </c>
      <c r="AD13" s="6">
        <v>847.35089948821951</v>
      </c>
      <c r="AE13" s="6">
        <v>551.08870385658531</v>
      </c>
      <c r="AF13" s="6">
        <v>1087.654591849689</v>
      </c>
      <c r="AG13" s="6">
        <v>729.71255858127654</v>
      </c>
      <c r="AH13" s="6">
        <v>1687.8817895615325</v>
      </c>
      <c r="AI13" s="6">
        <v>481.30903425195277</v>
      </c>
      <c r="AJ13" s="6">
        <v>473.21169600515395</v>
      </c>
      <c r="AK13" s="6">
        <v>317.08782094627009</v>
      </c>
      <c r="AL13" s="6">
        <v>1.8417898874526283E-2</v>
      </c>
      <c r="AM13" s="6">
        <v>816.72104495448377</v>
      </c>
      <c r="AN13" s="6">
        <v>1082.1745706170834</v>
      </c>
      <c r="AO13" s="6">
        <v>1186.1504313562443</v>
      </c>
      <c r="AP13" s="6">
        <v>1546.2969650881573</v>
      </c>
      <c r="AQ13" s="18"/>
      <c r="AR13" s="6">
        <v>232.86790316271524</v>
      </c>
      <c r="AS13" s="6">
        <v>286.9041180521761</v>
      </c>
      <c r="AT13" s="6">
        <v>7.2794278220852785E-4</v>
      </c>
      <c r="AU13" s="6">
        <v>43.514825932699956</v>
      </c>
      <c r="AV13" s="6">
        <v>1731.7708374869046</v>
      </c>
      <c r="AW13" s="6">
        <v>336.30509768642406</v>
      </c>
      <c r="AX13" s="6">
        <v>16.945713824678403</v>
      </c>
      <c r="AY13" s="6">
        <v>581.42568495092667</v>
      </c>
      <c r="AZ13" s="6">
        <v>782.58984125974087</v>
      </c>
      <c r="BA13" s="6">
        <v>807.91598127838449</v>
      </c>
      <c r="BB13" s="6">
        <v>151.07606079288314</v>
      </c>
    </row>
    <row r="14" spans="1:54" x14ac:dyDescent="0.35">
      <c r="A14" s="5" t="s">
        <v>135</v>
      </c>
      <c r="B14" s="6" t="s">
        <v>136</v>
      </c>
      <c r="C14" s="6" t="s">
        <v>137</v>
      </c>
      <c r="D14" s="6" t="s">
        <v>104</v>
      </c>
      <c r="E14" s="6">
        <v>1936.3340073926861</v>
      </c>
      <c r="F14" s="6">
        <v>307.54317860718271</v>
      </c>
      <c r="G14" s="6">
        <v>1832.3252999574977</v>
      </c>
      <c r="H14" s="6">
        <v>127.29797274167467</v>
      </c>
      <c r="I14" s="6">
        <v>439.26372572601554</v>
      </c>
      <c r="J14" s="6">
        <v>390.62617989661356</v>
      </c>
      <c r="K14" s="6">
        <v>652.55687723737708</v>
      </c>
      <c r="L14" s="6">
        <v>506.78326596649134</v>
      </c>
      <c r="M14" s="6">
        <v>528.57583259614069</v>
      </c>
      <c r="N14" s="6">
        <v>1.5535750607288535E-2</v>
      </c>
      <c r="O14" s="6">
        <v>489.02935353125207</v>
      </c>
      <c r="P14" s="6">
        <v>261.47771070233847</v>
      </c>
      <c r="Q14" s="18"/>
      <c r="R14" s="6">
        <v>411.64497229904771</v>
      </c>
      <c r="S14" s="6">
        <v>238.55694514083635</v>
      </c>
      <c r="T14" s="6">
        <v>42.191409173933508</v>
      </c>
      <c r="U14" s="6">
        <v>209.46283198389381</v>
      </c>
      <c r="V14" s="6">
        <v>8.4904961188447684E-4</v>
      </c>
      <c r="W14" s="6">
        <v>242.60661739691045</v>
      </c>
      <c r="X14" s="6">
        <v>556.44722472528645</v>
      </c>
      <c r="Y14" s="6">
        <v>40.916192280925316</v>
      </c>
      <c r="Z14" s="6">
        <v>777.49226672534303</v>
      </c>
      <c r="AA14" s="6">
        <v>850.09853356261192</v>
      </c>
      <c r="AB14" s="6">
        <v>1152.2028849786316</v>
      </c>
      <c r="AC14" s="6">
        <v>638.31408211760004</v>
      </c>
      <c r="AD14" s="6">
        <v>19070.433911176569</v>
      </c>
      <c r="AE14" s="6">
        <v>741.57753830735351</v>
      </c>
      <c r="AF14" s="6">
        <v>543.39716877963713</v>
      </c>
      <c r="AG14" s="6">
        <v>1347.4003968027544</v>
      </c>
      <c r="AH14" s="6">
        <v>430.66923228687438</v>
      </c>
      <c r="AI14" s="6">
        <v>566.81950133430144</v>
      </c>
      <c r="AJ14" s="6">
        <v>1807.6415840820343</v>
      </c>
      <c r="AK14" s="6">
        <v>490.87728052866686</v>
      </c>
      <c r="AL14" s="6">
        <v>1.5535750607288535E-2</v>
      </c>
      <c r="AM14" s="6">
        <v>879.62238448605501</v>
      </c>
      <c r="AN14" s="6">
        <v>811.81893026488069</v>
      </c>
      <c r="AO14" s="6">
        <v>1223.4526942434898</v>
      </c>
      <c r="AP14" s="6">
        <v>653.02961400194499</v>
      </c>
      <c r="AQ14" s="18"/>
      <c r="AR14" s="6">
        <v>40.916192280925316</v>
      </c>
      <c r="AS14" s="6">
        <v>300.54836436569155</v>
      </c>
      <c r="AT14" s="6">
        <v>46.483660262645827</v>
      </c>
      <c r="AU14" s="6">
        <v>45.851470244230683</v>
      </c>
      <c r="AV14" s="6">
        <v>1008.7853395104944</v>
      </c>
      <c r="AW14" s="6">
        <v>345.73686219174289</v>
      </c>
      <c r="AX14" s="6">
        <v>27.362417706279551</v>
      </c>
      <c r="AY14" s="6">
        <v>314.05052768927914</v>
      </c>
      <c r="AZ14" s="6">
        <v>554.78621288305055</v>
      </c>
      <c r="BA14" s="6">
        <v>588.95283684674337</v>
      </c>
      <c r="BB14" s="6">
        <v>72.058201938508873</v>
      </c>
    </row>
    <row r="15" spans="1:54" x14ac:dyDescent="0.35">
      <c r="A15" s="5" t="s">
        <v>138</v>
      </c>
      <c r="B15" s="6" t="s">
        <v>139</v>
      </c>
      <c r="C15" s="6" t="s">
        <v>140</v>
      </c>
      <c r="D15" s="6" t="s">
        <v>104</v>
      </c>
      <c r="E15" s="6">
        <v>2062.5751550727655</v>
      </c>
      <c r="F15" s="6">
        <v>1291.7397792471365</v>
      </c>
      <c r="G15" s="6">
        <v>1868.8197047269671</v>
      </c>
      <c r="H15" s="6">
        <v>1.7663454134258209E-4</v>
      </c>
      <c r="I15" s="6">
        <v>920.05735147763505</v>
      </c>
      <c r="J15" s="6">
        <v>1139.5494219824125</v>
      </c>
      <c r="K15" s="6">
        <v>1167.0376720547974</v>
      </c>
      <c r="L15" s="6">
        <v>276.36493019250645</v>
      </c>
      <c r="M15" s="6">
        <v>1722.0195803570007</v>
      </c>
      <c r="N15" s="6">
        <v>7.7420883033682397E-3</v>
      </c>
      <c r="O15" s="6">
        <v>1456.8323231342458</v>
      </c>
      <c r="P15" s="6">
        <v>356.43994777788055</v>
      </c>
      <c r="Q15" s="18"/>
      <c r="R15" s="6">
        <v>2595.2970993824142</v>
      </c>
      <c r="S15" s="6">
        <v>219.70446330302158</v>
      </c>
      <c r="T15" s="6">
        <v>22.883539748033833</v>
      </c>
      <c r="U15" s="6">
        <v>201.57082609675277</v>
      </c>
      <c r="V15" s="6">
        <v>71.948777743691579</v>
      </c>
      <c r="W15" s="6">
        <v>313.92404401391553</v>
      </c>
      <c r="X15" s="6">
        <v>2315.0921936369855</v>
      </c>
      <c r="Y15" s="6">
        <v>142.86189771412103</v>
      </c>
      <c r="Z15" s="6">
        <v>1111.9323397795702</v>
      </c>
      <c r="AA15" s="6">
        <v>827.11465272577448</v>
      </c>
      <c r="AB15" s="6">
        <v>1184.4585423220676</v>
      </c>
      <c r="AC15" s="6">
        <v>502.60658907825041</v>
      </c>
      <c r="AD15" s="6">
        <v>4009.9859525325674</v>
      </c>
      <c r="AE15" s="6">
        <v>780.34460448767516</v>
      </c>
      <c r="AF15" s="6">
        <v>2265.2301631697737</v>
      </c>
      <c r="AG15" s="6">
        <v>1028.7913291136874</v>
      </c>
      <c r="AH15" s="6">
        <v>578.5863151376559</v>
      </c>
      <c r="AI15" s="6">
        <v>291.59000197144024</v>
      </c>
      <c r="AJ15" s="6">
        <v>860.57513455055368</v>
      </c>
      <c r="AK15" s="6">
        <v>374.3531703416225</v>
      </c>
      <c r="AL15" s="6">
        <v>7.7420883033682397E-3</v>
      </c>
      <c r="AM15" s="6">
        <v>916.84298502431716</v>
      </c>
      <c r="AN15" s="6">
        <v>813.52835404214613</v>
      </c>
      <c r="AO15" s="6">
        <v>1891.4587292189988</v>
      </c>
      <c r="AP15" s="6">
        <v>721.95867268708321</v>
      </c>
      <c r="AQ15" s="18"/>
      <c r="AR15" s="6">
        <v>142.86189771412103</v>
      </c>
      <c r="AS15" s="6">
        <v>1114.0191636413667</v>
      </c>
      <c r="AT15" s="6">
        <v>57.290940611372243</v>
      </c>
      <c r="AU15" s="6">
        <v>35.884563866596281</v>
      </c>
      <c r="AV15" s="6">
        <v>1303.7398229546257</v>
      </c>
      <c r="AW15" s="6">
        <v>422.20474225725286</v>
      </c>
      <c r="AX15" s="6">
        <v>13.49342177085243</v>
      </c>
      <c r="AY15" s="6">
        <v>391.87926939307124</v>
      </c>
      <c r="AZ15" s="6">
        <v>2576.9287935689626</v>
      </c>
      <c r="BA15" s="6">
        <v>430.26679544116354</v>
      </c>
      <c r="BB15" s="6">
        <v>469.12916051188961</v>
      </c>
    </row>
    <row r="16" spans="1:54" x14ac:dyDescent="0.35">
      <c r="A16" s="5" t="s">
        <v>141</v>
      </c>
      <c r="B16" s="6" t="s">
        <v>142</v>
      </c>
      <c r="C16" s="6" t="s">
        <v>143</v>
      </c>
      <c r="D16" s="6" t="s">
        <v>104</v>
      </c>
      <c r="E16" s="6">
        <v>1440.9813915732084</v>
      </c>
      <c r="F16" s="6">
        <v>484.72450996487891</v>
      </c>
      <c r="G16" s="6">
        <v>1506.7096406485425</v>
      </c>
      <c r="H16" s="6">
        <v>130.30020253257501</v>
      </c>
      <c r="I16" s="6">
        <v>1278.776555755157</v>
      </c>
      <c r="J16" s="6">
        <v>1144.3514213668248</v>
      </c>
      <c r="K16" s="6">
        <v>1292.639863879082</v>
      </c>
      <c r="L16" s="6">
        <v>677.17542447064045</v>
      </c>
      <c r="M16" s="6">
        <v>2671.6848262790804</v>
      </c>
      <c r="N16" s="6">
        <v>5.1602481128764609E-3</v>
      </c>
      <c r="O16" s="6">
        <v>1131.8127215955831</v>
      </c>
      <c r="P16" s="6">
        <v>493.55906432075221</v>
      </c>
      <c r="Q16" s="18"/>
      <c r="R16" s="6">
        <v>2488.1697500377336</v>
      </c>
      <c r="S16" s="6">
        <v>215.55826983925934</v>
      </c>
      <c r="T16" s="6">
        <v>44.909650083834109</v>
      </c>
      <c r="U16" s="6">
        <v>290.89142169175096</v>
      </c>
      <c r="V16" s="6">
        <v>3.6333668731440452E-4</v>
      </c>
      <c r="W16" s="6">
        <v>581.77524294228181</v>
      </c>
      <c r="X16" s="6">
        <v>3553.5808084096134</v>
      </c>
      <c r="Y16" s="6">
        <v>157.54300307865824</v>
      </c>
      <c r="Z16" s="6">
        <v>703.69559607535132</v>
      </c>
      <c r="AA16" s="6">
        <v>591.75212213439306</v>
      </c>
      <c r="AB16" s="6">
        <v>1230.5801198991348</v>
      </c>
      <c r="AC16" s="6">
        <v>1190.0595817872013</v>
      </c>
      <c r="AD16" s="6">
        <v>3226.6649651709554</v>
      </c>
      <c r="AE16" s="6">
        <v>966.80360462474243</v>
      </c>
      <c r="AF16" s="6">
        <v>3412.2917932451051</v>
      </c>
      <c r="AG16" s="6">
        <v>1053.2885709066024</v>
      </c>
      <c r="AH16" s="6">
        <v>592.21520165893207</v>
      </c>
      <c r="AI16" s="6">
        <v>202.46220447551954</v>
      </c>
      <c r="AJ16" s="6">
        <v>1420.0374277982467</v>
      </c>
      <c r="AK16" s="6">
        <v>284.63942123154584</v>
      </c>
      <c r="AL16" s="6">
        <v>5.1602481128764609E-3</v>
      </c>
      <c r="AM16" s="6">
        <v>1219.5263133971021</v>
      </c>
      <c r="AN16" s="6">
        <v>1437.913023247932</v>
      </c>
      <c r="AO16" s="6">
        <v>1909.4768217718834</v>
      </c>
      <c r="AP16" s="6">
        <v>684.29098774274257</v>
      </c>
      <c r="AQ16" s="18"/>
      <c r="AR16" s="6">
        <v>157.54300307865824</v>
      </c>
      <c r="AS16" s="6">
        <v>790.75566547526614</v>
      </c>
      <c r="AT16" s="6">
        <v>3.8252252063498076E-4</v>
      </c>
      <c r="AU16" s="6">
        <v>27.348174142013654</v>
      </c>
      <c r="AV16" s="6">
        <v>2289.2008657585216</v>
      </c>
      <c r="AW16" s="6">
        <v>490.54747000652816</v>
      </c>
      <c r="AX16" s="6">
        <v>19.196864413211859</v>
      </c>
      <c r="AY16" s="6">
        <v>377.73244662245008</v>
      </c>
      <c r="AZ16" s="6">
        <v>2438.3778256548039</v>
      </c>
      <c r="BA16" s="6">
        <v>231.23569364597225</v>
      </c>
      <c r="BB16" s="6">
        <v>440.54606559195764</v>
      </c>
    </row>
    <row r="17" spans="1:54" x14ac:dyDescent="0.35">
      <c r="A17" s="5" t="s">
        <v>144</v>
      </c>
      <c r="B17" s="6" t="s">
        <v>145</v>
      </c>
      <c r="C17" s="6" t="s">
        <v>146</v>
      </c>
      <c r="D17" s="6" t="s">
        <v>104</v>
      </c>
      <c r="E17" s="6">
        <v>930.68302945952223</v>
      </c>
      <c r="F17" s="6">
        <v>557.12555663965304</v>
      </c>
      <c r="G17" s="6">
        <v>924.36017496438751</v>
      </c>
      <c r="H17" s="6">
        <v>2.2228578408885278E-4</v>
      </c>
      <c r="I17" s="6">
        <v>849.55645555432773</v>
      </c>
      <c r="J17" s="6">
        <v>1075.9320056829456</v>
      </c>
      <c r="K17" s="6">
        <v>606.07921220634557</v>
      </c>
      <c r="L17" s="6">
        <v>349.74324273799948</v>
      </c>
      <c r="M17" s="6">
        <v>1159.2794445138502</v>
      </c>
      <c r="N17" s="6">
        <v>1.4225291296200657E-2</v>
      </c>
      <c r="O17" s="6">
        <v>975.87622065520213</v>
      </c>
      <c r="P17" s="6">
        <v>590.37016355386106</v>
      </c>
      <c r="Q17" s="18"/>
      <c r="R17" s="6">
        <v>1752.3509956186899</v>
      </c>
      <c r="S17" s="6">
        <v>381.26254468529191</v>
      </c>
      <c r="T17" s="6">
        <v>31.334685959711901</v>
      </c>
      <c r="U17" s="6">
        <v>204.59636096864202</v>
      </c>
      <c r="V17" s="6">
        <v>117.99295710107093</v>
      </c>
      <c r="W17" s="6">
        <v>338.80579500670302</v>
      </c>
      <c r="X17" s="6">
        <v>1439.8664812951961</v>
      </c>
      <c r="Y17" s="6">
        <v>79.338397970681655</v>
      </c>
      <c r="Z17" s="6">
        <v>292.50698934350817</v>
      </c>
      <c r="AA17" s="6">
        <v>571.23044207414875</v>
      </c>
      <c r="AB17" s="6">
        <v>924.38530756311297</v>
      </c>
      <c r="AC17" s="6">
        <v>473.19190331896897</v>
      </c>
      <c r="AD17" s="6">
        <v>1233.0541871729047</v>
      </c>
      <c r="AE17" s="6">
        <v>735.8289974862289</v>
      </c>
      <c r="AF17" s="6">
        <v>1300.2203010402388</v>
      </c>
      <c r="AG17" s="6">
        <v>1364.6435136413104</v>
      </c>
      <c r="AH17" s="6">
        <v>745.45267968114467</v>
      </c>
      <c r="AI17" s="6">
        <v>379.46020491485592</v>
      </c>
      <c r="AJ17" s="6">
        <v>465.410453740913</v>
      </c>
      <c r="AK17" s="6">
        <v>517.91965649221254</v>
      </c>
      <c r="AL17" s="6">
        <v>1.4225291296200657E-2</v>
      </c>
      <c r="AM17" s="6">
        <v>599.70155802994816</v>
      </c>
      <c r="AN17" s="6">
        <v>781.64278679412132</v>
      </c>
      <c r="AO17" s="6">
        <v>1083.5300077025211</v>
      </c>
      <c r="AP17" s="6">
        <v>2077.4474804607189</v>
      </c>
      <c r="AQ17" s="18"/>
      <c r="AR17" s="6">
        <v>79.338397970681655</v>
      </c>
      <c r="AS17" s="6">
        <v>1356.5931819100804</v>
      </c>
      <c r="AT17" s="6">
        <v>5.5499810195939309E-4</v>
      </c>
      <c r="AU17" s="6">
        <v>26.124069310631185</v>
      </c>
      <c r="AV17" s="6">
        <v>877.14412172034736</v>
      </c>
      <c r="AW17" s="6">
        <v>463.49978327990709</v>
      </c>
      <c r="AX17" s="6">
        <v>34.129651473683651</v>
      </c>
      <c r="AY17" s="6">
        <v>691.259584934906</v>
      </c>
      <c r="AZ17" s="6">
        <v>1423.2673126497345</v>
      </c>
      <c r="BA17" s="6">
        <v>325.34636647513099</v>
      </c>
      <c r="BB17" s="6">
        <v>283.33580329201271</v>
      </c>
    </row>
    <row r="18" spans="1:54" x14ac:dyDescent="0.35">
      <c r="A18" s="5" t="s">
        <v>147</v>
      </c>
      <c r="B18" s="6" t="s">
        <v>148</v>
      </c>
      <c r="C18" s="6" t="s">
        <v>149</v>
      </c>
      <c r="D18" s="6" t="s">
        <v>104</v>
      </c>
      <c r="E18" s="6">
        <v>486.20671837148819</v>
      </c>
      <c r="F18" s="6">
        <v>3241.1211693742925</v>
      </c>
      <c r="G18" s="6">
        <v>450.41362420064075</v>
      </c>
      <c r="H18" s="6">
        <v>492.54980606713076</v>
      </c>
      <c r="I18" s="6">
        <v>939.8678268005466</v>
      </c>
      <c r="J18" s="6">
        <v>706.3105554336729</v>
      </c>
      <c r="K18" s="6">
        <v>65.425067020744834</v>
      </c>
      <c r="L18" s="6">
        <v>466.64643216197823</v>
      </c>
      <c r="M18" s="6">
        <v>3.2789963352052434</v>
      </c>
      <c r="N18" s="6">
        <v>5.0522004199944686E-3</v>
      </c>
      <c r="O18" s="6">
        <v>1.1582110230377514E-4</v>
      </c>
      <c r="P18" s="6">
        <v>287.30280089941522</v>
      </c>
      <c r="Q18" s="18"/>
      <c r="R18" s="6">
        <v>1.6797429152594427E-4</v>
      </c>
      <c r="S18" s="6">
        <v>523.98448960752296</v>
      </c>
      <c r="T18" s="6">
        <v>1095.198832067126</v>
      </c>
      <c r="U18" s="6">
        <v>2.0808901746877326E-4</v>
      </c>
      <c r="V18" s="6">
        <v>99.052862112956689</v>
      </c>
      <c r="W18" s="6">
        <v>445.07799119262467</v>
      </c>
      <c r="X18" s="6">
        <v>9.1316824656965956</v>
      </c>
      <c r="Y18" s="6">
        <v>63.8385414607786</v>
      </c>
      <c r="Z18" s="6">
        <v>455.17097918035239</v>
      </c>
      <c r="AA18" s="6">
        <v>583.81394857835198</v>
      </c>
      <c r="AB18" s="6">
        <v>648.48577644702425</v>
      </c>
      <c r="AC18" s="6">
        <v>388.94945339640134</v>
      </c>
      <c r="AD18" s="6">
        <v>37.229355208111912</v>
      </c>
      <c r="AE18" s="6">
        <v>426.63411357676858</v>
      </c>
      <c r="AF18" s="6">
        <v>5.6097871307023341</v>
      </c>
      <c r="AG18" s="6">
        <v>1228.3316271503043</v>
      </c>
      <c r="AH18" s="6">
        <v>578.37305715626951</v>
      </c>
      <c r="AI18" s="6">
        <v>436.59248332356822</v>
      </c>
      <c r="AJ18" s="6">
        <v>596.93299997362158</v>
      </c>
      <c r="AK18" s="6">
        <v>302.63202866621066</v>
      </c>
      <c r="AL18" s="6">
        <v>5.0522004199944686E-3</v>
      </c>
      <c r="AM18" s="6">
        <v>1183.9219868487035</v>
      </c>
      <c r="AN18" s="6">
        <v>454.69212265765987</v>
      </c>
      <c r="AO18" s="6">
        <v>141.4312963951341</v>
      </c>
      <c r="AP18" s="6">
        <v>22.260357265821924</v>
      </c>
      <c r="AQ18" s="18"/>
      <c r="AR18" s="6">
        <v>63.8385414607786</v>
      </c>
      <c r="AS18" s="6">
        <v>132.41060491539918</v>
      </c>
      <c r="AT18" s="6">
        <v>7081.8034701271863</v>
      </c>
      <c r="AU18" s="6">
        <v>1567.6786232973302</v>
      </c>
      <c r="AV18" s="6">
        <v>64.469425726645625</v>
      </c>
      <c r="AW18" s="6">
        <v>371.62796066253173</v>
      </c>
      <c r="AX18" s="6">
        <v>158.75598947884907</v>
      </c>
      <c r="AY18" s="6">
        <v>540.00475444976757</v>
      </c>
      <c r="AZ18" s="6">
        <v>2.9155501296719728</v>
      </c>
      <c r="BA18" s="6">
        <v>1859.518690124622</v>
      </c>
      <c r="BB18" s="6">
        <v>1604.6238783409328</v>
      </c>
    </row>
    <row r="19" spans="1:54" x14ac:dyDescent="0.35">
      <c r="A19" s="5" t="s">
        <v>150</v>
      </c>
      <c r="B19" s="6" t="s">
        <v>151</v>
      </c>
      <c r="C19" s="6" t="s">
        <v>152</v>
      </c>
      <c r="D19" s="6" t="s">
        <v>104</v>
      </c>
      <c r="E19" s="6">
        <v>905.30777866372796</v>
      </c>
      <c r="F19" s="6">
        <v>201.0933093518741</v>
      </c>
      <c r="G19" s="6">
        <v>814.02289786102688</v>
      </c>
      <c r="H19" s="6">
        <v>837.90357092511942</v>
      </c>
      <c r="I19" s="6">
        <v>1050.0771942266094</v>
      </c>
      <c r="J19" s="6">
        <v>432.55684284880431</v>
      </c>
      <c r="K19" s="6">
        <v>1097.8299992581026</v>
      </c>
      <c r="L19" s="6">
        <v>535.81795376511673</v>
      </c>
      <c r="M19" s="6">
        <v>1733.099602686829</v>
      </c>
      <c r="N19" s="6">
        <v>602.56925332294793</v>
      </c>
      <c r="O19" s="6">
        <v>1459.6207715406256</v>
      </c>
      <c r="P19" s="6">
        <v>387.02446996373328</v>
      </c>
      <c r="Q19" s="18"/>
      <c r="R19" s="6">
        <v>2341.1274893814134</v>
      </c>
      <c r="S19" s="6">
        <v>94.118812493485862</v>
      </c>
      <c r="T19" s="6">
        <v>28.088946869535778</v>
      </c>
      <c r="U19" s="6">
        <v>128.36036738722402</v>
      </c>
      <c r="V19" s="6">
        <v>2.4731119720937969E-4</v>
      </c>
      <c r="W19" s="6">
        <v>557.18878131489976</v>
      </c>
      <c r="X19" s="6">
        <v>2337.8648463120335</v>
      </c>
      <c r="Y19" s="6">
        <v>35.218807622124302</v>
      </c>
      <c r="Z19" s="6">
        <v>1385.278731578346</v>
      </c>
      <c r="AA19" s="6">
        <v>615.49782423666215</v>
      </c>
      <c r="AB19" s="6">
        <v>932.78575790083505</v>
      </c>
      <c r="AC19" s="6">
        <v>749.93176495669718</v>
      </c>
      <c r="AD19" s="6">
        <v>35347.481369407142</v>
      </c>
      <c r="AE19" s="6">
        <v>733.25227509343188</v>
      </c>
      <c r="AF19" s="6">
        <v>2162.0631882231637</v>
      </c>
      <c r="AG19" s="6">
        <v>486.04122847286317</v>
      </c>
      <c r="AH19" s="6">
        <v>176.96522598126998</v>
      </c>
      <c r="AI19" s="6">
        <v>76.674135302409027</v>
      </c>
      <c r="AJ19" s="6">
        <v>303.74287083614183</v>
      </c>
      <c r="AK19" s="6">
        <v>92.356683472489109</v>
      </c>
      <c r="AL19" s="6">
        <v>602.56925332294793</v>
      </c>
      <c r="AM19" s="6">
        <v>934.13340996860563</v>
      </c>
      <c r="AN19" s="6">
        <v>356.24254660360629</v>
      </c>
      <c r="AO19" s="6">
        <v>1477.5395649869483</v>
      </c>
      <c r="AP19" s="6">
        <v>154.06087744353627</v>
      </c>
      <c r="AQ19" s="18"/>
      <c r="AR19" s="6">
        <v>35.218807622124302</v>
      </c>
      <c r="AS19" s="6">
        <v>270.61945592871115</v>
      </c>
      <c r="AT19" s="6">
        <v>38.086252863942711</v>
      </c>
      <c r="AU19" s="6">
        <v>16.462227900826868</v>
      </c>
      <c r="AV19" s="6">
        <v>2280.9557442526702</v>
      </c>
      <c r="AW19" s="6">
        <v>322.20281709344709</v>
      </c>
      <c r="AX19" s="6">
        <v>12.120154032047408</v>
      </c>
      <c r="AY19" s="6">
        <v>119.46226894047425</v>
      </c>
      <c r="AZ19" s="6">
        <v>1997.5420208788066</v>
      </c>
      <c r="BA19" s="6">
        <v>41.203871674465333</v>
      </c>
      <c r="BB19" s="6">
        <v>453.52944417918161</v>
      </c>
    </row>
    <row r="20" spans="1:54" x14ac:dyDescent="0.35">
      <c r="A20" s="5" t="s">
        <v>153</v>
      </c>
      <c r="B20" s="6" t="s">
        <v>154</v>
      </c>
      <c r="C20" s="6" t="s">
        <v>155</v>
      </c>
      <c r="D20" s="6" t="s">
        <v>104</v>
      </c>
      <c r="E20" s="6">
        <v>1370.8877603350511</v>
      </c>
      <c r="F20" s="6">
        <v>165.36125458849867</v>
      </c>
      <c r="G20" s="6">
        <v>1321.6175427490582</v>
      </c>
      <c r="H20" s="6">
        <v>84.470319841388545</v>
      </c>
      <c r="I20" s="6">
        <v>1161.7464712995259</v>
      </c>
      <c r="J20" s="6">
        <v>873.96302734607332</v>
      </c>
      <c r="K20" s="6">
        <v>1758.9730028969343</v>
      </c>
      <c r="L20" s="6">
        <v>728.83361159021342</v>
      </c>
      <c r="M20" s="6">
        <v>3695.4439361578738</v>
      </c>
      <c r="N20" s="6">
        <v>4.4314262111200056E-3</v>
      </c>
      <c r="O20" s="6">
        <v>1949.2369292172066</v>
      </c>
      <c r="P20" s="6">
        <v>444.68755444543189</v>
      </c>
      <c r="Q20" s="18"/>
      <c r="R20" s="6">
        <v>3510.0428624295419</v>
      </c>
      <c r="S20" s="6">
        <v>80.132416812344204</v>
      </c>
      <c r="T20" s="6">
        <v>16.974184794435153</v>
      </c>
      <c r="U20" s="6">
        <v>229.94820817989796</v>
      </c>
      <c r="V20" s="6">
        <v>3.9312753304863681E-4</v>
      </c>
      <c r="W20" s="6">
        <v>682.9356022557962</v>
      </c>
      <c r="X20" s="6">
        <v>4886.8018094465369</v>
      </c>
      <c r="Y20" s="6">
        <v>106.21721753086177</v>
      </c>
      <c r="Z20" s="6">
        <v>584.18663327471506</v>
      </c>
      <c r="AA20" s="6">
        <v>702.41572995391709</v>
      </c>
      <c r="AB20" s="6">
        <v>1684.6422685464056</v>
      </c>
      <c r="AC20" s="6">
        <v>874.10368477456836</v>
      </c>
      <c r="AD20" s="6">
        <v>8107.1915634838679</v>
      </c>
      <c r="AE20" s="6">
        <v>728.63343265291542</v>
      </c>
      <c r="AF20" s="6">
        <v>4470.8104155127839</v>
      </c>
      <c r="AG20" s="6">
        <v>478.07070597329465</v>
      </c>
      <c r="AH20" s="6">
        <v>266.77525381223063</v>
      </c>
      <c r="AI20" s="6">
        <v>69.989071856614416</v>
      </c>
      <c r="AJ20" s="6">
        <v>542.79662975650922</v>
      </c>
      <c r="AK20" s="6">
        <v>104.10968779094802</v>
      </c>
      <c r="AL20" s="6">
        <v>4.4314262111200056E-3</v>
      </c>
      <c r="AM20" s="6">
        <v>1579.6061091926922</v>
      </c>
      <c r="AN20" s="6">
        <v>912.49589873767866</v>
      </c>
      <c r="AO20" s="6">
        <v>2000.1182201026609</v>
      </c>
      <c r="AP20" s="6">
        <v>808.46454274055225</v>
      </c>
      <c r="AQ20" s="18"/>
      <c r="AR20" s="6">
        <v>106.21721753086177</v>
      </c>
      <c r="AS20" s="6">
        <v>384.35876535401258</v>
      </c>
      <c r="AT20" s="6">
        <v>33.753641992704154</v>
      </c>
      <c r="AU20" s="6">
        <v>31.051657706847028</v>
      </c>
      <c r="AV20" s="6">
        <v>4715.8748361943353</v>
      </c>
      <c r="AW20" s="6">
        <v>435.89885953108399</v>
      </c>
      <c r="AX20" s="6">
        <v>4.8893939362790766</v>
      </c>
      <c r="AY20" s="6">
        <v>173.89439790384145</v>
      </c>
      <c r="AZ20" s="6">
        <v>3812.6126794263282</v>
      </c>
      <c r="BA20" s="6">
        <v>38.725672538944579</v>
      </c>
      <c r="BB20" s="6">
        <v>563.56686843205432</v>
      </c>
    </row>
    <row r="21" spans="1:54" x14ac:dyDescent="0.35">
      <c r="A21" s="5" t="s">
        <v>156</v>
      </c>
      <c r="B21" s="6" t="s">
        <v>157</v>
      </c>
      <c r="C21" s="6" t="s">
        <v>158</v>
      </c>
      <c r="D21" s="6" t="s">
        <v>104</v>
      </c>
      <c r="E21" s="6">
        <v>861.72655836191586</v>
      </c>
      <c r="F21" s="6">
        <v>261.95953916946229</v>
      </c>
      <c r="G21" s="6">
        <v>906.49649522691038</v>
      </c>
      <c r="H21" s="6">
        <v>1045.1363082191529</v>
      </c>
      <c r="I21" s="6">
        <v>1835.1526359105694</v>
      </c>
      <c r="J21" s="6">
        <v>1696.348210540619</v>
      </c>
      <c r="K21" s="6">
        <v>1800.2276688743227</v>
      </c>
      <c r="L21" s="6">
        <v>1533.5034483901125</v>
      </c>
      <c r="M21" s="6">
        <v>1425.004911127628</v>
      </c>
      <c r="N21" s="6">
        <v>1338.8803256411597</v>
      </c>
      <c r="O21" s="6">
        <v>758.55482991145766</v>
      </c>
      <c r="P21" s="6">
        <v>298.97010200036704</v>
      </c>
      <c r="Q21" s="18"/>
      <c r="R21" s="6">
        <v>634.72200058947305</v>
      </c>
      <c r="S21" s="6">
        <v>363.01105279683105</v>
      </c>
      <c r="T21" s="6">
        <v>12.512669126814213</v>
      </c>
      <c r="U21" s="6">
        <v>832.41085176481261</v>
      </c>
      <c r="V21" s="6">
        <v>3.1222050323551781E-4</v>
      </c>
      <c r="W21" s="6">
        <v>1422.5890274932576</v>
      </c>
      <c r="X21" s="6">
        <v>1534.16088496001</v>
      </c>
      <c r="Y21" s="6">
        <v>306.87342168229077</v>
      </c>
      <c r="Z21" s="6">
        <v>95.617994351672252</v>
      </c>
      <c r="AA21" s="6">
        <v>499.46627717503435</v>
      </c>
      <c r="AB21" s="6">
        <v>1553.0003340615829</v>
      </c>
      <c r="AC21" s="6">
        <v>2974.3801557939532</v>
      </c>
      <c r="AD21" s="6">
        <v>5681.0078075217607</v>
      </c>
      <c r="AE21" s="6">
        <v>718.50714413471655</v>
      </c>
      <c r="AF21" s="6">
        <v>1461.0611894169629</v>
      </c>
      <c r="AG21" s="6">
        <v>3756.4730471815806</v>
      </c>
      <c r="AH21" s="6">
        <v>1022.8974899863089</v>
      </c>
      <c r="AI21" s="6">
        <v>617.54601357504532</v>
      </c>
      <c r="AJ21" s="6">
        <v>974.76318650079725</v>
      </c>
      <c r="AK21" s="6">
        <v>315.8413214019136</v>
      </c>
      <c r="AL21" s="6">
        <v>1338.8803256411597</v>
      </c>
      <c r="AM21" s="6">
        <v>1367.6559664057993</v>
      </c>
      <c r="AN21" s="6">
        <v>947.41042757858963</v>
      </c>
      <c r="AO21" s="6">
        <v>1533.8554092625914</v>
      </c>
      <c r="AP21" s="6">
        <v>784.14492832829205</v>
      </c>
      <c r="AQ21" s="18"/>
      <c r="AR21" s="6">
        <v>306.87342168229077</v>
      </c>
      <c r="AS21" s="6">
        <v>72.878877367888649</v>
      </c>
      <c r="AT21" s="6">
        <v>3.3167053046758338E-4</v>
      </c>
      <c r="AU21" s="6">
        <v>24.675528420656981</v>
      </c>
      <c r="AV21" s="6">
        <v>1729.7716503541492</v>
      </c>
      <c r="AW21" s="6">
        <v>507.69299823676204</v>
      </c>
      <c r="AX21" s="6">
        <v>252.88801662671267</v>
      </c>
      <c r="AY21" s="6">
        <v>320.75507981474243</v>
      </c>
      <c r="AZ21" s="6">
        <v>711.65389851092789</v>
      </c>
      <c r="BA21" s="6">
        <v>949.44603703426867</v>
      </c>
      <c r="BB21" s="6">
        <v>571.25575317170717</v>
      </c>
    </row>
    <row r="22" spans="1:54" x14ac:dyDescent="0.35">
      <c r="A22" s="5" t="s">
        <v>159</v>
      </c>
      <c r="B22" s="6" t="s">
        <v>160</v>
      </c>
      <c r="C22" s="6" t="s">
        <v>161</v>
      </c>
      <c r="D22" s="6" t="s">
        <v>104</v>
      </c>
      <c r="E22" s="6">
        <v>721.55257384709523</v>
      </c>
      <c r="F22" s="6">
        <v>318.48064828424799</v>
      </c>
      <c r="G22" s="6">
        <v>722.58658081981332</v>
      </c>
      <c r="H22" s="6">
        <v>1.7640552332440278E-4</v>
      </c>
      <c r="I22" s="6">
        <v>718.43799479142069</v>
      </c>
      <c r="J22" s="6">
        <v>861.39945130182298</v>
      </c>
      <c r="K22" s="6">
        <v>1000.2588186870419</v>
      </c>
      <c r="L22" s="6">
        <v>387.01208815775954</v>
      </c>
      <c r="M22" s="6">
        <v>2226.8816363555334</v>
      </c>
      <c r="N22" s="6">
        <v>5.6575218069074163E-3</v>
      </c>
      <c r="O22" s="6">
        <v>1755.6123073680212</v>
      </c>
      <c r="P22" s="6">
        <v>605.43895390693558</v>
      </c>
      <c r="Q22" s="18"/>
      <c r="R22" s="6">
        <v>4226.2510869179323</v>
      </c>
      <c r="S22" s="6">
        <v>203.83730409485037</v>
      </c>
      <c r="T22" s="6">
        <v>21.667033965443604</v>
      </c>
      <c r="U22" s="6">
        <v>124.20865067097706</v>
      </c>
      <c r="V22" s="6">
        <v>4.2276803990121955E-4</v>
      </c>
      <c r="W22" s="6">
        <v>376.63368335244917</v>
      </c>
      <c r="X22" s="6">
        <v>3181.4434692120753</v>
      </c>
      <c r="Y22" s="6">
        <v>5.7480436422614574</v>
      </c>
      <c r="Z22" s="6">
        <v>1051.7149622036454</v>
      </c>
      <c r="AA22" s="6">
        <v>849.19314747434805</v>
      </c>
      <c r="AB22" s="6">
        <v>1131.7091074246991</v>
      </c>
      <c r="AC22" s="6">
        <v>588.53700075531196</v>
      </c>
      <c r="AD22" s="6">
        <v>4579.8562491982084</v>
      </c>
      <c r="AE22" s="6">
        <v>864.76320700651763</v>
      </c>
      <c r="AF22" s="6">
        <v>2699.9574283638499</v>
      </c>
      <c r="AG22" s="6">
        <v>478.65906887590199</v>
      </c>
      <c r="AH22" s="6">
        <v>391.66348344028563</v>
      </c>
      <c r="AI22" s="6">
        <v>147.85256628898739</v>
      </c>
      <c r="AJ22" s="6">
        <v>519.21202158205847</v>
      </c>
      <c r="AK22" s="6">
        <v>151.96898675739794</v>
      </c>
      <c r="AL22" s="6">
        <v>5.6575218069074163E-3</v>
      </c>
      <c r="AM22" s="6">
        <v>775.72773422510318</v>
      </c>
      <c r="AN22" s="6">
        <v>866.41544562776994</v>
      </c>
      <c r="AO22" s="6">
        <v>2100.6060602840325</v>
      </c>
      <c r="AP22" s="6">
        <v>2382.5173589958495</v>
      </c>
      <c r="AQ22" s="18"/>
      <c r="AR22" s="6">
        <v>1.1088803517482068E-4</v>
      </c>
      <c r="AS22" s="6">
        <v>1306.8559087539184</v>
      </c>
      <c r="AT22" s="6">
        <v>4.4347369792655287E-4</v>
      </c>
      <c r="AU22" s="6">
        <v>30.165576707966711</v>
      </c>
      <c r="AV22" s="6">
        <v>2005.9746110599165</v>
      </c>
      <c r="AW22" s="6">
        <v>461.6014775892919</v>
      </c>
      <c r="AX22" s="6">
        <v>4.8485332010808282</v>
      </c>
      <c r="AY22" s="6">
        <v>392.85027728435927</v>
      </c>
      <c r="AZ22" s="6">
        <v>3013.109828040419</v>
      </c>
      <c r="BA22" s="6">
        <v>107.14609043054865</v>
      </c>
      <c r="BB22" s="6">
        <v>197.46822855097398</v>
      </c>
    </row>
    <row r="23" spans="1:54" x14ac:dyDescent="0.35">
      <c r="A23" s="5" t="s">
        <v>162</v>
      </c>
      <c r="B23" s="6" t="s">
        <v>163</v>
      </c>
      <c r="C23" s="6" t="s">
        <v>164</v>
      </c>
      <c r="D23" s="6" t="s">
        <v>104</v>
      </c>
      <c r="E23" s="6">
        <v>1341.3985680870101</v>
      </c>
      <c r="F23" s="6">
        <v>943.2719609982114</v>
      </c>
      <c r="G23" s="6">
        <v>1320.5538718873813</v>
      </c>
      <c r="H23" s="6">
        <v>1.2645539321667638E-4</v>
      </c>
      <c r="I23" s="6">
        <v>1215.9862758515103</v>
      </c>
      <c r="J23" s="6">
        <v>1308.6199090882492</v>
      </c>
      <c r="K23" s="6">
        <v>869.94943709446432</v>
      </c>
      <c r="L23" s="6">
        <v>279.80441879093007</v>
      </c>
      <c r="M23" s="6">
        <v>946.22827541874506</v>
      </c>
      <c r="N23" s="6">
        <v>7.9016869422182858E-3</v>
      </c>
      <c r="O23" s="6">
        <v>1469.0454070851263</v>
      </c>
      <c r="P23" s="6">
        <v>405.04249727713636</v>
      </c>
      <c r="Q23" s="18"/>
      <c r="R23" s="6">
        <v>1501.8032171261257</v>
      </c>
      <c r="S23" s="6">
        <v>338.91726074755388</v>
      </c>
      <c r="T23" s="6">
        <v>15.944548115312347</v>
      </c>
      <c r="U23" s="6">
        <v>203.12644764294183</v>
      </c>
      <c r="V23" s="6">
        <v>2.5783815287862738E-4</v>
      </c>
      <c r="W23" s="6">
        <v>328.72796839603114</v>
      </c>
      <c r="X23" s="6">
        <v>1229.5872611138395</v>
      </c>
      <c r="Y23" s="6">
        <v>366.65565403336615</v>
      </c>
      <c r="Z23" s="6">
        <v>1682.7483902232723</v>
      </c>
      <c r="AA23" s="6">
        <v>542.26212899948428</v>
      </c>
      <c r="AB23" s="6">
        <v>919.53619207059535</v>
      </c>
      <c r="AC23" s="6">
        <v>433.81066477252517</v>
      </c>
      <c r="AD23" s="6">
        <v>27033.657642755006</v>
      </c>
      <c r="AE23" s="6">
        <v>597.51661701640444</v>
      </c>
      <c r="AF23" s="6">
        <v>1203.640364989164</v>
      </c>
      <c r="AG23" s="6">
        <v>1882.4064618119717</v>
      </c>
      <c r="AH23" s="6">
        <v>1049.1829597995959</v>
      </c>
      <c r="AI23" s="6">
        <v>550.79911334505505</v>
      </c>
      <c r="AJ23" s="6">
        <v>570.27230487227371</v>
      </c>
      <c r="AK23" s="6">
        <v>494.61920253140153</v>
      </c>
      <c r="AL23" s="6">
        <v>7.9016869422182858E-3</v>
      </c>
      <c r="AM23" s="6">
        <v>910.1094977752598</v>
      </c>
      <c r="AN23" s="6">
        <v>526.21671998885063</v>
      </c>
      <c r="AO23" s="6">
        <v>1101.6798643474419</v>
      </c>
      <c r="AP23" s="6">
        <v>763.98829956646989</v>
      </c>
      <c r="AQ23" s="18"/>
      <c r="AR23" s="6">
        <v>366.65565403336615</v>
      </c>
      <c r="AS23" s="6">
        <v>380.38619879065521</v>
      </c>
      <c r="AT23" s="6">
        <v>163.76289558949782</v>
      </c>
      <c r="AU23" s="6">
        <v>22.876763183000353</v>
      </c>
      <c r="AV23" s="6">
        <v>1666.5109952886583</v>
      </c>
      <c r="AW23" s="6">
        <v>281.29361337841397</v>
      </c>
      <c r="AX23" s="6">
        <v>76.68661775069809</v>
      </c>
      <c r="AY23" s="6">
        <v>588.47804120984063</v>
      </c>
      <c r="AZ23" s="6">
        <v>1214.4039891634056</v>
      </c>
      <c r="BA23" s="6">
        <v>1370.3108174221541</v>
      </c>
      <c r="BB23" s="6">
        <v>283.31548269599057</v>
      </c>
    </row>
    <row r="24" spans="1:54" x14ac:dyDescent="0.35">
      <c r="A24" s="5" t="s">
        <v>165</v>
      </c>
      <c r="B24" s="6" t="s">
        <v>166</v>
      </c>
      <c r="C24" s="6" t="s">
        <v>167</v>
      </c>
      <c r="D24" s="6" t="s">
        <v>104</v>
      </c>
      <c r="E24" s="6">
        <v>1430.1897514508159</v>
      </c>
      <c r="F24" s="6">
        <v>302.79190624622009</v>
      </c>
      <c r="G24" s="6">
        <v>1360.1968573327499</v>
      </c>
      <c r="H24" s="6">
        <v>347.56914334560997</v>
      </c>
      <c r="I24" s="6">
        <v>774.78736159521065</v>
      </c>
      <c r="J24" s="6">
        <v>924.73811165686789</v>
      </c>
      <c r="K24" s="6">
        <v>745.09926087923088</v>
      </c>
      <c r="L24" s="6">
        <v>292.08691723015392</v>
      </c>
      <c r="M24" s="6">
        <v>1392.5592771367369</v>
      </c>
      <c r="N24" s="6">
        <v>909.64493252416059</v>
      </c>
      <c r="O24" s="6">
        <v>905.0357716931336</v>
      </c>
      <c r="P24" s="6">
        <v>337.44142312656572</v>
      </c>
      <c r="Q24" s="18"/>
      <c r="R24" s="6">
        <v>1958.4605420776502</v>
      </c>
      <c r="S24" s="6">
        <v>416.93114053647002</v>
      </c>
      <c r="T24" s="6">
        <v>17.549471783443874</v>
      </c>
      <c r="U24" s="6">
        <v>204.48944791618399</v>
      </c>
      <c r="V24" s="6">
        <v>4.2424896792620361E-4</v>
      </c>
      <c r="W24" s="6">
        <v>234.01114363468642</v>
      </c>
      <c r="X24" s="6">
        <v>1736.3147097107396</v>
      </c>
      <c r="Y24" s="6">
        <v>133.51540284182889</v>
      </c>
      <c r="Z24" s="6">
        <v>549.7545701087588</v>
      </c>
      <c r="AA24" s="6">
        <v>931.76747733547268</v>
      </c>
      <c r="AB24" s="6">
        <v>971.1018332316072</v>
      </c>
      <c r="AC24" s="6">
        <v>449.99753682979753</v>
      </c>
      <c r="AD24" s="6">
        <v>6698.4177430991676</v>
      </c>
      <c r="AE24" s="6">
        <v>691.3856323195065</v>
      </c>
      <c r="AF24" s="6">
        <v>1647.6336283542048</v>
      </c>
      <c r="AG24" s="6">
        <v>2056.0564223566566</v>
      </c>
      <c r="AH24" s="6">
        <v>643.7260089423919</v>
      </c>
      <c r="AI24" s="6">
        <v>726.24661169752903</v>
      </c>
      <c r="AJ24" s="6">
        <v>859.40820303537134</v>
      </c>
      <c r="AK24" s="6">
        <v>357.64192833353894</v>
      </c>
      <c r="AL24" s="6">
        <v>909.64493252416059</v>
      </c>
      <c r="AM24" s="6">
        <v>665.43120483191183</v>
      </c>
      <c r="AN24" s="6">
        <v>828.5086477331007</v>
      </c>
      <c r="AO24" s="6">
        <v>1828.711679621129</v>
      </c>
      <c r="AP24" s="6">
        <v>1074.4983839532572</v>
      </c>
      <c r="AQ24" s="18"/>
      <c r="AR24" s="6">
        <v>133.51540284182889</v>
      </c>
      <c r="AS24" s="6">
        <v>2071.1032274571216</v>
      </c>
      <c r="AT24" s="6">
        <v>5.4688229728498564E-4</v>
      </c>
      <c r="AU24" s="6">
        <v>26.659819393344868</v>
      </c>
      <c r="AV24" s="6">
        <v>735.72974661512626</v>
      </c>
      <c r="AW24" s="6">
        <v>278.79455527294266</v>
      </c>
      <c r="AX24" s="6">
        <v>27.769398645270108</v>
      </c>
      <c r="AY24" s="6">
        <v>455.1361818104881</v>
      </c>
      <c r="AZ24" s="6">
        <v>1710.9034041342727</v>
      </c>
      <c r="BA24" s="6">
        <v>660.09472379906606</v>
      </c>
      <c r="BB24" s="6">
        <v>268.14949549795858</v>
      </c>
    </row>
    <row r="25" spans="1:54" x14ac:dyDescent="0.35">
      <c r="A25" s="5" t="s">
        <v>168</v>
      </c>
      <c r="B25" s="6" t="s">
        <v>169</v>
      </c>
      <c r="C25" s="6" t="s">
        <v>170</v>
      </c>
      <c r="D25" s="6" t="s">
        <v>104</v>
      </c>
      <c r="E25" s="6">
        <v>676.75386465009115</v>
      </c>
      <c r="F25" s="6">
        <v>476.79519497049557</v>
      </c>
      <c r="G25" s="6">
        <v>689.53057586168097</v>
      </c>
      <c r="H25" s="6">
        <v>12.591371786648381</v>
      </c>
      <c r="I25" s="6">
        <v>1221.0690163865199</v>
      </c>
      <c r="J25" s="6">
        <v>799.36480600203276</v>
      </c>
      <c r="K25" s="6">
        <v>1665.1371529812873</v>
      </c>
      <c r="L25" s="6">
        <v>381.34760792017653</v>
      </c>
      <c r="M25" s="6">
        <v>1556.9175398464113</v>
      </c>
      <c r="N25" s="6">
        <v>7.5225175364386481E-3</v>
      </c>
      <c r="O25" s="6">
        <v>952.0834397127179</v>
      </c>
      <c r="P25" s="6">
        <v>147.3781002483382</v>
      </c>
      <c r="Q25" s="18"/>
      <c r="R25" s="6">
        <v>915.66765956963491</v>
      </c>
      <c r="S25" s="6">
        <v>271.6834786172675</v>
      </c>
      <c r="T25" s="6">
        <v>15.876223267903679</v>
      </c>
      <c r="U25" s="6">
        <v>202.64347927300923</v>
      </c>
      <c r="V25" s="6">
        <v>2.8343797000582099E-4</v>
      </c>
      <c r="W25" s="6">
        <v>345.66999666295476</v>
      </c>
      <c r="X25" s="6">
        <v>2086.4186471909143</v>
      </c>
      <c r="Y25" s="6">
        <v>174.66727019672973</v>
      </c>
      <c r="Z25" s="6">
        <v>167.96664015489273</v>
      </c>
      <c r="AA25" s="6">
        <v>534.77953689639298</v>
      </c>
      <c r="AB25" s="6">
        <v>1340.8961682006518</v>
      </c>
      <c r="AC25" s="6">
        <v>804.15160449546613</v>
      </c>
      <c r="AD25" s="6">
        <v>24049.460334621886</v>
      </c>
      <c r="AE25" s="6">
        <v>750.02896979511797</v>
      </c>
      <c r="AF25" s="6">
        <v>1715.8236340553906</v>
      </c>
      <c r="AG25" s="6">
        <v>1615.974745969444</v>
      </c>
      <c r="AH25" s="6">
        <v>686.61507837712747</v>
      </c>
      <c r="AI25" s="6">
        <v>482.6803785165967</v>
      </c>
      <c r="AJ25" s="6">
        <v>1139.2005119410346</v>
      </c>
      <c r="AK25" s="6">
        <v>410.72450618046531</v>
      </c>
      <c r="AL25" s="6">
        <v>7.5225175364386481E-3</v>
      </c>
      <c r="AM25" s="6">
        <v>708.48566802086555</v>
      </c>
      <c r="AN25" s="6">
        <v>435.09812511627723</v>
      </c>
      <c r="AO25" s="6">
        <v>1312.062938590574</v>
      </c>
      <c r="AP25" s="6">
        <v>746.9032461784974</v>
      </c>
      <c r="AQ25" s="18"/>
      <c r="AR25" s="6">
        <v>174.66727019672973</v>
      </c>
      <c r="AS25" s="6">
        <v>430.73611723542115</v>
      </c>
      <c r="AT25" s="6">
        <v>13.947442699019453</v>
      </c>
      <c r="AU25" s="6">
        <v>29.13682266186434</v>
      </c>
      <c r="AV25" s="6">
        <v>3781.9862496542282</v>
      </c>
      <c r="AW25" s="6">
        <v>250.24684627575431</v>
      </c>
      <c r="AX25" s="6">
        <v>60.472957430671386</v>
      </c>
      <c r="AY25" s="6">
        <v>378.40079650135101</v>
      </c>
      <c r="AZ25" s="6">
        <v>1144.9190797315089</v>
      </c>
      <c r="BA25" s="6">
        <v>796.17254625665657</v>
      </c>
      <c r="BB25" s="6">
        <v>247.84596647064564</v>
      </c>
    </row>
    <row r="26" spans="1:54" x14ac:dyDescent="0.35">
      <c r="A26" s="5" t="s">
        <v>171</v>
      </c>
      <c r="B26" s="6" t="s">
        <v>172</v>
      </c>
      <c r="C26" s="6" t="s">
        <v>173</v>
      </c>
      <c r="D26" s="6" t="s">
        <v>104</v>
      </c>
      <c r="E26" s="6">
        <v>388.88886672989901</v>
      </c>
      <c r="F26" s="6">
        <v>129.51772517301112</v>
      </c>
      <c r="G26" s="6">
        <v>398.77684835254917</v>
      </c>
      <c r="H26" s="6">
        <v>451.52313823411595</v>
      </c>
      <c r="I26" s="6">
        <v>649.65300156874105</v>
      </c>
      <c r="J26" s="6">
        <v>321.30641105611596</v>
      </c>
      <c r="K26" s="6">
        <v>1207.1428890599238</v>
      </c>
      <c r="L26" s="6">
        <v>562.64551459576126</v>
      </c>
      <c r="M26" s="6">
        <v>763.70733981043952</v>
      </c>
      <c r="N26" s="6">
        <v>1494.9817926371927</v>
      </c>
      <c r="O26" s="6">
        <v>709.25469040289033</v>
      </c>
      <c r="P26" s="6">
        <v>182.40019054062654</v>
      </c>
      <c r="Q26" s="18"/>
      <c r="R26" s="6">
        <v>600.82274823442742</v>
      </c>
      <c r="S26" s="6">
        <v>197.39258136915856</v>
      </c>
      <c r="T26" s="6">
        <v>17.023124328643096</v>
      </c>
      <c r="U26" s="6">
        <v>373.60986410337779</v>
      </c>
      <c r="V26" s="6">
        <v>2.1748660409939515E-4</v>
      </c>
      <c r="W26" s="6">
        <v>473.12938870950188</v>
      </c>
      <c r="X26" s="6">
        <v>772.38291178370173</v>
      </c>
      <c r="Y26" s="6">
        <v>106.09875710524061</v>
      </c>
      <c r="Z26" s="6">
        <v>128.10946958564693</v>
      </c>
      <c r="AA26" s="6">
        <v>542.16025410386555</v>
      </c>
      <c r="AB26" s="6">
        <v>894.62357033307364</v>
      </c>
      <c r="AC26" s="6">
        <v>977.62581203885679</v>
      </c>
      <c r="AD26" s="6">
        <v>36076.944931959399</v>
      </c>
      <c r="AE26" s="6">
        <v>580.07240566068162</v>
      </c>
      <c r="AF26" s="6">
        <v>803.63016000365803</v>
      </c>
      <c r="AG26" s="6">
        <v>2317.5238676177014</v>
      </c>
      <c r="AH26" s="6">
        <v>346.34591053265575</v>
      </c>
      <c r="AI26" s="6">
        <v>613.33589146694771</v>
      </c>
      <c r="AJ26" s="6">
        <v>1031.6157371758445</v>
      </c>
      <c r="AK26" s="6">
        <v>225.00641507508558</v>
      </c>
      <c r="AL26" s="6">
        <v>1494.9817926371927</v>
      </c>
      <c r="AM26" s="6">
        <v>561.81326536478934</v>
      </c>
      <c r="AN26" s="6">
        <v>367.63648366508545</v>
      </c>
      <c r="AO26" s="6">
        <v>915.21075495237972</v>
      </c>
      <c r="AP26" s="6">
        <v>496.94755387554642</v>
      </c>
      <c r="AQ26" s="18"/>
      <c r="AR26" s="6">
        <v>106.09875710524061</v>
      </c>
      <c r="AS26" s="6">
        <v>219.94398349757901</v>
      </c>
      <c r="AT26" s="6">
        <v>2.7130544738358288E-4</v>
      </c>
      <c r="AU26" s="6">
        <v>16.5219320680193</v>
      </c>
      <c r="AV26" s="6">
        <v>1794.527478298686</v>
      </c>
      <c r="AW26" s="6">
        <v>390.1482039458798</v>
      </c>
      <c r="AX26" s="6">
        <v>78.779985452163487</v>
      </c>
      <c r="AY26" s="6">
        <v>147.67693028638425</v>
      </c>
      <c r="AZ26" s="6">
        <v>762.5850892637468</v>
      </c>
      <c r="BA26" s="6">
        <v>537.81549263258955</v>
      </c>
      <c r="BB26" s="6">
        <v>135.39561451174066</v>
      </c>
    </row>
    <row r="27" spans="1:54" x14ac:dyDescent="0.35">
      <c r="A27" s="5" t="s">
        <v>174</v>
      </c>
      <c r="B27" s="6" t="s">
        <v>175</v>
      </c>
      <c r="C27" s="6" t="s">
        <v>176</v>
      </c>
      <c r="D27" s="6" t="s">
        <v>104</v>
      </c>
      <c r="E27" s="6">
        <v>849.14270490344916</v>
      </c>
      <c r="F27" s="6">
        <v>1532.1261594560672</v>
      </c>
      <c r="G27" s="6">
        <v>879.35345844336666</v>
      </c>
      <c r="H27" s="6">
        <v>678.02382016303363</v>
      </c>
      <c r="I27" s="6">
        <v>673.58431645972826</v>
      </c>
      <c r="J27" s="6">
        <v>828.12456706690045</v>
      </c>
      <c r="K27" s="6">
        <v>899.60705954369189</v>
      </c>
      <c r="L27" s="6">
        <v>278.60291269154885</v>
      </c>
      <c r="M27" s="6">
        <v>958.00335030430392</v>
      </c>
      <c r="N27" s="6">
        <v>481.7818324933487</v>
      </c>
      <c r="O27" s="6">
        <v>920.5233850386312</v>
      </c>
      <c r="P27" s="6">
        <v>177.74407372361088</v>
      </c>
      <c r="Q27" s="18"/>
      <c r="R27" s="6">
        <v>841.46634429114658</v>
      </c>
      <c r="S27" s="6">
        <v>319.02603071310347</v>
      </c>
      <c r="T27" s="6">
        <v>33.87110009127985</v>
      </c>
      <c r="U27" s="6">
        <v>186.25343096026688</v>
      </c>
      <c r="V27" s="6">
        <v>4.0440037672726767E-4</v>
      </c>
      <c r="W27" s="6">
        <v>254.88327461182715</v>
      </c>
      <c r="X27" s="6">
        <v>1147.6625126338527</v>
      </c>
      <c r="Y27" s="6">
        <v>592.77206934018034</v>
      </c>
      <c r="Z27" s="6">
        <v>399.3693605435808</v>
      </c>
      <c r="AA27" s="6">
        <v>500.44706450452912</v>
      </c>
      <c r="AB27" s="6">
        <v>997.17627814025695</v>
      </c>
      <c r="AC27" s="6">
        <v>517.47753995167443</v>
      </c>
      <c r="AD27" s="6">
        <v>19742.659042187144</v>
      </c>
      <c r="AE27" s="6">
        <v>498.7617892175212</v>
      </c>
      <c r="AF27" s="6">
        <v>1092.8039504781036</v>
      </c>
      <c r="AG27" s="6">
        <v>2012.3183477389068</v>
      </c>
      <c r="AH27" s="6">
        <v>937.12107787364357</v>
      </c>
      <c r="AI27" s="6">
        <v>700.90854960601621</v>
      </c>
      <c r="AJ27" s="6">
        <v>1081.6320638825425</v>
      </c>
      <c r="AK27" s="6">
        <v>702.49162623348832</v>
      </c>
      <c r="AL27" s="6">
        <v>481.7818324933487</v>
      </c>
      <c r="AM27" s="6">
        <v>629.57269944845666</v>
      </c>
      <c r="AN27" s="6">
        <v>427.43676887797147</v>
      </c>
      <c r="AO27" s="6">
        <v>1030.2753015441419</v>
      </c>
      <c r="AP27" s="6">
        <v>574.38895532630056</v>
      </c>
      <c r="AQ27" s="18"/>
      <c r="AR27" s="6">
        <v>592.77206934018034</v>
      </c>
      <c r="AS27" s="6">
        <v>238.11361206330619</v>
      </c>
      <c r="AT27" s="6">
        <v>64.157028181996907</v>
      </c>
      <c r="AU27" s="6">
        <v>23.163928608663355</v>
      </c>
      <c r="AV27" s="6">
        <v>1815.2830045474789</v>
      </c>
      <c r="AW27" s="6">
        <v>283.23858068848659</v>
      </c>
      <c r="AX27" s="6">
        <v>119.78082870446704</v>
      </c>
      <c r="AY27" s="6">
        <v>621.32208503392872</v>
      </c>
      <c r="AZ27" s="6">
        <v>1078.6636268114371</v>
      </c>
      <c r="BA27" s="6">
        <v>802.01103685805811</v>
      </c>
      <c r="BB27" s="6">
        <v>216.2797452901907</v>
      </c>
    </row>
    <row r="28" spans="1:54" x14ac:dyDescent="0.35">
      <c r="A28" s="5" t="s">
        <v>177</v>
      </c>
      <c r="B28" s="6" t="s">
        <v>178</v>
      </c>
      <c r="C28" s="6" t="s">
        <v>179</v>
      </c>
      <c r="D28" s="6" t="s">
        <v>104</v>
      </c>
      <c r="E28" s="6">
        <v>305.38186251560944</v>
      </c>
      <c r="F28" s="6">
        <v>2840.1013311061756</v>
      </c>
      <c r="G28" s="6">
        <v>332.10853677413229</v>
      </c>
      <c r="H28" s="6">
        <v>1.84501628751613E-4</v>
      </c>
      <c r="I28" s="6">
        <v>750.47410348275935</v>
      </c>
      <c r="J28" s="6">
        <v>911.59663778686411</v>
      </c>
      <c r="K28" s="6">
        <v>761.10344113220981</v>
      </c>
      <c r="L28" s="6">
        <v>263.80682666573227</v>
      </c>
      <c r="M28" s="6">
        <v>747.43780566511282</v>
      </c>
      <c r="N28" s="6">
        <v>1.1469998216944364E-2</v>
      </c>
      <c r="O28" s="6">
        <v>950.27777150917325</v>
      </c>
      <c r="P28" s="6">
        <v>217.28975514863598</v>
      </c>
      <c r="Q28" s="18"/>
      <c r="R28" s="6">
        <v>851.54191620227471</v>
      </c>
      <c r="S28" s="6">
        <v>226.89111971171243</v>
      </c>
      <c r="T28" s="6">
        <v>20.063223666424953</v>
      </c>
      <c r="U28" s="6">
        <v>122.7626696143075</v>
      </c>
      <c r="V28" s="6">
        <v>3.7957789229004006E-4</v>
      </c>
      <c r="W28" s="6">
        <v>253.6828124304852</v>
      </c>
      <c r="X28" s="6">
        <v>960.83979789057662</v>
      </c>
      <c r="Y28" s="6">
        <v>286.96949186284189</v>
      </c>
      <c r="Z28" s="6">
        <v>1075.650615296996</v>
      </c>
      <c r="AA28" s="6">
        <v>360.06061735627765</v>
      </c>
      <c r="AB28" s="6">
        <v>886.4567126335802</v>
      </c>
      <c r="AC28" s="6">
        <v>469.52798037897719</v>
      </c>
      <c r="AD28" s="6">
        <v>25257.669004068917</v>
      </c>
      <c r="AE28" s="6">
        <v>542.17548079544031</v>
      </c>
      <c r="AF28" s="6">
        <v>772.8040249345936</v>
      </c>
      <c r="AG28" s="6">
        <v>1082.6294280634745</v>
      </c>
      <c r="AH28" s="6">
        <v>604.40298125404968</v>
      </c>
      <c r="AI28" s="6">
        <v>363.18726161026188</v>
      </c>
      <c r="AJ28" s="6">
        <v>1103.6375327336602</v>
      </c>
      <c r="AK28" s="6">
        <v>373.1179618905756</v>
      </c>
      <c r="AL28" s="6">
        <v>1.1469998216944364E-2</v>
      </c>
      <c r="AM28" s="6">
        <v>534.40343676564441</v>
      </c>
      <c r="AN28" s="6">
        <v>726.59452865257163</v>
      </c>
      <c r="AO28" s="6">
        <v>1088.8849159746146</v>
      </c>
      <c r="AP28" s="6">
        <v>3008.5050996144473</v>
      </c>
      <c r="AQ28" s="18"/>
      <c r="AR28" s="6">
        <v>286.96949186284189</v>
      </c>
      <c r="AS28" s="6">
        <v>310.4884555030053</v>
      </c>
      <c r="AT28" s="6">
        <v>113.26862381075247</v>
      </c>
      <c r="AU28" s="6">
        <v>27.325904104859653</v>
      </c>
      <c r="AV28" s="6">
        <v>1363.9533093288853</v>
      </c>
      <c r="AW28" s="6">
        <v>229.50170742366944</v>
      </c>
      <c r="AX28" s="6">
        <v>19.046153793733378</v>
      </c>
      <c r="AY28" s="6">
        <v>409.07866297627947</v>
      </c>
      <c r="AZ28" s="6">
        <v>767.72379970056693</v>
      </c>
      <c r="BA28" s="6">
        <v>873.90277694786357</v>
      </c>
      <c r="BB28" s="6">
        <v>273.57551614291975</v>
      </c>
    </row>
    <row r="29" spans="1:54" x14ac:dyDescent="0.35">
      <c r="A29" s="5" t="s">
        <v>180</v>
      </c>
      <c r="B29" s="6" t="s">
        <v>181</v>
      </c>
      <c r="C29" s="6" t="s">
        <v>182</v>
      </c>
      <c r="D29" s="6" t="s">
        <v>104</v>
      </c>
      <c r="E29" s="6">
        <v>1357.7270770095445</v>
      </c>
      <c r="F29" s="6">
        <v>392.81274545462139</v>
      </c>
      <c r="G29" s="6">
        <v>1419.0610757598356</v>
      </c>
      <c r="H29" s="6">
        <v>1256.8674940444034</v>
      </c>
      <c r="I29" s="6">
        <v>406.09702986086575</v>
      </c>
      <c r="J29" s="6">
        <v>357.1722607710978</v>
      </c>
      <c r="K29" s="6">
        <v>1382.2047734949035</v>
      </c>
      <c r="L29" s="6">
        <v>440.31340599885908</v>
      </c>
      <c r="M29" s="6">
        <v>1774.7477905719973</v>
      </c>
      <c r="N29" s="6">
        <v>5.2947462936041838E-3</v>
      </c>
      <c r="O29" s="6">
        <v>1220.1177868036086</v>
      </c>
      <c r="P29" s="6">
        <v>235.40858349797895</v>
      </c>
      <c r="Q29" s="18"/>
      <c r="R29" s="6">
        <v>1804.1994114496463</v>
      </c>
      <c r="S29" s="6">
        <v>175.76303427487383</v>
      </c>
      <c r="T29" s="6">
        <v>63.540585495377748</v>
      </c>
      <c r="U29" s="6">
        <v>383.63725793243606</v>
      </c>
      <c r="V29" s="6">
        <v>4.3934166041930263E-4</v>
      </c>
      <c r="W29" s="6">
        <v>315.08809868751001</v>
      </c>
      <c r="X29" s="6">
        <v>2312.5216872370306</v>
      </c>
      <c r="Y29" s="6">
        <v>298.17944091336602</v>
      </c>
      <c r="Z29" s="6">
        <v>864.26593068970726</v>
      </c>
      <c r="AA29" s="6">
        <v>904.13911151114667</v>
      </c>
      <c r="AB29" s="6">
        <v>1313.4930236636988</v>
      </c>
      <c r="AC29" s="6">
        <v>684.22956399581903</v>
      </c>
      <c r="AD29" s="6">
        <v>2950.5159478533446</v>
      </c>
      <c r="AE29" s="6">
        <v>975.54933367567969</v>
      </c>
      <c r="AF29" s="6">
        <v>2368.5091287782689</v>
      </c>
      <c r="AG29" s="6">
        <v>2420.2897598538493</v>
      </c>
      <c r="AH29" s="6">
        <v>554.9533442006167</v>
      </c>
      <c r="AI29" s="6">
        <v>695.32501375256652</v>
      </c>
      <c r="AJ29" s="6">
        <v>1125.9828808007353</v>
      </c>
      <c r="AK29" s="6">
        <v>353.84246537208486</v>
      </c>
      <c r="AL29" s="6">
        <v>5.2947462936041838E-3</v>
      </c>
      <c r="AM29" s="6">
        <v>1271.815698896929</v>
      </c>
      <c r="AN29" s="6">
        <v>460.46726145673523</v>
      </c>
      <c r="AO29" s="6">
        <v>1774.2656161102936</v>
      </c>
      <c r="AP29" s="6">
        <v>835.93558597369304</v>
      </c>
      <c r="AQ29" s="18"/>
      <c r="AR29" s="6">
        <v>298.17944091336602</v>
      </c>
      <c r="AS29" s="6">
        <v>477.83241557454056</v>
      </c>
      <c r="AT29" s="6">
        <v>55.10724236157246</v>
      </c>
      <c r="AU29" s="6">
        <v>43.526633224037262</v>
      </c>
      <c r="AV29" s="6">
        <v>2300.1776190449432</v>
      </c>
      <c r="AW29" s="6">
        <v>303.0259857485388</v>
      </c>
      <c r="AX29" s="6">
        <v>60.889703082705893</v>
      </c>
      <c r="AY29" s="6">
        <v>281.02460458546921</v>
      </c>
      <c r="AZ29" s="6">
        <v>2110.6355540281074</v>
      </c>
      <c r="BA29" s="6">
        <v>1030.9842955001393</v>
      </c>
      <c r="BB29" s="6">
        <v>408.13666132038429</v>
      </c>
    </row>
    <row r="30" spans="1:54" x14ac:dyDescent="0.35">
      <c r="A30" s="5" t="s">
        <v>145</v>
      </c>
      <c r="B30" s="6" t="s">
        <v>138</v>
      </c>
      <c r="C30" s="6" t="s">
        <v>413</v>
      </c>
      <c r="D30" s="6" t="s">
        <v>104</v>
      </c>
      <c r="E30" s="6">
        <v>1021.0479793923163</v>
      </c>
      <c r="F30" s="6">
        <v>543.44375400499075</v>
      </c>
      <c r="G30" s="6">
        <v>1043.0638927001032</v>
      </c>
      <c r="H30" s="6">
        <v>822.07591732260721</v>
      </c>
      <c r="I30" s="6">
        <v>1017.0974066314503</v>
      </c>
      <c r="J30" s="6">
        <v>1264.499382120948</v>
      </c>
      <c r="K30" s="6">
        <v>739.31601851018195</v>
      </c>
      <c r="L30" s="6">
        <v>485.81296782899506</v>
      </c>
      <c r="M30" s="6">
        <v>669.03071243694558</v>
      </c>
      <c r="N30" s="6">
        <v>0.17019421001681181</v>
      </c>
      <c r="O30" s="6">
        <v>825.70698189122186</v>
      </c>
      <c r="P30" s="6">
        <v>570.53480823408654</v>
      </c>
      <c r="Q30" s="6">
        <v>1.7353284170739231E-3</v>
      </c>
      <c r="R30" s="6">
        <v>820.08922883819798</v>
      </c>
      <c r="S30" s="6">
        <v>398.20592350911647</v>
      </c>
      <c r="T30" s="6">
        <v>138.31039325300927</v>
      </c>
      <c r="U30" s="6">
        <v>531.59149151524218</v>
      </c>
      <c r="V30" s="18"/>
      <c r="W30" s="6">
        <v>547.94030896372033</v>
      </c>
      <c r="X30" s="6">
        <v>765.19959454890363</v>
      </c>
      <c r="Y30" s="18"/>
      <c r="Z30" s="6">
        <v>2235.1000450134325</v>
      </c>
      <c r="AA30" s="6">
        <v>847.03094616258704</v>
      </c>
      <c r="AB30" s="6">
        <v>825.77804923105452</v>
      </c>
      <c r="AC30" s="6">
        <v>473.97552775735954</v>
      </c>
      <c r="AD30" s="6">
        <v>141.67621535665251</v>
      </c>
      <c r="AE30" s="6">
        <v>785.25108971889711</v>
      </c>
      <c r="AF30" s="6">
        <v>720.66640382789774</v>
      </c>
      <c r="AG30" s="6">
        <v>998.27938642455172</v>
      </c>
      <c r="AH30" s="6">
        <v>1164.556782936141</v>
      </c>
      <c r="AI30" s="6">
        <v>329.11502336406664</v>
      </c>
      <c r="AJ30" s="6">
        <v>603.63652756419447</v>
      </c>
      <c r="AK30" s="6">
        <v>832.82474416843002</v>
      </c>
      <c r="AL30" s="6">
        <v>0.17019421001681181</v>
      </c>
      <c r="AM30" s="6">
        <v>988.07861438339512</v>
      </c>
      <c r="AN30" s="6">
        <v>1657.1575546701301</v>
      </c>
      <c r="AO30" s="6">
        <v>583.39208434621889</v>
      </c>
      <c r="AP30" s="6">
        <v>4611.756345008208</v>
      </c>
      <c r="AQ30" s="6">
        <v>739.31601851018195</v>
      </c>
      <c r="AR30" s="18"/>
      <c r="AS30" s="18"/>
      <c r="AT30" s="18"/>
      <c r="AU30" s="6">
        <v>207.30252205562451</v>
      </c>
      <c r="AV30" s="6">
        <v>793.3064192172568</v>
      </c>
      <c r="AW30" s="6">
        <v>541.5628872446905</v>
      </c>
      <c r="AX30" s="6">
        <v>29.484166498516139</v>
      </c>
      <c r="AY30" s="6">
        <v>1144.349074144716</v>
      </c>
      <c r="AZ30" s="6">
        <v>777.51041162736874</v>
      </c>
      <c r="BA30" s="6">
        <v>290.22086397996213</v>
      </c>
      <c r="BB30" s="6">
        <v>542.47055533606999</v>
      </c>
    </row>
    <row r="31" spans="1:54" x14ac:dyDescent="0.35">
      <c r="A31" s="5" t="s">
        <v>151</v>
      </c>
      <c r="B31" s="6" t="s">
        <v>144</v>
      </c>
      <c r="C31" s="6" t="s">
        <v>415</v>
      </c>
      <c r="D31" s="6" t="s">
        <v>104</v>
      </c>
      <c r="E31" s="6">
        <v>1050.8196317152324</v>
      </c>
      <c r="F31" s="6">
        <v>208.46495794171915</v>
      </c>
      <c r="G31" s="6">
        <v>1075.4505990423786</v>
      </c>
      <c r="H31" s="6">
        <v>340.40276171078369</v>
      </c>
      <c r="I31" s="6">
        <v>853.22702727858632</v>
      </c>
      <c r="J31" s="6">
        <v>677.97928122863755</v>
      </c>
      <c r="K31" s="6">
        <v>698.39454243327543</v>
      </c>
      <c r="L31" s="6">
        <v>605.42906362487759</v>
      </c>
      <c r="M31" s="6">
        <v>818.73509141984607</v>
      </c>
      <c r="N31" s="6">
        <v>3876.7493646424614</v>
      </c>
      <c r="O31" s="6">
        <v>793.37846252073746</v>
      </c>
      <c r="P31" s="6">
        <v>703.90986196606207</v>
      </c>
      <c r="Q31" s="6">
        <v>10309.951842957413</v>
      </c>
      <c r="R31" s="6">
        <v>941.71177569694044</v>
      </c>
      <c r="S31" s="6">
        <v>345.29676808264765</v>
      </c>
      <c r="T31" s="6">
        <v>111.32521563782279</v>
      </c>
      <c r="U31" s="6">
        <v>510.78975521589297</v>
      </c>
      <c r="V31" s="18"/>
      <c r="W31" s="6">
        <v>731.28499094255392</v>
      </c>
      <c r="X31" s="6">
        <v>921.68315370768983</v>
      </c>
      <c r="Y31" s="18"/>
      <c r="Z31" s="6">
        <v>1294.5846884464493</v>
      </c>
      <c r="AA31" s="6">
        <v>989.72702321740485</v>
      </c>
      <c r="AB31" s="6">
        <v>819.93206438451227</v>
      </c>
      <c r="AC31" s="6">
        <v>765.73787138890566</v>
      </c>
      <c r="AD31" s="6">
        <v>3211.4534185155198</v>
      </c>
      <c r="AE31" s="6">
        <v>797.95891295006334</v>
      </c>
      <c r="AF31" s="6">
        <v>1081.676181958778</v>
      </c>
      <c r="AG31" s="6">
        <v>792.01182063312376</v>
      </c>
      <c r="AH31" s="6">
        <v>709.06080293113689</v>
      </c>
      <c r="AI31" s="6">
        <v>385.88397369522863</v>
      </c>
      <c r="AJ31" s="6">
        <v>618.63467079613827</v>
      </c>
      <c r="AK31" s="6">
        <v>608.46276756939869</v>
      </c>
      <c r="AL31" s="6">
        <v>3876.7493646424614</v>
      </c>
      <c r="AM31" s="6">
        <v>920.39720993161586</v>
      </c>
      <c r="AN31" s="6">
        <v>1169.426856868934</v>
      </c>
      <c r="AO31" s="6">
        <v>962.97258034074957</v>
      </c>
      <c r="AP31" s="6">
        <v>1381.6670172172808</v>
      </c>
      <c r="AQ31" s="6">
        <v>698.39454243327543</v>
      </c>
      <c r="AR31" s="18"/>
      <c r="AS31" s="18"/>
      <c r="AT31" s="18"/>
      <c r="AU31" s="6">
        <v>311.19887288693161</v>
      </c>
      <c r="AV31" s="6">
        <v>794.85062766581677</v>
      </c>
      <c r="AW31" s="6">
        <v>636.28494789654053</v>
      </c>
      <c r="AX31" s="6">
        <v>77.795196798666268</v>
      </c>
      <c r="AY31" s="6">
        <v>506.48813634308766</v>
      </c>
      <c r="AZ31" s="6">
        <v>974.11392889335934</v>
      </c>
      <c r="BA31" s="6">
        <v>474.01095599336679</v>
      </c>
      <c r="BB31" s="6">
        <v>500.42829374926265</v>
      </c>
    </row>
    <row r="32" spans="1:54" x14ac:dyDescent="0.35">
      <c r="A32" s="5" t="s">
        <v>154</v>
      </c>
      <c r="B32" s="6" t="s">
        <v>147</v>
      </c>
      <c r="C32" s="6" t="s">
        <v>416</v>
      </c>
      <c r="D32" s="6" t="s">
        <v>104</v>
      </c>
      <c r="E32" s="6">
        <v>794.71847977461027</v>
      </c>
      <c r="F32" s="6">
        <v>129.39909134430133</v>
      </c>
      <c r="G32" s="6">
        <v>812.44049140795255</v>
      </c>
      <c r="H32" s="6">
        <v>277.04822690306776</v>
      </c>
      <c r="I32" s="6">
        <v>657.00763087465623</v>
      </c>
      <c r="J32" s="6">
        <v>725.32746326811093</v>
      </c>
      <c r="K32" s="6">
        <v>533.35611868101023</v>
      </c>
      <c r="L32" s="6">
        <v>478.54912451984876</v>
      </c>
      <c r="M32" s="6">
        <v>604.60183053368939</v>
      </c>
      <c r="N32" s="6">
        <v>9272.8302739859191</v>
      </c>
      <c r="O32" s="6">
        <v>547.57604506324105</v>
      </c>
      <c r="P32" s="6">
        <v>648.18549813789173</v>
      </c>
      <c r="Q32" s="6">
        <v>5822.8238751905283</v>
      </c>
      <c r="R32" s="6">
        <v>824.65611886266117</v>
      </c>
      <c r="S32" s="6">
        <v>245.2161745901457</v>
      </c>
      <c r="T32" s="6">
        <v>104.81146317082039</v>
      </c>
      <c r="U32" s="6">
        <v>405.4985002200263</v>
      </c>
      <c r="V32" s="18"/>
      <c r="W32" s="6">
        <v>609.97545264431153</v>
      </c>
      <c r="X32" s="6">
        <v>747.07687567170888</v>
      </c>
      <c r="Y32" s="18"/>
      <c r="Z32" s="6">
        <v>3014.5749103943317</v>
      </c>
      <c r="AA32" s="6">
        <v>700.90484319474865</v>
      </c>
      <c r="AB32" s="6">
        <v>673.18815322031116</v>
      </c>
      <c r="AC32" s="6">
        <v>694.1160311834941</v>
      </c>
      <c r="AD32" s="6">
        <v>3251.0746986135623</v>
      </c>
      <c r="AE32" s="6">
        <v>740.88704963265207</v>
      </c>
      <c r="AF32" s="6">
        <v>791.40740652334614</v>
      </c>
      <c r="AG32" s="6">
        <v>557.65182825639397</v>
      </c>
      <c r="AH32" s="6">
        <v>476.16704409663686</v>
      </c>
      <c r="AI32" s="6">
        <v>299.58182815781652</v>
      </c>
      <c r="AJ32" s="6">
        <v>477.31568360125948</v>
      </c>
      <c r="AK32" s="6">
        <v>360.86796621712693</v>
      </c>
      <c r="AL32" s="6">
        <v>9272.8302739859191</v>
      </c>
      <c r="AM32" s="6">
        <v>764.24842178527274</v>
      </c>
      <c r="AN32" s="6">
        <v>1661.0269920898045</v>
      </c>
      <c r="AO32" s="6">
        <v>700.48224136208933</v>
      </c>
      <c r="AP32" s="6">
        <v>1742.9493590632751</v>
      </c>
      <c r="AQ32" s="6">
        <v>533.35611868101023</v>
      </c>
      <c r="AR32" s="18"/>
      <c r="AS32" s="18"/>
      <c r="AT32" s="18"/>
      <c r="AU32" s="6">
        <v>260.01751030992568</v>
      </c>
      <c r="AV32" s="6">
        <v>810.12496591566287</v>
      </c>
      <c r="AW32" s="6">
        <v>544.25809729701336</v>
      </c>
      <c r="AX32" s="6">
        <v>16.089984606746746</v>
      </c>
      <c r="AY32" s="6">
        <v>572.53958738169752</v>
      </c>
      <c r="AZ32" s="6">
        <v>789.81994777976638</v>
      </c>
      <c r="BA32" s="6">
        <v>297.34089313079471</v>
      </c>
      <c r="BB32" s="6">
        <v>309.5364573806155</v>
      </c>
    </row>
    <row r="33" spans="1:54" x14ac:dyDescent="0.35">
      <c r="A33" s="5" t="s">
        <v>157</v>
      </c>
      <c r="B33" s="6" t="s">
        <v>150</v>
      </c>
      <c r="C33" s="6" t="s">
        <v>417</v>
      </c>
      <c r="D33" s="6" t="s">
        <v>104</v>
      </c>
      <c r="E33" s="6">
        <v>973.19886931997519</v>
      </c>
      <c r="F33" s="6">
        <v>233.35588993239594</v>
      </c>
      <c r="G33" s="6">
        <v>890.14215507627478</v>
      </c>
      <c r="H33" s="6">
        <v>752.37010287710837</v>
      </c>
      <c r="I33" s="6">
        <v>760.48575116565314</v>
      </c>
      <c r="J33" s="6">
        <v>680.44053488184272</v>
      </c>
      <c r="K33" s="6">
        <v>830.97885242683492</v>
      </c>
      <c r="L33" s="6">
        <v>389.0474316528265</v>
      </c>
      <c r="M33" s="6">
        <v>1423.0457550593189</v>
      </c>
      <c r="N33" s="6">
        <v>1086.6281366206963</v>
      </c>
      <c r="O33" s="6">
        <v>750.10840682284959</v>
      </c>
      <c r="P33" s="6">
        <v>318.79101336683055</v>
      </c>
      <c r="Q33" s="6">
        <v>9805.5694515120176</v>
      </c>
      <c r="R33" s="6">
        <v>1502.3376154570844</v>
      </c>
      <c r="S33" s="6">
        <v>309.82420271822889</v>
      </c>
      <c r="T33" s="6">
        <v>224.42525324167818</v>
      </c>
      <c r="U33" s="6">
        <v>342.75302128090152</v>
      </c>
      <c r="V33" s="18"/>
      <c r="W33" s="6">
        <v>291.22930796452675</v>
      </c>
      <c r="X33" s="6">
        <v>1821.5214523048903</v>
      </c>
      <c r="Y33" s="18"/>
      <c r="Z33" s="6">
        <v>258.91954781579705</v>
      </c>
      <c r="AA33" s="6">
        <v>828.45036359904361</v>
      </c>
      <c r="AB33" s="6">
        <v>981.51974705642158</v>
      </c>
      <c r="AC33" s="6">
        <v>394.38736072709634</v>
      </c>
      <c r="AD33" s="6">
        <v>3647.6136628999748</v>
      </c>
      <c r="AE33" s="6">
        <v>842.31453764039293</v>
      </c>
      <c r="AF33" s="6">
        <v>1569.3208837844495</v>
      </c>
      <c r="AG33" s="6">
        <v>798.86306181110331</v>
      </c>
      <c r="AH33" s="6">
        <v>542.41408060279923</v>
      </c>
      <c r="AI33" s="6">
        <v>354.77934327092845</v>
      </c>
      <c r="AJ33" s="6">
        <v>692.81869730336598</v>
      </c>
      <c r="AK33" s="6">
        <v>374.85622259462917</v>
      </c>
      <c r="AL33" s="6">
        <v>1086.6281366206963</v>
      </c>
      <c r="AM33" s="6">
        <v>820.77589017300511</v>
      </c>
      <c r="AN33" s="6">
        <v>2042.8978073028711</v>
      </c>
      <c r="AO33" s="6">
        <v>1132.4467588039522</v>
      </c>
      <c r="AP33" s="6">
        <v>2352.7930439375696</v>
      </c>
      <c r="AQ33" s="6">
        <v>830.97885242683492</v>
      </c>
      <c r="AR33" s="18"/>
      <c r="AS33" s="18"/>
      <c r="AT33" s="18"/>
      <c r="AU33" s="6">
        <v>474.01619229609582</v>
      </c>
      <c r="AV33" s="6">
        <v>1089.2636008200398</v>
      </c>
      <c r="AW33" s="6">
        <v>345.87198978377342</v>
      </c>
      <c r="AX33" s="6">
        <v>18.335603577371192</v>
      </c>
      <c r="AY33" s="6">
        <v>555.169841618541</v>
      </c>
      <c r="AZ33" s="6">
        <v>1668.2655550951772</v>
      </c>
      <c r="BA33" s="6">
        <v>496.83200933602456</v>
      </c>
      <c r="BB33" s="6">
        <v>701.8019991299542</v>
      </c>
    </row>
    <row r="34" spans="1:54" x14ac:dyDescent="0.35">
      <c r="A34" s="5" t="s">
        <v>160</v>
      </c>
      <c r="B34" s="6" t="s">
        <v>153</v>
      </c>
      <c r="C34" s="6" t="s">
        <v>418</v>
      </c>
      <c r="D34" s="6" t="s">
        <v>104</v>
      </c>
      <c r="E34" s="6">
        <v>510.18141622286657</v>
      </c>
      <c r="F34" s="6">
        <v>3349.3332028836116</v>
      </c>
      <c r="G34" s="6">
        <v>508.01603372049698</v>
      </c>
      <c r="H34" s="6">
        <v>680.842844974836</v>
      </c>
      <c r="I34" s="6">
        <v>1094.1926159125496</v>
      </c>
      <c r="J34" s="6">
        <v>996.25754061690179</v>
      </c>
      <c r="K34" s="6">
        <v>843.84275561115282</v>
      </c>
      <c r="L34" s="6">
        <v>1290.1923245516507</v>
      </c>
      <c r="M34" s="6">
        <v>492.36123015926552</v>
      </c>
      <c r="N34" s="6">
        <v>1.1830516898522932E-2</v>
      </c>
      <c r="O34" s="6">
        <v>747.69364705347073</v>
      </c>
      <c r="P34" s="6">
        <v>925.01133130135668</v>
      </c>
      <c r="Q34" s="6">
        <v>1.305850488324386E-3</v>
      </c>
      <c r="R34" s="6">
        <v>443.7054973986568</v>
      </c>
      <c r="S34" s="6">
        <v>336.28433810318177</v>
      </c>
      <c r="T34" s="6">
        <v>104.95375564348308</v>
      </c>
      <c r="U34" s="6">
        <v>1185.1096386260119</v>
      </c>
      <c r="V34" s="18"/>
      <c r="W34" s="6">
        <v>1477.7835254105012</v>
      </c>
      <c r="X34" s="6">
        <v>531.48222133325112</v>
      </c>
      <c r="Y34" s="18"/>
      <c r="Z34" s="6">
        <v>1238.2462885041118</v>
      </c>
      <c r="AA34" s="6">
        <v>766.46921523048547</v>
      </c>
      <c r="AB34" s="6">
        <v>846.20038373958153</v>
      </c>
      <c r="AC34" s="6">
        <v>1611.6809079337584</v>
      </c>
      <c r="AD34" s="6">
        <v>262.1553087998501</v>
      </c>
      <c r="AE34" s="6">
        <v>937.92422014640044</v>
      </c>
      <c r="AF34" s="6">
        <v>550.76164776762209</v>
      </c>
      <c r="AG34" s="6">
        <v>1423.6027581786466</v>
      </c>
      <c r="AH34" s="6">
        <v>854.68561230876639</v>
      </c>
      <c r="AI34" s="6">
        <v>570.10723582120738</v>
      </c>
      <c r="AJ34" s="6">
        <v>812.57070880434708</v>
      </c>
      <c r="AK34" s="6">
        <v>637.61615564449335</v>
      </c>
      <c r="AL34" s="6">
        <v>1.1830516898522932E-2</v>
      </c>
      <c r="AM34" s="6">
        <v>1127.6310749441518</v>
      </c>
      <c r="AN34" s="6">
        <v>951.88167142293992</v>
      </c>
      <c r="AO34" s="6">
        <v>718.53175360908392</v>
      </c>
      <c r="AP34" s="6">
        <v>710.52577459173381</v>
      </c>
      <c r="AQ34" s="6">
        <v>843.84275561115282</v>
      </c>
      <c r="AR34" s="18"/>
      <c r="AS34" s="18"/>
      <c r="AT34" s="18"/>
      <c r="AU34" s="6">
        <v>372.4899377920612</v>
      </c>
      <c r="AV34" s="6">
        <v>843.67661388945055</v>
      </c>
      <c r="AW34" s="6">
        <v>1034.0318902620743</v>
      </c>
      <c r="AX34" s="6">
        <v>172.86593841336563</v>
      </c>
      <c r="AY34" s="6">
        <v>581.34658133741425</v>
      </c>
      <c r="AZ34" s="6">
        <v>571.1972064825228</v>
      </c>
      <c r="BA34" s="6">
        <v>872.7907423669202</v>
      </c>
      <c r="BB34" s="6">
        <v>2274.4367279023568</v>
      </c>
    </row>
    <row r="35" spans="1:54" x14ac:dyDescent="0.35">
      <c r="A35" s="5" t="s">
        <v>163</v>
      </c>
      <c r="B35" s="6" t="s">
        <v>156</v>
      </c>
      <c r="C35" s="6" t="s">
        <v>419</v>
      </c>
      <c r="D35" s="6" t="s">
        <v>104</v>
      </c>
      <c r="E35" s="6">
        <v>504.8132925617071</v>
      </c>
      <c r="F35" s="6">
        <v>161.59825957848403</v>
      </c>
      <c r="G35" s="6">
        <v>531.56476168853703</v>
      </c>
      <c r="H35" s="6">
        <v>695.56153601837354</v>
      </c>
      <c r="I35" s="6">
        <v>629.91949933818739</v>
      </c>
      <c r="J35" s="6">
        <v>589.36210469152081</v>
      </c>
      <c r="K35" s="6">
        <v>497.39659853563938</v>
      </c>
      <c r="L35" s="6">
        <v>997.28014788166161</v>
      </c>
      <c r="M35" s="6">
        <v>245.08283155106986</v>
      </c>
      <c r="N35" s="6">
        <v>4177.4707649010916</v>
      </c>
      <c r="O35" s="6">
        <v>333.6556184135913</v>
      </c>
      <c r="P35" s="6">
        <v>643.28699870449736</v>
      </c>
      <c r="Q35" s="6">
        <v>1.1801937593517863E-3</v>
      </c>
      <c r="R35" s="6">
        <v>175.08811536199377</v>
      </c>
      <c r="S35" s="6">
        <v>444.26872839721489</v>
      </c>
      <c r="T35" s="6">
        <v>110.85911364148474</v>
      </c>
      <c r="U35" s="6">
        <v>1417.5305441019073</v>
      </c>
      <c r="V35" s="18"/>
      <c r="W35" s="6">
        <v>1013.0466953611578</v>
      </c>
      <c r="X35" s="6">
        <v>265.38505796679476</v>
      </c>
      <c r="Y35" s="18"/>
      <c r="Z35" s="6">
        <v>866.11909570245473</v>
      </c>
      <c r="AA35" s="6">
        <v>847.43188781250103</v>
      </c>
      <c r="AB35" s="6">
        <v>771.65130416117506</v>
      </c>
      <c r="AC35" s="6">
        <v>1990.5883535842574</v>
      </c>
      <c r="AD35" s="6">
        <v>434.80110454276763</v>
      </c>
      <c r="AE35" s="6">
        <v>1058.7832916225038</v>
      </c>
      <c r="AF35" s="6">
        <v>309.55557347969966</v>
      </c>
      <c r="AG35" s="6">
        <v>1411.3341489853212</v>
      </c>
      <c r="AH35" s="6">
        <v>565.41866058154335</v>
      </c>
      <c r="AI35" s="6">
        <v>847.7944411170555</v>
      </c>
      <c r="AJ35" s="6">
        <v>1267.2425132469132</v>
      </c>
      <c r="AK35" s="6">
        <v>347.75122914636756</v>
      </c>
      <c r="AL35" s="6">
        <v>4177.4707649010916</v>
      </c>
      <c r="AM35" s="6">
        <v>867.45677758521003</v>
      </c>
      <c r="AN35" s="6">
        <v>1340.1176083432956</v>
      </c>
      <c r="AO35" s="6">
        <v>982.51226138646291</v>
      </c>
      <c r="AP35" s="6">
        <v>1478.9947668609032</v>
      </c>
      <c r="AQ35" s="6">
        <v>497.39659853563938</v>
      </c>
      <c r="AR35" s="18"/>
      <c r="AS35" s="18"/>
      <c r="AT35" s="18"/>
      <c r="AU35" s="6">
        <v>385.41146546752526</v>
      </c>
      <c r="AV35" s="6">
        <v>562.04383137393313</v>
      </c>
      <c r="AW35" s="6">
        <v>1130.1318840765719</v>
      </c>
      <c r="AX35" s="6">
        <v>101.63638915260709</v>
      </c>
      <c r="AY35" s="6">
        <v>435.46736866206066</v>
      </c>
      <c r="AZ35" s="6">
        <v>266.50472265347213</v>
      </c>
      <c r="BA35" s="6">
        <v>1747.2060086398976</v>
      </c>
      <c r="BB35" s="6">
        <v>1598.4954594293076</v>
      </c>
    </row>
    <row r="36" spans="1:54" x14ac:dyDescent="0.35">
      <c r="A36" s="5" t="s">
        <v>166</v>
      </c>
      <c r="B36" s="6" t="s">
        <v>159</v>
      </c>
      <c r="C36" s="6" t="s">
        <v>420</v>
      </c>
      <c r="D36" s="6" t="s">
        <v>104</v>
      </c>
      <c r="E36" s="6">
        <v>1487.0569829377889</v>
      </c>
      <c r="F36" s="6">
        <v>304.25194505563127</v>
      </c>
      <c r="G36" s="6">
        <v>1591.8050704355958</v>
      </c>
      <c r="H36" s="6">
        <v>415.55703457517615</v>
      </c>
      <c r="I36" s="6">
        <v>1107.9185397646779</v>
      </c>
      <c r="J36" s="6">
        <v>1183.2564537506798</v>
      </c>
      <c r="K36" s="6">
        <v>665.89592033309316</v>
      </c>
      <c r="L36" s="6">
        <v>562.64894647009726</v>
      </c>
      <c r="M36" s="6">
        <v>1280.4969934751184</v>
      </c>
      <c r="N36" s="6">
        <v>2458.5043036848683</v>
      </c>
      <c r="O36" s="6">
        <v>618.10662905762388</v>
      </c>
      <c r="P36" s="6">
        <v>471.98097900018763</v>
      </c>
      <c r="Q36" s="6">
        <v>9143.9218751386798</v>
      </c>
      <c r="R36" s="6">
        <v>1415.1693524356931</v>
      </c>
      <c r="S36" s="6">
        <v>383.06177909405056</v>
      </c>
      <c r="T36" s="6">
        <v>185.87191594760819</v>
      </c>
      <c r="U36" s="6">
        <v>258.47369660586361</v>
      </c>
      <c r="V36" s="18"/>
      <c r="W36" s="6">
        <v>432.28858199964043</v>
      </c>
      <c r="X36" s="6">
        <v>1253.4533979022265</v>
      </c>
      <c r="Y36" s="18"/>
      <c r="Z36" s="6">
        <v>1315.0670256002727</v>
      </c>
      <c r="AA36" s="6">
        <v>710.0890548888359</v>
      </c>
      <c r="AB36" s="6">
        <v>832.53986652216918</v>
      </c>
      <c r="AC36" s="6">
        <v>437.3648807874298</v>
      </c>
      <c r="AD36" s="6">
        <v>4367.2276106087293</v>
      </c>
      <c r="AE36" s="6">
        <v>920.88970165983119</v>
      </c>
      <c r="AF36" s="6">
        <v>1296.4563983938465</v>
      </c>
      <c r="AG36" s="6">
        <v>838.0152700983416</v>
      </c>
      <c r="AH36" s="6">
        <v>839.18819996031664</v>
      </c>
      <c r="AI36" s="6">
        <v>341.74529643340219</v>
      </c>
      <c r="AJ36" s="6">
        <v>955.34663913917313</v>
      </c>
      <c r="AK36" s="6">
        <v>792.42234139305458</v>
      </c>
      <c r="AL36" s="6">
        <v>2458.5043036848683</v>
      </c>
      <c r="AM36" s="6">
        <v>741.62323488278264</v>
      </c>
      <c r="AN36" s="6">
        <v>2379.2253321008975</v>
      </c>
      <c r="AO36" s="6">
        <v>784.39368343842864</v>
      </c>
      <c r="AP36" s="6">
        <v>1872.3600589568011</v>
      </c>
      <c r="AQ36" s="6">
        <v>665.89592033309316</v>
      </c>
      <c r="AR36" s="18"/>
      <c r="AS36" s="18"/>
      <c r="AT36" s="18"/>
      <c r="AU36" s="6">
        <v>329.54692680396704</v>
      </c>
      <c r="AV36" s="6">
        <v>849.83926352900107</v>
      </c>
      <c r="AW36" s="6">
        <v>439.98363375003152</v>
      </c>
      <c r="AX36" s="6">
        <v>45.970010931714576</v>
      </c>
      <c r="AY36" s="6">
        <v>780.39001912024423</v>
      </c>
      <c r="AZ36" s="6">
        <v>1216.93165430095</v>
      </c>
      <c r="BA36" s="6">
        <v>833.56263997681606</v>
      </c>
      <c r="BB36" s="6">
        <v>844.50779304307673</v>
      </c>
    </row>
    <row r="37" spans="1:54" x14ac:dyDescent="0.35">
      <c r="A37" s="5" t="s">
        <v>169</v>
      </c>
      <c r="B37" s="6" t="s">
        <v>162</v>
      </c>
      <c r="C37" s="6" t="s">
        <v>421</v>
      </c>
      <c r="D37" s="6" t="s">
        <v>104</v>
      </c>
      <c r="E37" s="6">
        <v>1798.7614185945376</v>
      </c>
      <c r="F37" s="6">
        <v>403.9649243702782</v>
      </c>
      <c r="G37" s="6">
        <v>1867.9381360931768</v>
      </c>
      <c r="H37" s="6">
        <v>433.82642592967278</v>
      </c>
      <c r="I37" s="6">
        <v>2232.9727250258402</v>
      </c>
      <c r="J37" s="6">
        <v>2269.056588744264</v>
      </c>
      <c r="K37" s="6">
        <v>181.57677628152322</v>
      </c>
      <c r="L37" s="6">
        <v>753.69442445815946</v>
      </c>
      <c r="M37" s="6">
        <v>74.096352070951653</v>
      </c>
      <c r="N37" s="6">
        <v>4.3415230298788639E-2</v>
      </c>
      <c r="O37" s="6">
        <v>109.28613156175422</v>
      </c>
      <c r="P37" s="6">
        <v>425.63153812517515</v>
      </c>
      <c r="Q37" s="6">
        <v>4216.3159758529118</v>
      </c>
      <c r="R37" s="6">
        <v>59.654554328799072</v>
      </c>
      <c r="S37" s="6">
        <v>1154.606569151224</v>
      </c>
      <c r="T37" s="6">
        <v>238.14944898495764</v>
      </c>
      <c r="U37" s="6">
        <v>810.50208231350507</v>
      </c>
      <c r="V37" s="18"/>
      <c r="W37" s="6">
        <v>926.98462360832707</v>
      </c>
      <c r="X37" s="6">
        <v>62.934766938200397</v>
      </c>
      <c r="Y37" s="18"/>
      <c r="Z37" s="6">
        <v>990.18220347966314</v>
      </c>
      <c r="AA37" s="6">
        <v>660.96646149610046</v>
      </c>
      <c r="AB37" s="6">
        <v>303.17922802575231</v>
      </c>
      <c r="AC37" s="6">
        <v>597.59174652227114</v>
      </c>
      <c r="AD37" s="6">
        <v>2547.8597552338915</v>
      </c>
      <c r="AE37" s="6">
        <v>541.49669684758305</v>
      </c>
      <c r="AF37" s="6">
        <v>99.135867465642093</v>
      </c>
      <c r="AG37" s="6">
        <v>4423.2971093136603</v>
      </c>
      <c r="AH37" s="6">
        <v>3390.4055421614858</v>
      </c>
      <c r="AI37" s="6">
        <v>1533.8957765082735</v>
      </c>
      <c r="AJ37" s="6">
        <v>557.04641134591964</v>
      </c>
      <c r="AK37" s="6">
        <v>1598.4041059538729</v>
      </c>
      <c r="AL37" s="6">
        <v>4.3415230298788639E-2</v>
      </c>
      <c r="AM37" s="6">
        <v>624.92139168776271</v>
      </c>
      <c r="AN37" s="6">
        <v>1234.4175656331463</v>
      </c>
      <c r="AO37" s="6">
        <v>196.09133105841693</v>
      </c>
      <c r="AP37" s="6">
        <v>334.96486684798839</v>
      </c>
      <c r="AQ37" s="6">
        <v>181.57677628152322</v>
      </c>
      <c r="AR37" s="18"/>
      <c r="AS37" s="18"/>
      <c r="AT37" s="18"/>
      <c r="AU37" s="6">
        <v>501.4940349680557</v>
      </c>
      <c r="AV37" s="6">
        <v>98.009035547149566</v>
      </c>
      <c r="AW37" s="6">
        <v>911.8802859465028</v>
      </c>
      <c r="AX37" s="6">
        <v>1209.5064086945479</v>
      </c>
      <c r="AY37" s="6">
        <v>1732.7604745211947</v>
      </c>
      <c r="AZ37" s="6">
        <v>73.166251985718702</v>
      </c>
      <c r="BA37" s="6">
        <v>2404.4520022306942</v>
      </c>
      <c r="BB37" s="6">
        <v>458.23645361466782</v>
      </c>
    </row>
    <row r="38" spans="1:54" x14ac:dyDescent="0.35">
      <c r="A38" s="5" t="s">
        <v>172</v>
      </c>
      <c r="B38" s="6" t="s">
        <v>165</v>
      </c>
      <c r="C38" s="6" t="s">
        <v>422</v>
      </c>
      <c r="D38" s="6" t="s">
        <v>104</v>
      </c>
      <c r="E38" s="6">
        <v>608.21217917471824</v>
      </c>
      <c r="F38" s="6">
        <v>44.715342534393002</v>
      </c>
      <c r="G38" s="6">
        <v>604.94514100327876</v>
      </c>
      <c r="H38" s="6">
        <v>622.66425093610462</v>
      </c>
      <c r="I38" s="6">
        <v>567.30737367205313</v>
      </c>
      <c r="J38" s="6">
        <v>487.27409170041659</v>
      </c>
      <c r="K38" s="6">
        <v>1567.4918973234596</v>
      </c>
      <c r="L38" s="6">
        <v>1648.4457206312752</v>
      </c>
      <c r="M38" s="6">
        <v>449.92169509690098</v>
      </c>
      <c r="N38" s="6">
        <v>8614.5750755154932</v>
      </c>
      <c r="O38" s="6">
        <v>1734.7492700892108</v>
      </c>
      <c r="P38" s="6">
        <v>1123.8433555624281</v>
      </c>
      <c r="Q38" s="6">
        <v>2130.3667518451193</v>
      </c>
      <c r="R38" s="6">
        <v>421.69296644019096</v>
      </c>
      <c r="S38" s="6">
        <v>230.22681227973843</v>
      </c>
      <c r="T38" s="6">
        <v>108.64851529775962</v>
      </c>
      <c r="U38" s="6">
        <v>1042.7395335788194</v>
      </c>
      <c r="V38" s="18"/>
      <c r="W38" s="6">
        <v>1589.6474942809589</v>
      </c>
      <c r="X38" s="6">
        <v>417.43789400733101</v>
      </c>
      <c r="Y38" s="18"/>
      <c r="Z38" s="6">
        <v>1517.5757980264716</v>
      </c>
      <c r="AA38" s="6">
        <v>946.46372395075241</v>
      </c>
      <c r="AB38" s="6">
        <v>1157.2310181363221</v>
      </c>
      <c r="AC38" s="6">
        <v>1489.9020045860661</v>
      </c>
      <c r="AD38" s="6">
        <v>1012.2091219299517</v>
      </c>
      <c r="AE38" s="6">
        <v>999.08847813995351</v>
      </c>
      <c r="AF38" s="6">
        <v>494.70994889023751</v>
      </c>
      <c r="AG38" s="6">
        <v>668.5451115355072</v>
      </c>
      <c r="AH38" s="6">
        <v>317.01777555289982</v>
      </c>
      <c r="AI38" s="6">
        <v>376.41837852945383</v>
      </c>
      <c r="AJ38" s="6">
        <v>955.72911215693489</v>
      </c>
      <c r="AK38" s="6">
        <v>276.85219165606986</v>
      </c>
      <c r="AL38" s="6">
        <v>8614.5750755154932</v>
      </c>
      <c r="AM38" s="6">
        <v>1020.3272604934946</v>
      </c>
      <c r="AN38" s="6">
        <v>842.51494195796624</v>
      </c>
      <c r="AO38" s="6">
        <v>1255.5633315473792</v>
      </c>
      <c r="AP38" s="6">
        <v>805.56317922311632</v>
      </c>
      <c r="AQ38" s="6">
        <v>1567.4918973234596</v>
      </c>
      <c r="AR38" s="18"/>
      <c r="AS38" s="18"/>
      <c r="AT38" s="18"/>
      <c r="AU38" s="6">
        <v>502.47670884287965</v>
      </c>
      <c r="AV38" s="6">
        <v>2326.6196173230578</v>
      </c>
      <c r="AW38" s="6">
        <v>1415.4242478632302</v>
      </c>
      <c r="AX38" s="6">
        <v>38.495493831156978</v>
      </c>
      <c r="AY38" s="6">
        <v>325.97049010745428</v>
      </c>
      <c r="AZ38" s="6">
        <v>438.07006858083906</v>
      </c>
      <c r="BA38" s="6">
        <v>597.85759638113439</v>
      </c>
      <c r="BB38" s="6">
        <v>769.28871059147298</v>
      </c>
    </row>
    <row r="39" spans="1:54" x14ac:dyDescent="0.35">
      <c r="A39" s="5" t="s">
        <v>175</v>
      </c>
      <c r="B39" s="6" t="s">
        <v>168</v>
      </c>
      <c r="C39" s="6" t="s">
        <v>423</v>
      </c>
      <c r="D39" s="6" t="s">
        <v>104</v>
      </c>
      <c r="E39" s="6">
        <v>1760.9303374839624</v>
      </c>
      <c r="F39" s="6">
        <v>230.67747471359874</v>
      </c>
      <c r="G39" s="6">
        <v>1639.4507999616399</v>
      </c>
      <c r="H39" s="6">
        <v>887.62780845312034</v>
      </c>
      <c r="I39" s="6">
        <v>1013.9935255478974</v>
      </c>
      <c r="J39" s="6">
        <v>443.33155165401052</v>
      </c>
      <c r="K39" s="6">
        <v>776.03272246962933</v>
      </c>
      <c r="L39" s="6">
        <v>702.00915734067905</v>
      </c>
      <c r="M39" s="6">
        <v>850.48575125715161</v>
      </c>
      <c r="N39" s="6">
        <v>2347.6897806955512</v>
      </c>
      <c r="O39" s="6">
        <v>777.51183894305325</v>
      </c>
      <c r="P39" s="6">
        <v>737.54066487044622</v>
      </c>
      <c r="Q39" s="6">
        <v>5160.547686356701</v>
      </c>
      <c r="R39" s="6">
        <v>1002.1267516395673</v>
      </c>
      <c r="S39" s="6">
        <v>395.6697277792814</v>
      </c>
      <c r="T39" s="6">
        <v>196.3129727489484</v>
      </c>
      <c r="U39" s="6">
        <v>439.53158519076726</v>
      </c>
      <c r="V39" s="18"/>
      <c r="W39" s="6">
        <v>611.40396178901631</v>
      </c>
      <c r="X39" s="6">
        <v>940.70083557261705</v>
      </c>
      <c r="Y39" s="18"/>
      <c r="Z39" s="6">
        <v>827.12147388548544</v>
      </c>
      <c r="AA39" s="6">
        <v>876.2274188774818</v>
      </c>
      <c r="AB39" s="6">
        <v>907.84835906217882</v>
      </c>
      <c r="AC39" s="6">
        <v>886.25588757610069</v>
      </c>
      <c r="AD39" s="6">
        <v>2493.1779202140328</v>
      </c>
      <c r="AE39" s="6">
        <v>1107.8829143813327</v>
      </c>
      <c r="AF39" s="6">
        <v>1209.4267366538372</v>
      </c>
      <c r="AG39" s="6">
        <v>985.57105716217723</v>
      </c>
      <c r="AH39" s="6">
        <v>704.8992584161349</v>
      </c>
      <c r="AI39" s="6">
        <v>624.50425372018015</v>
      </c>
      <c r="AJ39" s="6">
        <v>1108.1220003031228</v>
      </c>
      <c r="AK39" s="6">
        <v>924.27416928028242</v>
      </c>
      <c r="AL39" s="6">
        <v>2347.6897806955512</v>
      </c>
      <c r="AM39" s="6">
        <v>890.57876780306003</v>
      </c>
      <c r="AN39" s="6">
        <v>1723.7040971809076</v>
      </c>
      <c r="AO39" s="6">
        <v>1046.2089372232431</v>
      </c>
      <c r="AP39" s="6">
        <v>980.39899231849427</v>
      </c>
      <c r="AQ39" s="6">
        <v>776.03272246962933</v>
      </c>
      <c r="AR39" s="18"/>
      <c r="AS39" s="18"/>
      <c r="AT39" s="18"/>
      <c r="AU39" s="6">
        <v>298.43083940999486</v>
      </c>
      <c r="AV39" s="6">
        <v>835.32657667432125</v>
      </c>
      <c r="AW39" s="6">
        <v>692.41021402847241</v>
      </c>
      <c r="AX39" s="6">
        <v>106.87282726481243</v>
      </c>
      <c r="AY39" s="6">
        <v>437.47171060894289</v>
      </c>
      <c r="AZ39" s="6">
        <v>1090.2100495278758</v>
      </c>
      <c r="BA39" s="6">
        <v>815.8721434439492</v>
      </c>
      <c r="BB39" s="6">
        <v>1636.361710099131</v>
      </c>
    </row>
    <row r="40" spans="1:54" x14ac:dyDescent="0.35">
      <c r="A40" s="5" t="s">
        <v>178</v>
      </c>
      <c r="B40" s="6" t="s">
        <v>171</v>
      </c>
      <c r="C40" s="6" t="s">
        <v>481</v>
      </c>
      <c r="D40" s="6" t="s">
        <v>104</v>
      </c>
      <c r="E40" s="6">
        <v>1521.0853867398584</v>
      </c>
      <c r="F40" s="6">
        <v>369.93835883965835</v>
      </c>
      <c r="G40" s="6">
        <v>1505.9823589483287</v>
      </c>
      <c r="H40" s="6">
        <v>291.63886895382734</v>
      </c>
      <c r="I40" s="6">
        <v>1175.5966583616935</v>
      </c>
      <c r="J40" s="6">
        <v>1162.4689536298795</v>
      </c>
      <c r="K40" s="6">
        <v>832.32055752486701</v>
      </c>
      <c r="L40" s="6">
        <v>585.57669808368928</v>
      </c>
      <c r="M40" s="6">
        <v>1372.601647867255</v>
      </c>
      <c r="N40" s="6">
        <v>7.7157563835677546E-3</v>
      </c>
      <c r="O40" s="6">
        <v>936.06903798405904</v>
      </c>
      <c r="P40" s="6">
        <v>802.12979976097051</v>
      </c>
      <c r="Q40" s="6">
        <v>4859.8459560416159</v>
      </c>
      <c r="R40" s="6">
        <v>1623.9252279784264</v>
      </c>
      <c r="S40" s="6">
        <v>370.01371304261352</v>
      </c>
      <c r="T40" s="6">
        <v>274.26626101595792</v>
      </c>
      <c r="U40" s="6">
        <v>515.07688079300453</v>
      </c>
      <c r="V40" s="18"/>
      <c r="W40" s="6">
        <v>596.62576656362262</v>
      </c>
      <c r="X40" s="6">
        <v>1329.3662366432184</v>
      </c>
      <c r="Y40" s="18"/>
      <c r="Z40" s="6">
        <v>1139.7452629794718</v>
      </c>
      <c r="AA40" s="6">
        <v>964.85673133197906</v>
      </c>
      <c r="AB40" s="6">
        <v>955.44835229893852</v>
      </c>
      <c r="AC40" s="6">
        <v>694.03524803520577</v>
      </c>
      <c r="AD40" s="6">
        <v>1890.5969167795708</v>
      </c>
      <c r="AE40" s="6">
        <v>1030.0471765642474</v>
      </c>
      <c r="AF40" s="6">
        <v>1360.8383894445142</v>
      </c>
      <c r="AG40" s="6">
        <v>846.21210506589102</v>
      </c>
      <c r="AH40" s="6">
        <v>810.44052715018381</v>
      </c>
      <c r="AI40" s="6">
        <v>291.67561807155278</v>
      </c>
      <c r="AJ40" s="6">
        <v>747.05224929165536</v>
      </c>
      <c r="AK40" s="6">
        <v>568.01121554862743</v>
      </c>
      <c r="AL40" s="6">
        <v>7.7157563835677546E-3</v>
      </c>
      <c r="AM40" s="6">
        <v>1220.7991551988046</v>
      </c>
      <c r="AN40" s="6">
        <v>1656.2792670859544</v>
      </c>
      <c r="AO40" s="6">
        <v>1014.9859611777787</v>
      </c>
      <c r="AP40" s="6">
        <v>2553.2329804543606</v>
      </c>
      <c r="AQ40" s="6">
        <v>832.32055752486701</v>
      </c>
      <c r="AR40" s="18"/>
      <c r="AS40" s="18"/>
      <c r="AT40" s="18"/>
      <c r="AU40" s="6">
        <v>430.8338734942169</v>
      </c>
      <c r="AV40" s="6">
        <v>918.61256173182016</v>
      </c>
      <c r="AW40" s="6">
        <v>717.59160524163531</v>
      </c>
      <c r="AX40" s="6">
        <v>35.017839342553906</v>
      </c>
      <c r="AY40" s="6">
        <v>819.60635213255352</v>
      </c>
      <c r="AZ40" s="6">
        <v>1619.2803059286327</v>
      </c>
      <c r="BA40" s="6">
        <v>520.27568735916486</v>
      </c>
      <c r="BB40" s="6">
        <v>1289.3024028280524</v>
      </c>
    </row>
    <row r="41" spans="1:54" x14ac:dyDescent="0.35">
      <c r="A41" s="5" t="s">
        <v>181</v>
      </c>
      <c r="B41" s="6" t="s">
        <v>174</v>
      </c>
      <c r="C41" s="6" t="s">
        <v>424</v>
      </c>
      <c r="D41" s="6" t="s">
        <v>104</v>
      </c>
      <c r="E41" s="6">
        <v>797.20328397758203</v>
      </c>
      <c r="F41" s="6">
        <v>81.614650844500517</v>
      </c>
      <c r="G41" s="6">
        <v>805.38380676963664</v>
      </c>
      <c r="H41" s="6">
        <v>538.83920721486913</v>
      </c>
      <c r="I41" s="6">
        <v>972.04612688520376</v>
      </c>
      <c r="J41" s="6">
        <v>995.96995968280498</v>
      </c>
      <c r="K41" s="6">
        <v>914.8521824215992</v>
      </c>
      <c r="L41" s="6">
        <v>1085.2868354606301</v>
      </c>
      <c r="M41" s="6">
        <v>1263.068745283769</v>
      </c>
      <c r="N41" s="6">
        <v>1268.7933327152364</v>
      </c>
      <c r="O41" s="6">
        <v>858.28088040287298</v>
      </c>
      <c r="P41" s="6">
        <v>866.16159942877709</v>
      </c>
      <c r="Q41" s="6">
        <v>24126.676819166092</v>
      </c>
      <c r="R41" s="6">
        <v>1266.0823211520901</v>
      </c>
      <c r="S41" s="6">
        <v>289.40507134019379</v>
      </c>
      <c r="T41" s="6">
        <v>175.64805638909047</v>
      </c>
      <c r="U41" s="6">
        <v>520.63463550935978</v>
      </c>
      <c r="V41" s="18"/>
      <c r="W41" s="6">
        <v>805.77810525917414</v>
      </c>
      <c r="X41" s="6">
        <v>1076.068269029681</v>
      </c>
      <c r="Y41" s="18"/>
      <c r="Z41" s="6">
        <v>734.91026890509545</v>
      </c>
      <c r="AA41" s="6">
        <v>736.98590571785439</v>
      </c>
      <c r="AB41" s="6">
        <v>939.46615307781531</v>
      </c>
      <c r="AC41" s="6">
        <v>945.17172866963404</v>
      </c>
      <c r="AD41" s="6">
        <v>4211.115083273231</v>
      </c>
      <c r="AE41" s="6">
        <v>722.80970081928956</v>
      </c>
      <c r="AF41" s="6">
        <v>1149.7993047517541</v>
      </c>
      <c r="AG41" s="6">
        <v>702.37463215485138</v>
      </c>
      <c r="AH41" s="6">
        <v>614.16772809807867</v>
      </c>
      <c r="AI41" s="6">
        <v>279.1289216082306</v>
      </c>
      <c r="AJ41" s="6">
        <v>588.08077813356977</v>
      </c>
      <c r="AK41" s="6">
        <v>429.11205229149363</v>
      </c>
      <c r="AL41" s="6">
        <v>1268.7933327152364</v>
      </c>
      <c r="AM41" s="6">
        <v>658.96466364157118</v>
      </c>
      <c r="AN41" s="6">
        <v>1965.6454005141072</v>
      </c>
      <c r="AO41" s="6">
        <v>933.31884653709653</v>
      </c>
      <c r="AP41" s="6">
        <v>2163.5929975477425</v>
      </c>
      <c r="AQ41" s="6">
        <v>914.8521824215992</v>
      </c>
      <c r="AR41" s="18"/>
      <c r="AS41" s="18"/>
      <c r="AT41" s="18"/>
      <c r="AU41" s="6">
        <v>326.54822098855431</v>
      </c>
      <c r="AV41" s="6">
        <v>1261.9669260163312</v>
      </c>
      <c r="AW41" s="6">
        <v>812.62092930729091</v>
      </c>
      <c r="AX41" s="6">
        <v>29.324096325265948</v>
      </c>
      <c r="AY41" s="6">
        <v>589.42629668482437</v>
      </c>
      <c r="AZ41" s="6">
        <v>1233.0576650459666</v>
      </c>
      <c r="BA41" s="6">
        <v>600.33165162469697</v>
      </c>
      <c r="BB41" s="6">
        <v>791.2291838114711</v>
      </c>
    </row>
    <row r="42" spans="1:54" x14ac:dyDescent="0.35">
      <c r="A42" s="5" t="s">
        <v>245</v>
      </c>
      <c r="B42" s="6" t="s">
        <v>177</v>
      </c>
      <c r="C42" s="6" t="s">
        <v>425</v>
      </c>
      <c r="D42" s="6" t="s">
        <v>104</v>
      </c>
      <c r="E42" s="6">
        <v>111.80449233282449</v>
      </c>
      <c r="F42" s="6">
        <v>6863.0802446826401</v>
      </c>
      <c r="G42" s="6">
        <v>105.94911902951029</v>
      </c>
      <c r="H42" s="6">
        <v>323.32057707481863</v>
      </c>
      <c r="I42" s="6">
        <v>2372.0126471356984</v>
      </c>
      <c r="J42" s="6">
        <v>2135.2255535386221</v>
      </c>
      <c r="K42" s="6">
        <v>180.54328558853018</v>
      </c>
      <c r="L42" s="6">
        <v>2083.3193074987444</v>
      </c>
      <c r="M42" s="6">
        <v>21.295565673745816</v>
      </c>
      <c r="N42" s="6">
        <v>2.3186993543560713E-2</v>
      </c>
      <c r="O42" s="6">
        <v>139.95645744703626</v>
      </c>
      <c r="P42" s="6">
        <v>888.08066702926249</v>
      </c>
      <c r="Q42" s="6">
        <v>3.1269929283435525E-3</v>
      </c>
      <c r="R42" s="6">
        <v>2.7758464792813805E-4</v>
      </c>
      <c r="S42" s="6">
        <v>290.56787252461993</v>
      </c>
      <c r="T42" s="6">
        <v>152.10328528212014</v>
      </c>
      <c r="U42" s="6">
        <v>1722.2047186478278</v>
      </c>
      <c r="V42" s="18"/>
      <c r="W42" s="6">
        <v>2324.8550117383429</v>
      </c>
      <c r="X42" s="6">
        <v>18.932751021614859</v>
      </c>
      <c r="Y42" s="18"/>
      <c r="Z42" s="6">
        <v>167.56547886672578</v>
      </c>
      <c r="AA42" s="6">
        <v>520.43987714335708</v>
      </c>
      <c r="AB42" s="6">
        <v>348.07637740122738</v>
      </c>
      <c r="AC42" s="6">
        <v>1794.7184348036278</v>
      </c>
      <c r="AD42" s="6">
        <v>1.8846603224328698E-6</v>
      </c>
      <c r="AE42" s="6">
        <v>572.86946356402007</v>
      </c>
      <c r="AF42" s="6">
        <v>4.7078808622060286</v>
      </c>
      <c r="AG42" s="6">
        <v>2626.9882090487085</v>
      </c>
      <c r="AH42" s="6">
        <v>1648.9922141520995</v>
      </c>
      <c r="AI42" s="6">
        <v>964.68679321285015</v>
      </c>
      <c r="AJ42" s="6">
        <v>478.94292206411393</v>
      </c>
      <c r="AK42" s="6">
        <v>960.66343880996942</v>
      </c>
      <c r="AL42" s="6">
        <v>2.3186993543560713E-2</v>
      </c>
      <c r="AM42" s="6">
        <v>528.94961750583229</v>
      </c>
      <c r="AN42" s="6">
        <v>78.787891763019772</v>
      </c>
      <c r="AO42" s="6">
        <v>130.82828712118757</v>
      </c>
      <c r="AP42" s="6">
        <v>17.305231536574674</v>
      </c>
      <c r="AQ42" s="6">
        <v>180.54328558853018</v>
      </c>
      <c r="AR42" s="18"/>
      <c r="AS42" s="18"/>
      <c r="AT42" s="18"/>
      <c r="AU42" s="6">
        <v>1106.6770235254105</v>
      </c>
      <c r="AV42" s="6">
        <v>179.85899423411536</v>
      </c>
      <c r="AW42" s="6">
        <v>1473.7013073735643</v>
      </c>
      <c r="AX42" s="6">
        <v>354.83818136764222</v>
      </c>
      <c r="AY42" s="6">
        <v>1041.6507866731083</v>
      </c>
      <c r="AZ42" s="6">
        <v>11.348166839387181</v>
      </c>
      <c r="BA42" s="6">
        <v>1998.0462466915151</v>
      </c>
      <c r="BB42" s="6">
        <v>2403.7925887427059</v>
      </c>
    </row>
    <row r="43" spans="1:54" x14ac:dyDescent="0.35">
      <c r="A43" s="5" t="s">
        <v>248</v>
      </c>
      <c r="B43" s="6" t="s">
        <v>180</v>
      </c>
      <c r="C43" s="6" t="s">
        <v>426</v>
      </c>
      <c r="D43" s="6" t="s">
        <v>104</v>
      </c>
      <c r="E43" s="6">
        <v>448.87848793162237</v>
      </c>
      <c r="F43" s="6">
        <v>1584.6960364107183</v>
      </c>
      <c r="G43" s="6">
        <v>422.77973546562566</v>
      </c>
      <c r="H43" s="6">
        <v>835.78208558550864</v>
      </c>
      <c r="I43" s="6">
        <v>739.82966510067718</v>
      </c>
      <c r="J43" s="6">
        <v>822.89203562662078</v>
      </c>
      <c r="K43" s="6">
        <v>1893.6172041103371</v>
      </c>
      <c r="L43" s="6">
        <v>393.16495471505471</v>
      </c>
      <c r="M43" s="6">
        <v>1576.4805783559821</v>
      </c>
      <c r="N43" s="6">
        <v>1.9442886431110754E-2</v>
      </c>
      <c r="O43" s="6">
        <v>2220.0198496628045</v>
      </c>
      <c r="P43" s="6">
        <v>446.87182254812802</v>
      </c>
      <c r="Q43" s="6">
        <v>2.9073409157435769E-3</v>
      </c>
      <c r="R43" s="6">
        <v>1265.4055413034296</v>
      </c>
      <c r="S43" s="6">
        <v>284.28378897222331</v>
      </c>
      <c r="T43" s="6">
        <v>104.79287648745409</v>
      </c>
      <c r="U43" s="6">
        <v>1794.6271258152201</v>
      </c>
      <c r="V43" s="18"/>
      <c r="W43" s="6">
        <v>395.5489093215441</v>
      </c>
      <c r="X43" s="6">
        <v>2203.349827696773</v>
      </c>
      <c r="Y43" s="18"/>
      <c r="Z43" s="6">
        <v>2676.9590380952895</v>
      </c>
      <c r="AA43" s="6">
        <v>499.33752141222232</v>
      </c>
      <c r="AB43" s="6">
        <v>1305.3946257241907</v>
      </c>
      <c r="AC43" s="6">
        <v>382.77144169676353</v>
      </c>
      <c r="AD43" s="6">
        <v>42.628197988799457</v>
      </c>
      <c r="AE43" s="6">
        <v>680.92017566182187</v>
      </c>
      <c r="AF43" s="6">
        <v>1259.278443200516</v>
      </c>
      <c r="AG43" s="6">
        <v>1140.49568988756</v>
      </c>
      <c r="AH43" s="6">
        <v>770.73821344955206</v>
      </c>
      <c r="AI43" s="6">
        <v>600.64149443163114</v>
      </c>
      <c r="AJ43" s="6">
        <v>481.2417393368334</v>
      </c>
      <c r="AK43" s="6">
        <v>463.23202837330382</v>
      </c>
      <c r="AL43" s="6">
        <v>1.9442886431110754E-2</v>
      </c>
      <c r="AM43" s="6">
        <v>922.36893804387933</v>
      </c>
      <c r="AN43" s="6">
        <v>61.095678209636802</v>
      </c>
      <c r="AO43" s="6">
        <v>2354.2072895170422</v>
      </c>
      <c r="AP43" s="6">
        <v>34.093771415533155</v>
      </c>
      <c r="AQ43" s="6">
        <v>1893.6172041103371</v>
      </c>
      <c r="AR43" s="18"/>
      <c r="AS43" s="18"/>
      <c r="AT43" s="18"/>
      <c r="AU43" s="6">
        <v>377.98946998610569</v>
      </c>
      <c r="AV43" s="6">
        <v>1052.7861358304385</v>
      </c>
      <c r="AW43" s="6">
        <v>406.76537584734797</v>
      </c>
      <c r="AX43" s="6">
        <v>1.1929343369842165E-5</v>
      </c>
      <c r="AY43" s="6">
        <v>857.60531994983728</v>
      </c>
      <c r="AZ43" s="6">
        <v>839.96842024977127</v>
      </c>
      <c r="BA43" s="6">
        <v>972.12063251023903</v>
      </c>
      <c r="BB43" s="6">
        <v>1722.3541542160974</v>
      </c>
    </row>
    <row r="44" spans="1:54" x14ac:dyDescent="0.35">
      <c r="A44" s="5" t="s">
        <v>251</v>
      </c>
      <c r="B44" s="6" t="s">
        <v>183</v>
      </c>
      <c r="C44" s="6" t="s">
        <v>427</v>
      </c>
      <c r="D44" s="6" t="s">
        <v>104</v>
      </c>
      <c r="E44" s="6">
        <v>801.40665298468753</v>
      </c>
      <c r="F44" s="6">
        <v>411.88482977842398</v>
      </c>
      <c r="G44" s="6">
        <v>809.52236685372361</v>
      </c>
      <c r="H44" s="6">
        <v>21.687526472259545</v>
      </c>
      <c r="I44" s="6">
        <v>564.80846876582382</v>
      </c>
      <c r="J44" s="6">
        <v>520.25323389972527</v>
      </c>
      <c r="K44" s="6">
        <v>1264.563376526713</v>
      </c>
      <c r="L44" s="6">
        <v>528.65147338340842</v>
      </c>
      <c r="M44" s="6">
        <v>1874.2814707667949</v>
      </c>
      <c r="N44" s="6">
        <v>1.0730928323326112</v>
      </c>
      <c r="O44" s="6">
        <v>1342.7109821955494</v>
      </c>
      <c r="P44" s="6">
        <v>503.35369516527982</v>
      </c>
      <c r="Q44" s="6">
        <v>7625.8109258473951</v>
      </c>
      <c r="R44" s="6">
        <v>2109.4402615455615</v>
      </c>
      <c r="S44" s="6">
        <v>197.00043439431957</v>
      </c>
      <c r="T44" s="6">
        <v>301.29495858093895</v>
      </c>
      <c r="U44" s="6">
        <v>126.03939159322346</v>
      </c>
      <c r="V44" s="18"/>
      <c r="W44" s="6">
        <v>572.24898560646932</v>
      </c>
      <c r="X44" s="6">
        <v>2215.9894558295669</v>
      </c>
      <c r="Y44" s="18"/>
      <c r="Z44" s="6">
        <v>2293.3744658842561</v>
      </c>
      <c r="AA44" s="6">
        <v>638.54569709808538</v>
      </c>
      <c r="AB44" s="6">
        <v>980.91008642291183</v>
      </c>
      <c r="AC44" s="6">
        <v>460.43698879385738</v>
      </c>
      <c r="AD44" s="6">
        <v>4805.8884199151098</v>
      </c>
      <c r="AE44" s="6">
        <v>956.99077029182638</v>
      </c>
      <c r="AF44" s="6">
        <v>1639.4503140483689</v>
      </c>
      <c r="AG44" s="6">
        <v>400.3622670759728</v>
      </c>
      <c r="AH44" s="6">
        <v>292.01597498221446</v>
      </c>
      <c r="AI44" s="6">
        <v>113.76543966723409</v>
      </c>
      <c r="AJ44" s="6">
        <v>473.11677833230249</v>
      </c>
      <c r="AK44" s="6">
        <v>192.01902079338882</v>
      </c>
      <c r="AL44" s="6">
        <v>1.0730928323326112</v>
      </c>
      <c r="AM44" s="6">
        <v>1358.5182124085322</v>
      </c>
      <c r="AN44" s="6">
        <v>2817.3431415748655</v>
      </c>
      <c r="AO44" s="6">
        <v>878.28649513918015</v>
      </c>
      <c r="AP44" s="6">
        <v>5942.0464416807354</v>
      </c>
      <c r="AQ44" s="6">
        <v>1264.563376526713</v>
      </c>
      <c r="AR44" s="18"/>
      <c r="AS44" s="18"/>
      <c r="AT44" s="18"/>
      <c r="AU44" s="6">
        <v>403.45913368482479</v>
      </c>
      <c r="AV44" s="6">
        <v>1834.9962022356476</v>
      </c>
      <c r="AW44" s="6">
        <v>581.27694522638888</v>
      </c>
      <c r="AX44" s="6">
        <v>9.0468758624187622</v>
      </c>
      <c r="AY44" s="6">
        <v>364.45240031306753</v>
      </c>
      <c r="AZ44" s="6">
        <v>1907.2430895881967</v>
      </c>
      <c r="BA44" s="6">
        <v>247.65281792902158</v>
      </c>
      <c r="BB44" s="6">
        <v>621.22016543555299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C471-0E76-4225-B1B6-71AC6FA84F89}">
  <dimension ref="A1:BC71"/>
  <sheetViews>
    <sheetView zoomScaleNormal="100" workbookViewId="0">
      <pane ySplit="1" topLeftCell="A14" activePane="bottomLeft" state="frozen"/>
      <selection pane="bottomLeft" activeCell="N69" sqref="N69"/>
    </sheetView>
  </sheetViews>
  <sheetFormatPr defaultColWidth="11.453125" defaultRowHeight="14.5" x14ac:dyDescent="0.35"/>
  <cols>
    <col min="1" max="1" width="6.1796875" style="11" bestFit="1" customWidth="1"/>
    <col min="2" max="2" width="11.36328125" style="12" bestFit="1" customWidth="1"/>
    <col min="3" max="3" width="13.81640625" style="12" bestFit="1" customWidth="1"/>
    <col min="4" max="4" width="10.453125" style="12" bestFit="1" customWidth="1"/>
    <col min="5" max="5" width="11.08984375" style="12" bestFit="1" customWidth="1"/>
    <col min="6" max="6" width="12.453125" bestFit="1" customWidth="1"/>
    <col min="7" max="7" width="12.26953125" bestFit="1" customWidth="1"/>
    <col min="8" max="8" width="12.453125" bestFit="1" customWidth="1"/>
    <col min="43" max="43" width="16.54296875" customWidth="1"/>
    <col min="44" max="44" width="22.453125" style="12" bestFit="1" customWidth="1"/>
  </cols>
  <sheetData>
    <row r="1" spans="1:55" s="14" customFormat="1" x14ac:dyDescent="0.35">
      <c r="A1" s="1" t="s">
        <v>321</v>
      </c>
      <c r="B1" s="2" t="s">
        <v>1</v>
      </c>
      <c r="C1" s="2" t="s">
        <v>2</v>
      </c>
      <c r="D1" s="2" t="s">
        <v>3</v>
      </c>
      <c r="E1" s="2" t="s">
        <v>453</v>
      </c>
      <c r="F1" s="2" t="s">
        <v>322</v>
      </c>
      <c r="G1" s="2" t="s">
        <v>323</v>
      </c>
      <c r="H1" s="2" t="s">
        <v>324</v>
      </c>
      <c r="I1" s="2" t="s">
        <v>325</v>
      </c>
      <c r="J1" s="2" t="s">
        <v>326</v>
      </c>
      <c r="K1" s="2" t="s">
        <v>327</v>
      </c>
      <c r="L1" s="2" t="s">
        <v>328</v>
      </c>
      <c r="M1" s="2" t="s">
        <v>329</v>
      </c>
      <c r="N1" s="2" t="s">
        <v>330</v>
      </c>
      <c r="O1" s="2" t="s">
        <v>331</v>
      </c>
      <c r="P1" s="2" t="s">
        <v>332</v>
      </c>
      <c r="Q1" s="2" t="s">
        <v>333</v>
      </c>
      <c r="R1" s="17" t="s">
        <v>428</v>
      </c>
      <c r="S1" s="2" t="s">
        <v>334</v>
      </c>
      <c r="T1" s="2" t="s">
        <v>335</v>
      </c>
      <c r="U1" s="2" t="s">
        <v>336</v>
      </c>
      <c r="V1" s="2" t="s">
        <v>337</v>
      </c>
      <c r="W1" s="19" t="s">
        <v>338</v>
      </c>
      <c r="X1" s="2" t="s">
        <v>339</v>
      </c>
      <c r="Y1" s="2" t="s">
        <v>340</v>
      </c>
      <c r="Z1" s="19" t="s">
        <v>341</v>
      </c>
      <c r="AA1" s="2" t="s">
        <v>342</v>
      </c>
      <c r="AB1" s="2" t="s">
        <v>343</v>
      </c>
      <c r="AC1" s="2" t="s">
        <v>344</v>
      </c>
      <c r="AD1" s="2" t="s">
        <v>345</v>
      </c>
      <c r="AE1" s="2" t="s">
        <v>346</v>
      </c>
      <c r="AF1" s="2" t="s">
        <v>347</v>
      </c>
      <c r="AG1" s="2" t="s">
        <v>348</v>
      </c>
      <c r="AH1" s="2" t="s">
        <v>349</v>
      </c>
      <c r="AI1" s="2" t="s">
        <v>350</v>
      </c>
      <c r="AJ1" s="2" t="s">
        <v>351</v>
      </c>
      <c r="AK1" s="2" t="s">
        <v>352</v>
      </c>
      <c r="AL1" s="2" t="s">
        <v>353</v>
      </c>
      <c r="AM1" s="2" t="s">
        <v>354</v>
      </c>
      <c r="AN1" s="2" t="s">
        <v>355</v>
      </c>
      <c r="AO1" s="2" t="s">
        <v>356</v>
      </c>
      <c r="AP1" s="2" t="s">
        <v>357</v>
      </c>
      <c r="AQ1" s="2" t="s">
        <v>358</v>
      </c>
      <c r="AR1" s="17" t="s">
        <v>429</v>
      </c>
      <c r="AS1" s="19" t="s">
        <v>359</v>
      </c>
      <c r="AT1" s="19" t="s">
        <v>360</v>
      </c>
      <c r="AU1" s="19" t="s">
        <v>361</v>
      </c>
      <c r="AV1" s="2" t="s">
        <v>362</v>
      </c>
      <c r="AW1" s="2" t="s">
        <v>363</v>
      </c>
      <c r="AX1" s="2" t="s">
        <v>364</v>
      </c>
      <c r="AY1" s="2" t="s">
        <v>365</v>
      </c>
      <c r="AZ1" s="2" t="s">
        <v>366</v>
      </c>
      <c r="BA1" s="2" t="s">
        <v>367</v>
      </c>
      <c r="BB1" s="2" t="s">
        <v>368</v>
      </c>
      <c r="BC1" s="2" t="s">
        <v>369</v>
      </c>
    </row>
    <row r="2" spans="1:55" x14ac:dyDescent="0.35">
      <c r="A2" s="5" t="s">
        <v>183</v>
      </c>
      <c r="B2" s="6" t="s">
        <v>184</v>
      </c>
      <c r="C2" s="7" t="s">
        <v>185</v>
      </c>
      <c r="D2" s="6" t="s">
        <v>186</v>
      </c>
      <c r="E2" s="6">
        <v>0</v>
      </c>
      <c r="F2" s="6">
        <v>89.085619205282072</v>
      </c>
      <c r="G2" s="6">
        <v>1278.725403984761</v>
      </c>
      <c r="H2" s="6">
        <v>91.783751569250626</v>
      </c>
      <c r="I2" s="6">
        <v>39.893187755399303</v>
      </c>
      <c r="J2" s="6">
        <v>265.85545363604882</v>
      </c>
      <c r="K2" s="6">
        <v>296.83453525687776</v>
      </c>
      <c r="L2" s="6">
        <v>120.98318005508213</v>
      </c>
      <c r="M2" s="6">
        <v>283.8154105296893</v>
      </c>
      <c r="N2" s="6">
        <v>45.213601086244424</v>
      </c>
      <c r="O2" s="6">
        <v>4.1632405171870028E-3</v>
      </c>
      <c r="P2" s="6">
        <v>65.913772352735876</v>
      </c>
      <c r="Q2" s="6">
        <v>386.46589256705414</v>
      </c>
      <c r="R2" s="18"/>
      <c r="S2" s="6">
        <v>33.547188827157903</v>
      </c>
      <c r="T2" s="6">
        <v>2226.3581556089257</v>
      </c>
      <c r="U2" s="6">
        <v>927.40068474642442</v>
      </c>
      <c r="V2" s="6">
        <v>519.08486521925397</v>
      </c>
      <c r="W2" s="6">
        <v>841.72090624277189</v>
      </c>
      <c r="X2" s="6">
        <v>301.25054878379234</v>
      </c>
      <c r="Y2" s="6">
        <v>50.449751669221214</v>
      </c>
      <c r="Z2" s="6">
        <v>2060.5821277625137</v>
      </c>
      <c r="AA2" s="6">
        <v>41.555879058358734</v>
      </c>
      <c r="AB2" s="6">
        <v>370.08568346143034</v>
      </c>
      <c r="AC2" s="6">
        <v>140.84477496219648</v>
      </c>
      <c r="AD2" s="6">
        <v>466.93099050643013</v>
      </c>
      <c r="AE2" s="6">
        <v>1091.7637408985879</v>
      </c>
      <c r="AF2" s="6">
        <v>103.0327872004268</v>
      </c>
      <c r="AG2" s="6">
        <v>70.964100343706647</v>
      </c>
      <c r="AH2" s="6">
        <v>74.23404099920829</v>
      </c>
      <c r="AI2" s="6">
        <v>1267.0555654345635</v>
      </c>
      <c r="AJ2" s="6">
        <v>1594.1034482692335</v>
      </c>
      <c r="AK2" s="6">
        <v>536.61652386394769</v>
      </c>
      <c r="AL2" s="6">
        <v>1219.8806423190408</v>
      </c>
      <c r="AM2" s="6">
        <v>4.1632405171870028E-3</v>
      </c>
      <c r="AN2" s="6">
        <v>67.332695560910508</v>
      </c>
      <c r="AO2" s="6">
        <v>178.22222169180981</v>
      </c>
      <c r="AP2" s="6">
        <v>95.145993354007686</v>
      </c>
      <c r="AQ2" s="6">
        <v>13.909664694010642</v>
      </c>
      <c r="AR2" s="18"/>
      <c r="AS2" s="6">
        <v>2060.5821277625137</v>
      </c>
      <c r="AT2" s="6">
        <v>4.761039777348458E-4</v>
      </c>
      <c r="AU2" s="6">
        <v>375.7063917173171</v>
      </c>
      <c r="AV2" s="6">
        <v>460.36600221439352</v>
      </c>
      <c r="AW2" s="6">
        <v>89.204473497321956</v>
      </c>
      <c r="AX2" s="6">
        <v>328.84965382784679</v>
      </c>
      <c r="AY2" s="6">
        <v>1643.4903952754346</v>
      </c>
      <c r="AZ2" s="6">
        <v>1665.1212979635209</v>
      </c>
      <c r="BA2" s="6">
        <v>43.68297840179892</v>
      </c>
      <c r="BB2" s="6">
        <v>3435.4122434749424</v>
      </c>
      <c r="BC2" s="6">
        <v>136.83951275439171</v>
      </c>
    </row>
    <row r="3" spans="1:55" x14ac:dyDescent="0.35">
      <c r="A3" s="5" t="s">
        <v>102</v>
      </c>
      <c r="B3" s="6" t="s">
        <v>187</v>
      </c>
      <c r="C3" s="7" t="s">
        <v>188</v>
      </c>
      <c r="D3" s="6" t="s">
        <v>189</v>
      </c>
      <c r="E3" s="6">
        <v>10</v>
      </c>
      <c r="F3" s="6">
        <v>133.35434788214465</v>
      </c>
      <c r="G3" s="6">
        <v>1072.6773504903254</v>
      </c>
      <c r="H3" s="6">
        <v>127.65694143873452</v>
      </c>
      <c r="I3" s="6">
        <v>86.738082608866947</v>
      </c>
      <c r="J3" s="6">
        <v>468.86843891367698</v>
      </c>
      <c r="K3" s="6">
        <v>407.01775453494247</v>
      </c>
      <c r="L3" s="6">
        <v>374.40489497289946</v>
      </c>
      <c r="M3" s="6">
        <v>669.44833003474503</v>
      </c>
      <c r="N3" s="6">
        <v>120.38011371114888</v>
      </c>
      <c r="O3" s="6">
        <v>7.6677755024830499E-3</v>
      </c>
      <c r="P3" s="6">
        <v>364.33139412824562</v>
      </c>
      <c r="Q3" s="6">
        <v>950.66466478309133</v>
      </c>
      <c r="R3" s="18"/>
      <c r="S3" s="6">
        <v>122.57107306602521</v>
      </c>
      <c r="T3" s="6">
        <v>1929.7528932143971</v>
      </c>
      <c r="U3" s="6">
        <v>1315.0312474825976</v>
      </c>
      <c r="V3" s="6">
        <v>873.50257869013114</v>
      </c>
      <c r="W3" s="6">
        <v>1006.6525341050497</v>
      </c>
      <c r="X3" s="6">
        <v>808.27137170786045</v>
      </c>
      <c r="Y3" s="6">
        <v>107.0121139515429</v>
      </c>
      <c r="Z3" s="6">
        <v>2410.9130165399574</v>
      </c>
      <c r="AA3" s="6">
        <v>689.08856774523679</v>
      </c>
      <c r="AB3" s="6">
        <v>498.0671477772691</v>
      </c>
      <c r="AC3" s="6">
        <v>388.10207608115911</v>
      </c>
      <c r="AD3" s="6">
        <v>896.8073313181236</v>
      </c>
      <c r="AE3" s="6">
        <v>1814.9443793623743</v>
      </c>
      <c r="AF3" s="6">
        <v>269.73802711965385</v>
      </c>
      <c r="AG3" s="6">
        <v>157.96181493805986</v>
      </c>
      <c r="AH3" s="6">
        <v>48.471728711921507</v>
      </c>
      <c r="AI3" s="6">
        <v>1731.5651694754804</v>
      </c>
      <c r="AJ3" s="6">
        <v>1251.1618665768212</v>
      </c>
      <c r="AK3" s="6">
        <v>1032.5914482995138</v>
      </c>
      <c r="AL3" s="6">
        <v>1781.4155231163631</v>
      </c>
      <c r="AM3" s="6">
        <v>7.6677755024830499E-3</v>
      </c>
      <c r="AN3" s="6">
        <v>173.54732470575979</v>
      </c>
      <c r="AO3" s="6">
        <v>465.17780087811951</v>
      </c>
      <c r="AP3" s="6">
        <v>242.56676859991458</v>
      </c>
      <c r="AQ3" s="6">
        <v>139.53191390466412</v>
      </c>
      <c r="AR3" s="18"/>
      <c r="AS3" s="6">
        <v>2410.9130165399574</v>
      </c>
      <c r="AT3" s="6">
        <v>476.26279600635286</v>
      </c>
      <c r="AU3" s="6">
        <v>705.89441291953449</v>
      </c>
      <c r="AV3" s="6">
        <v>685.77841390322294</v>
      </c>
      <c r="AW3" s="6">
        <v>274.25457409188914</v>
      </c>
      <c r="AX3" s="6">
        <v>908.66150730662605</v>
      </c>
      <c r="AY3" s="6">
        <v>1414.6154952903819</v>
      </c>
      <c r="AZ3" s="6">
        <v>1644.9828237334673</v>
      </c>
      <c r="BA3" s="6">
        <v>125.09219527918178</v>
      </c>
      <c r="BB3" s="6">
        <v>2088.7465249937882</v>
      </c>
      <c r="BC3" s="6">
        <v>424.73187387069248</v>
      </c>
    </row>
    <row r="4" spans="1:55" x14ac:dyDescent="0.35">
      <c r="A4" s="5" t="s">
        <v>106</v>
      </c>
      <c r="B4" s="6" t="s">
        <v>190</v>
      </c>
      <c r="C4" s="7" t="s">
        <v>191</v>
      </c>
      <c r="D4" s="6" t="s">
        <v>192</v>
      </c>
      <c r="E4" s="6">
        <v>20</v>
      </c>
      <c r="F4" s="6">
        <v>307.09937949805271</v>
      </c>
      <c r="G4" s="6">
        <v>1247.8841969761913</v>
      </c>
      <c r="H4" s="6">
        <v>295.90969167198671</v>
      </c>
      <c r="I4" s="6">
        <v>12.970841916830002</v>
      </c>
      <c r="J4" s="6">
        <v>603.61869138169607</v>
      </c>
      <c r="K4" s="6">
        <v>607.07783788661925</v>
      </c>
      <c r="L4" s="6">
        <v>360.74012165460249</v>
      </c>
      <c r="M4" s="6">
        <v>1188.1410381922553</v>
      </c>
      <c r="N4" s="6">
        <v>117.37048737012215</v>
      </c>
      <c r="O4" s="6">
        <v>1.3475327475867412E-2</v>
      </c>
      <c r="P4" s="6">
        <v>388.77906667274243</v>
      </c>
      <c r="Q4" s="6">
        <v>1557.3048268779264</v>
      </c>
      <c r="R4" s="18"/>
      <c r="S4" s="6">
        <v>80.954429665779998</v>
      </c>
      <c r="T4" s="6">
        <v>579.51677854457046</v>
      </c>
      <c r="U4" s="6">
        <v>867.66650070678497</v>
      </c>
      <c r="V4" s="6">
        <v>1533.878515790045</v>
      </c>
      <c r="W4" s="6">
        <v>2050.0002869641789</v>
      </c>
      <c r="X4" s="6">
        <v>1526.3367529864888</v>
      </c>
      <c r="Y4" s="6">
        <v>108.86595400288489</v>
      </c>
      <c r="Z4" s="6">
        <v>2547.7489551981971</v>
      </c>
      <c r="AA4" s="6">
        <v>6254.9858106303964</v>
      </c>
      <c r="AB4" s="6">
        <v>474.60120673135924</v>
      </c>
      <c r="AC4" s="6">
        <v>404.98955033500403</v>
      </c>
      <c r="AD4" s="6">
        <v>1236.7438372739027</v>
      </c>
      <c r="AE4" s="6">
        <v>1332.933323962535</v>
      </c>
      <c r="AF4" s="6">
        <v>512.57260138141714</v>
      </c>
      <c r="AG4" s="6">
        <v>108.53401518818173</v>
      </c>
      <c r="AH4" s="6">
        <v>115.63098057409827</v>
      </c>
      <c r="AI4" s="6">
        <v>1058.9149939417237</v>
      </c>
      <c r="AJ4" s="6">
        <v>627.60911720846718</v>
      </c>
      <c r="AK4" s="6">
        <v>585.25024405582133</v>
      </c>
      <c r="AL4" s="6">
        <v>1573.8932048524882</v>
      </c>
      <c r="AM4" s="6">
        <v>1.3475327475867412E-2</v>
      </c>
      <c r="AN4" s="6">
        <v>328.13643550755927</v>
      </c>
      <c r="AO4" s="6">
        <v>619.17470209013732</v>
      </c>
      <c r="AP4" s="6">
        <v>221.90633196260316</v>
      </c>
      <c r="AQ4" s="6">
        <v>183.70250536815809</v>
      </c>
      <c r="AR4" s="18"/>
      <c r="AS4" s="6">
        <v>2547.7489551981971</v>
      </c>
      <c r="AT4" s="6">
        <v>1864.3818306404214</v>
      </c>
      <c r="AU4" s="6">
        <v>501.85331834094757</v>
      </c>
      <c r="AV4" s="6">
        <v>885.53950133100182</v>
      </c>
      <c r="AW4" s="6">
        <v>337.92793392633735</v>
      </c>
      <c r="AX4" s="6">
        <v>1483.7039399768785</v>
      </c>
      <c r="AY4" s="6">
        <v>842.94611738245055</v>
      </c>
      <c r="AZ4" s="6">
        <v>891.5003041699598</v>
      </c>
      <c r="BA4" s="6">
        <v>110.95069746385244</v>
      </c>
      <c r="BB4" s="6">
        <v>244.37676982445697</v>
      </c>
      <c r="BC4" s="6">
        <v>1206.0421900286083</v>
      </c>
    </row>
    <row r="5" spans="1:55" x14ac:dyDescent="0.35">
      <c r="A5" s="5" t="s">
        <v>109</v>
      </c>
      <c r="B5" s="6" t="s">
        <v>193</v>
      </c>
      <c r="C5" s="7" t="s">
        <v>194</v>
      </c>
      <c r="D5" s="6" t="s">
        <v>192</v>
      </c>
      <c r="E5" s="6">
        <v>20</v>
      </c>
      <c r="F5" s="6">
        <v>103.17164891335221</v>
      </c>
      <c r="G5" s="6">
        <v>1462.2575946883453</v>
      </c>
      <c r="H5" s="6">
        <v>117.28750844083322</v>
      </c>
      <c r="I5" s="6">
        <v>28.916238891719466</v>
      </c>
      <c r="J5" s="6">
        <v>244.89164288719755</v>
      </c>
      <c r="K5" s="6">
        <v>185.3955803049698</v>
      </c>
      <c r="L5" s="6">
        <v>170.13523878640009</v>
      </c>
      <c r="M5" s="6">
        <v>366.63944884423506</v>
      </c>
      <c r="N5" s="6">
        <v>18.684141439918971</v>
      </c>
      <c r="O5" s="6">
        <v>5.3685586016864999E-3</v>
      </c>
      <c r="P5" s="6">
        <v>81.724452295237285</v>
      </c>
      <c r="Q5" s="6">
        <v>455.11821516220317</v>
      </c>
      <c r="R5" s="18"/>
      <c r="S5" s="6">
        <v>4.82713651340966</v>
      </c>
      <c r="T5" s="6">
        <v>2271.5101751030006</v>
      </c>
      <c r="U5" s="6">
        <v>591.13293844157067</v>
      </c>
      <c r="V5" s="6">
        <v>304.8901238442615</v>
      </c>
      <c r="W5" s="6">
        <v>776.8691705053086</v>
      </c>
      <c r="X5" s="6">
        <v>430.00049693659355</v>
      </c>
      <c r="Y5" s="6">
        <v>21.273478351640627</v>
      </c>
      <c r="Z5" s="6">
        <v>3000.2798464802463</v>
      </c>
      <c r="AA5" s="6">
        <v>247.04702456877416</v>
      </c>
      <c r="AB5" s="6">
        <v>411.43506478912332</v>
      </c>
      <c r="AC5" s="6">
        <v>223.42426387751937</v>
      </c>
      <c r="AD5" s="6">
        <v>528.28530879534537</v>
      </c>
      <c r="AE5" s="6">
        <v>1869.7978328886779</v>
      </c>
      <c r="AF5" s="6">
        <v>178.07946984303513</v>
      </c>
      <c r="AG5" s="6">
        <v>68.463914649761165</v>
      </c>
      <c r="AH5" s="6">
        <v>91.713463869081878</v>
      </c>
      <c r="AI5" s="6">
        <v>1149.9911632840826</v>
      </c>
      <c r="AJ5" s="6">
        <v>1707.0011732275038</v>
      </c>
      <c r="AK5" s="6">
        <v>415.69805034624852</v>
      </c>
      <c r="AL5" s="6">
        <v>1264.4897194221576</v>
      </c>
      <c r="AM5" s="6">
        <v>5.3685586016864999E-3</v>
      </c>
      <c r="AN5" s="6">
        <v>84.423935610976599</v>
      </c>
      <c r="AO5" s="6">
        <v>178.10479949262509</v>
      </c>
      <c r="AP5" s="6">
        <v>82.413090785127693</v>
      </c>
      <c r="AQ5" s="6">
        <v>21.706069824789381</v>
      </c>
      <c r="AR5" s="18"/>
      <c r="AS5" s="6">
        <v>3000.2798464802463</v>
      </c>
      <c r="AT5" s="6">
        <v>116.48450140777589</v>
      </c>
      <c r="AU5" s="6">
        <v>3.7474601676334193E-4</v>
      </c>
      <c r="AV5" s="6">
        <v>415.45605817415793</v>
      </c>
      <c r="AW5" s="6">
        <v>79.475812728015967</v>
      </c>
      <c r="AX5" s="6">
        <v>446.62431415771971</v>
      </c>
      <c r="AY5" s="6">
        <v>1772.0563521813713</v>
      </c>
      <c r="AZ5" s="6">
        <v>1238.5584209593799</v>
      </c>
      <c r="BA5" s="6">
        <v>13.037771699502692</v>
      </c>
      <c r="BB5" s="6">
        <v>2248.7705219396648</v>
      </c>
      <c r="BC5" s="6">
        <v>349.96670225168242</v>
      </c>
    </row>
    <row r="6" spans="1:55" x14ac:dyDescent="0.35">
      <c r="A6" s="5" t="s">
        <v>112</v>
      </c>
      <c r="B6" s="6" t="s">
        <v>195</v>
      </c>
      <c r="C6" s="7" t="s">
        <v>196</v>
      </c>
      <c r="D6" s="6" t="s">
        <v>186</v>
      </c>
      <c r="E6" s="6">
        <v>0</v>
      </c>
      <c r="F6" s="6">
        <v>431.80750357621332</v>
      </c>
      <c r="G6" s="6">
        <v>1391.4890018168596</v>
      </c>
      <c r="H6" s="6">
        <v>420.98531235540361</v>
      </c>
      <c r="I6" s="6">
        <v>10.497915527806706</v>
      </c>
      <c r="J6" s="6">
        <v>429.54742738808341</v>
      </c>
      <c r="K6" s="6">
        <v>305.61194805898617</v>
      </c>
      <c r="L6" s="6">
        <v>618.04965091366341</v>
      </c>
      <c r="M6" s="6">
        <v>1691.5541175765356</v>
      </c>
      <c r="N6" s="6">
        <v>137.86609634640004</v>
      </c>
      <c r="O6" s="6">
        <v>8.9150298605466458E-3</v>
      </c>
      <c r="P6" s="6">
        <v>542.10151883106471</v>
      </c>
      <c r="Q6" s="6">
        <v>1726.4223595219528</v>
      </c>
      <c r="R6" s="18"/>
      <c r="S6" s="6">
        <v>78.663105223312826</v>
      </c>
      <c r="T6" s="6">
        <v>661.02332997263727</v>
      </c>
      <c r="U6" s="6">
        <v>1612.594405069807</v>
      </c>
      <c r="V6" s="6">
        <v>1558.4166221921275</v>
      </c>
      <c r="W6" s="6">
        <v>1217.0082560103172</v>
      </c>
      <c r="X6" s="6">
        <v>2120.9957749350924</v>
      </c>
      <c r="Y6" s="6">
        <v>151.40338103970407</v>
      </c>
      <c r="Z6" s="6">
        <v>1232.7471856200602</v>
      </c>
      <c r="AA6" s="6">
        <v>3289.4921653001679</v>
      </c>
      <c r="AB6" s="6">
        <v>643.86782851231351</v>
      </c>
      <c r="AC6" s="6">
        <v>613.51726800329163</v>
      </c>
      <c r="AD6" s="6">
        <v>1668.0187368680038</v>
      </c>
      <c r="AE6" s="6">
        <v>1143.1040191469217</v>
      </c>
      <c r="AF6" s="6">
        <v>646.88581127887096</v>
      </c>
      <c r="AG6" s="6">
        <v>148.76619778217622</v>
      </c>
      <c r="AH6" s="6">
        <v>135.89910461727291</v>
      </c>
      <c r="AI6" s="6">
        <v>332.54527310059143</v>
      </c>
      <c r="AJ6" s="6">
        <v>249.63003565427488</v>
      </c>
      <c r="AK6" s="6">
        <v>521.00511232717304</v>
      </c>
      <c r="AL6" s="6">
        <v>497.76220756616436</v>
      </c>
      <c r="AM6" s="6">
        <v>8.9150298605466458E-3</v>
      </c>
      <c r="AN6" s="6">
        <v>658.17826891441598</v>
      </c>
      <c r="AO6" s="6">
        <v>701.47692442115829</v>
      </c>
      <c r="AP6" s="6">
        <v>505.51164910250731</v>
      </c>
      <c r="AQ6" s="6">
        <v>294.01756623465781</v>
      </c>
      <c r="AR6" s="18"/>
      <c r="AS6" s="6">
        <v>1232.7471856200602</v>
      </c>
      <c r="AT6" s="6">
        <v>1645.6269006399154</v>
      </c>
      <c r="AU6" s="6">
        <v>1756.9403349335398</v>
      </c>
      <c r="AV6" s="6">
        <v>1052.9706993832317</v>
      </c>
      <c r="AW6" s="6">
        <v>589.20915596498298</v>
      </c>
      <c r="AX6" s="6">
        <v>1844.3056223556594</v>
      </c>
      <c r="AY6" s="6">
        <v>610.08928615143327</v>
      </c>
      <c r="AZ6" s="6">
        <v>501.96770147435137</v>
      </c>
      <c r="BA6" s="6">
        <v>123.86956300248322</v>
      </c>
      <c r="BB6" s="6">
        <v>223.6443793378055</v>
      </c>
      <c r="BC6" s="6">
        <v>1163.0318338865115</v>
      </c>
    </row>
    <row r="7" spans="1:55" x14ac:dyDescent="0.35">
      <c r="A7" s="5" t="s">
        <v>114</v>
      </c>
      <c r="B7" s="6" t="s">
        <v>197</v>
      </c>
      <c r="C7" s="7" t="s">
        <v>198</v>
      </c>
      <c r="D7" s="6" t="s">
        <v>192</v>
      </c>
      <c r="E7" s="6">
        <v>20</v>
      </c>
      <c r="F7" s="6">
        <v>259.54101670238504</v>
      </c>
      <c r="G7" s="6">
        <v>324.42571534215131</v>
      </c>
      <c r="H7" s="6">
        <v>249.26703034971834</v>
      </c>
      <c r="I7" s="6">
        <v>2.0111474445100463E-4</v>
      </c>
      <c r="J7" s="6">
        <v>499.82352130139537</v>
      </c>
      <c r="K7" s="6">
        <v>330.71976519210386</v>
      </c>
      <c r="L7" s="6">
        <v>861.18149590289647</v>
      </c>
      <c r="M7" s="6">
        <v>1754.5019132459192</v>
      </c>
      <c r="N7" s="6">
        <v>206.59420564355702</v>
      </c>
      <c r="O7" s="6">
        <v>1.0533176598989358E-2</v>
      </c>
      <c r="P7" s="6">
        <v>974.95447390098968</v>
      </c>
      <c r="Q7" s="6">
        <v>1746.3263658648818</v>
      </c>
      <c r="R7" s="18"/>
      <c r="S7" s="6">
        <v>174.86167131113925</v>
      </c>
      <c r="T7" s="6">
        <v>209.83061288143011</v>
      </c>
      <c r="U7" s="6">
        <v>704.42652232132866</v>
      </c>
      <c r="V7" s="6">
        <v>959.06860616755375</v>
      </c>
      <c r="W7" s="6">
        <v>821.54365554065225</v>
      </c>
      <c r="X7" s="6">
        <v>2316.2611206670808</v>
      </c>
      <c r="Y7" s="6">
        <v>233.21660641220979</v>
      </c>
      <c r="Z7" s="6">
        <v>1030.4580033313609</v>
      </c>
      <c r="AA7" s="6">
        <v>6385.0878867419597</v>
      </c>
      <c r="AB7" s="6">
        <v>535.83927134984981</v>
      </c>
      <c r="AC7" s="6">
        <v>820.00749231105067</v>
      </c>
      <c r="AD7" s="6">
        <v>1801.4851697654842</v>
      </c>
      <c r="AE7" s="6">
        <v>7727.8375409816854</v>
      </c>
      <c r="AF7" s="6">
        <v>683.26043171571644</v>
      </c>
      <c r="AG7" s="6">
        <v>268.45114188530573</v>
      </c>
      <c r="AH7" s="6">
        <v>125.21308242635843</v>
      </c>
      <c r="AI7" s="6">
        <v>115.9454350756782</v>
      </c>
      <c r="AJ7" s="6">
        <v>120.84231299633501</v>
      </c>
      <c r="AK7" s="6">
        <v>255.25355124574037</v>
      </c>
      <c r="AL7" s="6">
        <v>247.4382295849982</v>
      </c>
      <c r="AM7" s="6">
        <v>1.0533176598989358E-2</v>
      </c>
      <c r="AN7" s="6">
        <v>571.56119444542082</v>
      </c>
      <c r="AO7" s="6">
        <v>765.23984297191703</v>
      </c>
      <c r="AP7" s="6">
        <v>533.55872153173721</v>
      </c>
      <c r="AQ7" s="6">
        <v>818.54232970178066</v>
      </c>
      <c r="AR7" s="18"/>
      <c r="AS7" s="6">
        <v>1030.4580033313609</v>
      </c>
      <c r="AT7" s="6">
        <v>1225.8728715963691</v>
      </c>
      <c r="AU7" s="6">
        <v>661.90020857621471</v>
      </c>
      <c r="AV7" s="6">
        <v>817.46377161250552</v>
      </c>
      <c r="AW7" s="6">
        <v>1504.741593123093</v>
      </c>
      <c r="AX7" s="6">
        <v>1952.4391128472848</v>
      </c>
      <c r="AY7" s="6">
        <v>552.78143723049186</v>
      </c>
      <c r="AZ7" s="6">
        <v>236.42444355412286</v>
      </c>
      <c r="BA7" s="6">
        <v>207.23627264431121</v>
      </c>
      <c r="BB7" s="6">
        <v>59.471566349741956</v>
      </c>
      <c r="BC7" s="6">
        <v>938.28022829118481</v>
      </c>
    </row>
    <row r="8" spans="1:55" x14ac:dyDescent="0.35">
      <c r="A8" s="5" t="s">
        <v>116</v>
      </c>
      <c r="B8" s="6" t="s">
        <v>199</v>
      </c>
      <c r="C8" s="7" t="s">
        <v>200</v>
      </c>
      <c r="D8" s="6" t="s">
        <v>186</v>
      </c>
      <c r="E8" s="6">
        <v>0</v>
      </c>
      <c r="F8" s="6">
        <v>322.96061619934113</v>
      </c>
      <c r="G8" s="6">
        <v>636.23545755669647</v>
      </c>
      <c r="H8" s="6">
        <v>311.9848258772671</v>
      </c>
      <c r="I8" s="6">
        <v>1.9218095523213544E-4</v>
      </c>
      <c r="J8" s="6">
        <v>627.67453275801904</v>
      </c>
      <c r="K8" s="6">
        <v>528.93096656482601</v>
      </c>
      <c r="L8" s="6">
        <v>685.30245348616404</v>
      </c>
      <c r="M8" s="6">
        <v>1353.8736629632044</v>
      </c>
      <c r="N8" s="6">
        <v>205.40069251917836</v>
      </c>
      <c r="O8" s="6">
        <v>5.1090733349737341E-3</v>
      </c>
      <c r="P8" s="6">
        <v>795.31290412417945</v>
      </c>
      <c r="Q8" s="6">
        <v>1822.6931394739497</v>
      </c>
      <c r="R8" s="18"/>
      <c r="S8" s="6">
        <v>160.00182147416436</v>
      </c>
      <c r="T8" s="6">
        <v>671.32587905246987</v>
      </c>
      <c r="U8" s="6">
        <v>909.97885071084363</v>
      </c>
      <c r="V8" s="6">
        <v>1283.5702065494172</v>
      </c>
      <c r="W8" s="6">
        <v>1017.8437947907159</v>
      </c>
      <c r="X8" s="6">
        <v>1685.7649882362643</v>
      </c>
      <c r="Y8" s="6">
        <v>205.12804564954234</v>
      </c>
      <c r="Z8" s="6">
        <v>2348.7552143711964</v>
      </c>
      <c r="AA8" s="6">
        <v>3248.0761536798091</v>
      </c>
      <c r="AB8" s="6">
        <v>601.07209463845879</v>
      </c>
      <c r="AC8" s="6">
        <v>527.42814147068782</v>
      </c>
      <c r="AD8" s="6">
        <v>1194.4380816376809</v>
      </c>
      <c r="AE8" s="6">
        <v>1408.193854375111</v>
      </c>
      <c r="AF8" s="6">
        <v>619.19358908781214</v>
      </c>
      <c r="AG8" s="6">
        <v>192.16312739043761</v>
      </c>
      <c r="AH8" s="6">
        <v>103.67763397578113</v>
      </c>
      <c r="AI8" s="6">
        <v>941.65036692127558</v>
      </c>
      <c r="AJ8" s="6">
        <v>530.24495711534473</v>
      </c>
      <c r="AK8" s="6">
        <v>580.49247551067879</v>
      </c>
      <c r="AL8" s="6">
        <v>1390.1943632147443</v>
      </c>
      <c r="AM8" s="6">
        <v>5.1090733349737341E-3</v>
      </c>
      <c r="AN8" s="6">
        <v>531.17190109073181</v>
      </c>
      <c r="AO8" s="6">
        <v>726.1020572206553</v>
      </c>
      <c r="AP8" s="6">
        <v>398.8278141407871</v>
      </c>
      <c r="AQ8" s="6">
        <v>291.34572794411662</v>
      </c>
      <c r="AR8" s="18"/>
      <c r="AS8" s="6">
        <v>2348.7552143711964</v>
      </c>
      <c r="AT8" s="6">
        <v>1432.9246429367181</v>
      </c>
      <c r="AU8" s="6">
        <v>411.44472884543421</v>
      </c>
      <c r="AV8" s="6">
        <v>641.70078808356277</v>
      </c>
      <c r="AW8" s="6">
        <v>708.72295872563188</v>
      </c>
      <c r="AX8" s="6">
        <v>1664.5083218671266</v>
      </c>
      <c r="AY8" s="6">
        <v>732.84424414652869</v>
      </c>
      <c r="AZ8" s="6">
        <v>1006.8922557272537</v>
      </c>
      <c r="BA8" s="6">
        <v>189.33402743094405</v>
      </c>
      <c r="BB8" s="6">
        <v>240.95745738611967</v>
      </c>
      <c r="BC8" s="6">
        <v>1548.2240306718172</v>
      </c>
    </row>
    <row r="9" spans="1:55" x14ac:dyDescent="0.35">
      <c r="A9" s="5" t="s">
        <v>118</v>
      </c>
      <c r="B9" s="6" t="s">
        <v>201</v>
      </c>
      <c r="C9" s="7" t="s">
        <v>202</v>
      </c>
      <c r="D9" s="6" t="s">
        <v>189</v>
      </c>
      <c r="E9" s="6">
        <v>10</v>
      </c>
      <c r="F9" s="6">
        <v>171.15549588116548</v>
      </c>
      <c r="G9" s="6">
        <v>1560.3454286540543</v>
      </c>
      <c r="H9" s="6">
        <v>171.99639619785881</v>
      </c>
      <c r="I9" s="6">
        <v>110.7749742642751</v>
      </c>
      <c r="J9" s="6">
        <v>334.77562466335849</v>
      </c>
      <c r="K9" s="6">
        <v>325.36728023123362</v>
      </c>
      <c r="L9" s="6">
        <v>334.6629360098762</v>
      </c>
      <c r="M9" s="6">
        <v>1082.1698219313571</v>
      </c>
      <c r="N9" s="6">
        <v>66.500985276726055</v>
      </c>
      <c r="O9" s="6">
        <v>5.8227559852232803E-3</v>
      </c>
      <c r="P9" s="6">
        <v>234.66908532474946</v>
      </c>
      <c r="Q9" s="6">
        <v>1338.4100773274931</v>
      </c>
      <c r="R9" s="18"/>
      <c r="S9" s="6">
        <v>16.776275308447008</v>
      </c>
      <c r="T9" s="6">
        <v>1047.2664321191708</v>
      </c>
      <c r="U9" s="6">
        <v>894.57463135131593</v>
      </c>
      <c r="V9" s="6">
        <v>999.83678054389384</v>
      </c>
      <c r="W9" s="6">
        <v>2242.981461762346</v>
      </c>
      <c r="X9" s="6">
        <v>1369.6457642707599</v>
      </c>
      <c r="Y9" s="6">
        <v>58.976433604459068</v>
      </c>
      <c r="Z9" s="6">
        <v>2929.4367148394263</v>
      </c>
      <c r="AA9" s="6">
        <v>1677.0460084514573</v>
      </c>
      <c r="AB9" s="6">
        <v>629.54494137903964</v>
      </c>
      <c r="AC9" s="6">
        <v>332.37887587459034</v>
      </c>
      <c r="AD9" s="6">
        <v>1337.7310781166891</v>
      </c>
      <c r="AE9" s="6">
        <v>982.39033868059835</v>
      </c>
      <c r="AF9" s="6">
        <v>412.95632015275038</v>
      </c>
      <c r="AG9" s="6">
        <v>59.837078617732416</v>
      </c>
      <c r="AH9" s="6">
        <v>89.984814561664919</v>
      </c>
      <c r="AI9" s="6">
        <v>823.55147561426872</v>
      </c>
      <c r="AJ9" s="6">
        <v>672.04587375467986</v>
      </c>
      <c r="AK9" s="6">
        <v>1243.2250763588374</v>
      </c>
      <c r="AL9" s="6">
        <v>1079.0335231134725</v>
      </c>
      <c r="AM9" s="6">
        <v>5.8227559852232803E-3</v>
      </c>
      <c r="AN9" s="6">
        <v>373.25949450348298</v>
      </c>
      <c r="AO9" s="6">
        <v>440.58354493327312</v>
      </c>
      <c r="AP9" s="6">
        <v>279.49681298493567</v>
      </c>
      <c r="AQ9" s="6">
        <v>193.78449483361698</v>
      </c>
      <c r="AR9" s="18"/>
      <c r="AS9" s="6">
        <v>2929.4367148394263</v>
      </c>
      <c r="AT9" s="6">
        <v>565.68696837285472</v>
      </c>
      <c r="AU9" s="6">
        <v>808.72351169053184</v>
      </c>
      <c r="AV9" s="6">
        <v>813.05180767579645</v>
      </c>
      <c r="AW9" s="6">
        <v>234.34139621836655</v>
      </c>
      <c r="AX9" s="6">
        <v>1489.4102263043549</v>
      </c>
      <c r="AY9" s="6">
        <v>958.48392203861954</v>
      </c>
      <c r="AZ9" s="6">
        <v>1159.7453016886134</v>
      </c>
      <c r="BA9" s="6">
        <v>48.149794626561544</v>
      </c>
      <c r="BB9" s="6">
        <v>462.31265010825575</v>
      </c>
      <c r="BC9" s="6">
        <v>1080.2332178521119</v>
      </c>
    </row>
    <row r="10" spans="1:55" x14ac:dyDescent="0.35">
      <c r="A10" s="5" t="s">
        <v>121</v>
      </c>
      <c r="B10" s="6" t="s">
        <v>203</v>
      </c>
      <c r="C10" s="7" t="s">
        <v>204</v>
      </c>
      <c r="D10" s="6" t="s">
        <v>189</v>
      </c>
      <c r="E10" s="6">
        <v>10</v>
      </c>
      <c r="F10" s="6">
        <v>536.98530413404046</v>
      </c>
      <c r="G10" s="6">
        <v>386.19955764832588</v>
      </c>
      <c r="H10" s="6">
        <v>514.38168026802873</v>
      </c>
      <c r="I10" s="6">
        <v>2.2722093463053476E-4</v>
      </c>
      <c r="J10" s="6">
        <v>676.18039995925722</v>
      </c>
      <c r="K10" s="6">
        <v>501.21554511795847</v>
      </c>
      <c r="L10" s="6">
        <v>1268.6233291922163</v>
      </c>
      <c r="M10" s="6">
        <v>835.64332809369387</v>
      </c>
      <c r="N10" s="6">
        <v>552.80405373390226</v>
      </c>
      <c r="O10" s="6">
        <v>5.8928544681775335E-3</v>
      </c>
      <c r="P10" s="6">
        <v>1570.2149750867682</v>
      </c>
      <c r="Q10" s="6">
        <v>1135.9669479895026</v>
      </c>
      <c r="R10" s="18"/>
      <c r="S10" s="6">
        <v>524.28858529501508</v>
      </c>
      <c r="T10" s="6">
        <v>359.20076876069436</v>
      </c>
      <c r="U10" s="6">
        <v>956.16820640899437</v>
      </c>
      <c r="V10" s="6">
        <v>733.13211149713788</v>
      </c>
      <c r="W10" s="6">
        <v>119.49535429565221</v>
      </c>
      <c r="X10" s="6">
        <v>1059.1087474060621</v>
      </c>
      <c r="Y10" s="6">
        <v>652.17131348287626</v>
      </c>
      <c r="Z10" s="6">
        <v>249.40789007592534</v>
      </c>
      <c r="AA10" s="6">
        <v>3072.7856104918433</v>
      </c>
      <c r="AB10" s="6">
        <v>728.01654244824317</v>
      </c>
      <c r="AC10" s="6">
        <v>686.75486622165704</v>
      </c>
      <c r="AD10" s="6">
        <v>727.95127516243224</v>
      </c>
      <c r="AE10" s="6">
        <v>2104.0489002923259</v>
      </c>
      <c r="AF10" s="6">
        <v>693.91120887272928</v>
      </c>
      <c r="AG10" s="6">
        <v>516.65898997356658</v>
      </c>
      <c r="AH10" s="6">
        <v>119.94512060550461</v>
      </c>
      <c r="AI10" s="6">
        <v>175.76697659048745</v>
      </c>
      <c r="AJ10" s="6">
        <v>76.36249997721805</v>
      </c>
      <c r="AK10" s="6">
        <v>131.13016695720501</v>
      </c>
      <c r="AL10" s="6">
        <v>174.35709527407377</v>
      </c>
      <c r="AM10" s="6">
        <v>5.8928544681775335E-3</v>
      </c>
      <c r="AN10" s="6">
        <v>1164.4953855880176</v>
      </c>
      <c r="AO10" s="6">
        <v>675.91395697630105</v>
      </c>
      <c r="AP10" s="6">
        <v>646.74618086512442</v>
      </c>
      <c r="AQ10" s="6">
        <v>683.7391287154004</v>
      </c>
      <c r="AR10" s="18"/>
      <c r="AS10" s="6">
        <v>249.40789007592534</v>
      </c>
      <c r="AT10" s="6">
        <v>1595.1211414537158</v>
      </c>
      <c r="AU10" s="6">
        <v>698.73334569595397</v>
      </c>
      <c r="AV10" s="6">
        <v>1247.8857316061487</v>
      </c>
      <c r="AW10" s="6">
        <v>2272.8789304422685</v>
      </c>
      <c r="AX10" s="6">
        <v>1355.7964145354124</v>
      </c>
      <c r="AY10" s="6">
        <v>918.91187600103228</v>
      </c>
      <c r="AZ10" s="6">
        <v>311.7286203913319</v>
      </c>
      <c r="BA10" s="6">
        <v>577.44934225208351</v>
      </c>
      <c r="BB10" s="6">
        <v>84.291835481970352</v>
      </c>
      <c r="BC10" s="6">
        <v>1561.0307306042193</v>
      </c>
    </row>
    <row r="11" spans="1:55" x14ac:dyDescent="0.35">
      <c r="A11" s="5" t="s">
        <v>124</v>
      </c>
      <c r="B11" s="6" t="s">
        <v>205</v>
      </c>
      <c r="C11" s="7" t="s">
        <v>206</v>
      </c>
      <c r="D11" s="6" t="s">
        <v>186</v>
      </c>
      <c r="E11" s="6">
        <v>0</v>
      </c>
      <c r="F11" s="6">
        <v>537.30216879174816</v>
      </c>
      <c r="G11" s="6">
        <v>1045.2612028528638</v>
      </c>
      <c r="H11" s="6">
        <v>518.33841078981209</v>
      </c>
      <c r="I11" s="6">
        <v>4.0029534775553683E-4</v>
      </c>
      <c r="J11" s="6">
        <v>1659.895445049038</v>
      </c>
      <c r="K11" s="6">
        <v>1903.7359534696595</v>
      </c>
      <c r="L11" s="6">
        <v>22.785745319298734</v>
      </c>
      <c r="M11" s="6">
        <v>417.11988197490342</v>
      </c>
      <c r="N11" s="6">
        <v>6.5502321679971924</v>
      </c>
      <c r="O11" s="6">
        <v>1.5732292814391653E-2</v>
      </c>
      <c r="P11" s="6">
        <v>6.9342936756634463</v>
      </c>
      <c r="Q11" s="6">
        <v>613.10706439149544</v>
      </c>
      <c r="R11" s="18"/>
      <c r="S11" s="6">
        <v>6.3288607492540629</v>
      </c>
      <c r="T11" s="6">
        <v>873.140486477026</v>
      </c>
      <c r="U11" s="6">
        <v>1389.7522308859541</v>
      </c>
      <c r="V11" s="6">
        <v>576.28412808955522</v>
      </c>
      <c r="W11" s="6">
        <v>349.69824216066445</v>
      </c>
      <c r="X11" s="6">
        <v>494.71149821699936</v>
      </c>
      <c r="Y11" s="6">
        <v>9.452686650508964</v>
      </c>
      <c r="Z11" s="6">
        <v>624.19066732701981</v>
      </c>
      <c r="AA11" s="6">
        <v>953.95147550294473</v>
      </c>
      <c r="AB11" s="6">
        <v>212.58796583365213</v>
      </c>
      <c r="AC11" s="6">
        <v>120.77749047169767</v>
      </c>
      <c r="AD11" s="6">
        <v>215.12218544562955</v>
      </c>
      <c r="AE11" s="6">
        <v>747.23584419287852</v>
      </c>
      <c r="AF11" s="6">
        <v>501.15121151858818</v>
      </c>
      <c r="AG11" s="6">
        <v>38.857166455333093</v>
      </c>
      <c r="AH11" s="6">
        <v>620.56051380661665</v>
      </c>
      <c r="AI11" s="6">
        <v>1016.1193141254867</v>
      </c>
      <c r="AJ11" s="6">
        <v>601.34624286099267</v>
      </c>
      <c r="AK11" s="6">
        <v>131.26954440391597</v>
      </c>
      <c r="AL11" s="6">
        <v>1797.6106376543801</v>
      </c>
      <c r="AM11" s="6">
        <v>1.5732292814391653E-2</v>
      </c>
      <c r="AN11" s="6">
        <v>509.65647544681673</v>
      </c>
      <c r="AO11" s="6">
        <v>1124.343429515668</v>
      </c>
      <c r="AP11" s="6">
        <v>1.0892083039398469E-4</v>
      </c>
      <c r="AQ11" s="6">
        <v>8.425925463799361</v>
      </c>
      <c r="AR11" s="18"/>
      <c r="AS11" s="6">
        <v>624.19066732701981</v>
      </c>
      <c r="AT11" s="6">
        <v>2180.4921547203803</v>
      </c>
      <c r="AU11" s="6">
        <v>4025.3898631225775</v>
      </c>
      <c r="AV11" s="6">
        <v>1082.0664857206168</v>
      </c>
      <c r="AW11" s="6">
        <v>1.6857477584470208</v>
      </c>
      <c r="AX11" s="6">
        <v>980.32473528894479</v>
      </c>
      <c r="AY11" s="6">
        <v>787.83985378078592</v>
      </c>
      <c r="AZ11" s="6">
        <v>1101.3074989139361</v>
      </c>
      <c r="BA11" s="6">
        <v>5.8232821567039901</v>
      </c>
      <c r="BB11" s="6">
        <v>288.6682468041069</v>
      </c>
      <c r="BC11" s="6">
        <v>1362.5791908925878</v>
      </c>
    </row>
    <row r="12" spans="1:55" x14ac:dyDescent="0.35">
      <c r="A12" s="5" t="s">
        <v>127</v>
      </c>
      <c r="B12" s="6" t="s">
        <v>207</v>
      </c>
      <c r="C12" s="7" t="s">
        <v>208</v>
      </c>
      <c r="D12" s="6" t="s">
        <v>192</v>
      </c>
      <c r="E12" s="6">
        <v>20</v>
      </c>
      <c r="F12" s="6">
        <v>308.25352977047152</v>
      </c>
      <c r="G12" s="6">
        <v>408.32956864133592</v>
      </c>
      <c r="H12" s="6">
        <v>291.33825400132287</v>
      </c>
      <c r="I12" s="6">
        <v>2.9707787948816288E-4</v>
      </c>
      <c r="J12" s="6">
        <v>745.68765794798821</v>
      </c>
      <c r="K12" s="6">
        <v>655.83835475023886</v>
      </c>
      <c r="L12" s="6">
        <v>288.54588334999283</v>
      </c>
      <c r="M12" s="6">
        <v>1767.6469237078936</v>
      </c>
      <c r="N12" s="6">
        <v>32.348376504904337</v>
      </c>
      <c r="O12" s="6">
        <v>1.1229602908151596E-2</v>
      </c>
      <c r="P12" s="6">
        <v>308.74314022423329</v>
      </c>
      <c r="Q12" s="6">
        <v>2288.2377036395737</v>
      </c>
      <c r="R12" s="18"/>
      <c r="S12" s="6">
        <v>5.0271607730063037</v>
      </c>
      <c r="T12" s="6">
        <v>354.98308353564295</v>
      </c>
      <c r="U12" s="6">
        <v>744.21015232084642</v>
      </c>
      <c r="V12" s="6">
        <v>1153.4423973219825</v>
      </c>
      <c r="W12" s="6">
        <v>1292.1866156902727</v>
      </c>
      <c r="X12" s="6">
        <v>2117.6154908515373</v>
      </c>
      <c r="Y12" s="6">
        <v>35.574195121241821</v>
      </c>
      <c r="Z12" s="6">
        <v>854.54518263584634</v>
      </c>
      <c r="AA12" s="6">
        <v>4219.1143621420524</v>
      </c>
      <c r="AB12" s="6">
        <v>690.52770024360211</v>
      </c>
      <c r="AC12" s="6">
        <v>500.57021208683835</v>
      </c>
      <c r="AD12" s="6">
        <v>1813.4441170419627</v>
      </c>
      <c r="AE12" s="6">
        <v>1282.023528649358</v>
      </c>
      <c r="AF12" s="6">
        <v>826.52744055550488</v>
      </c>
      <c r="AG12" s="6">
        <v>38.402795489435981</v>
      </c>
      <c r="AH12" s="6">
        <v>250.74643753801632</v>
      </c>
      <c r="AI12" s="6">
        <v>469.91868808884203</v>
      </c>
      <c r="AJ12" s="6">
        <v>241.6916647411654</v>
      </c>
      <c r="AK12" s="6">
        <v>304.4490264118329</v>
      </c>
      <c r="AL12" s="6">
        <v>785.91922334302205</v>
      </c>
      <c r="AM12" s="6">
        <v>1.1229602908151596E-2</v>
      </c>
      <c r="AN12" s="6">
        <v>668.88013331923173</v>
      </c>
      <c r="AO12" s="6">
        <v>455.06200151878448</v>
      </c>
      <c r="AP12" s="6">
        <v>359.91958526979778</v>
      </c>
      <c r="AQ12" s="6">
        <v>35.878902644910568</v>
      </c>
      <c r="AR12" s="18"/>
      <c r="AS12" s="6">
        <v>854.54518263584634</v>
      </c>
      <c r="AT12" s="6">
        <v>1205.1695017419902</v>
      </c>
      <c r="AU12" s="6">
        <v>693.62768664195039</v>
      </c>
      <c r="AV12" s="6">
        <v>978.08649519406913</v>
      </c>
      <c r="AW12" s="6">
        <v>378.13020989693098</v>
      </c>
      <c r="AX12" s="6">
        <v>2193.6478440968831</v>
      </c>
      <c r="AY12" s="6">
        <v>566.02964039432572</v>
      </c>
      <c r="AZ12" s="6">
        <v>447.6849982356058</v>
      </c>
      <c r="BA12" s="6">
        <v>26.247627531771922</v>
      </c>
      <c r="BB12" s="6">
        <v>91.77916053528584</v>
      </c>
      <c r="BC12" s="6">
        <v>1124.8117475061078</v>
      </c>
    </row>
    <row r="13" spans="1:55" x14ac:dyDescent="0.35">
      <c r="A13" s="5" t="s">
        <v>130</v>
      </c>
      <c r="B13" s="6" t="s">
        <v>209</v>
      </c>
      <c r="C13" s="7" t="s">
        <v>210</v>
      </c>
      <c r="D13" s="6" t="s">
        <v>192</v>
      </c>
      <c r="E13" s="6">
        <v>20</v>
      </c>
      <c r="F13" s="6">
        <v>353.14081262761414</v>
      </c>
      <c r="G13" s="6">
        <v>635.29424522130432</v>
      </c>
      <c r="H13" s="6">
        <v>349.66010050761406</v>
      </c>
      <c r="I13" s="6">
        <v>2.3540274659070653E-4</v>
      </c>
      <c r="J13" s="6">
        <v>697.72951875258377</v>
      </c>
      <c r="K13" s="6">
        <v>505.78943542963765</v>
      </c>
      <c r="L13" s="6">
        <v>713.72578932172257</v>
      </c>
      <c r="M13" s="6">
        <v>1557.542420402661</v>
      </c>
      <c r="N13" s="6">
        <v>156.66672589790844</v>
      </c>
      <c r="O13" s="6">
        <v>6.8582089917528337E-3</v>
      </c>
      <c r="P13" s="6">
        <v>1082.450646581294</v>
      </c>
      <c r="Q13" s="6">
        <v>2171.7729530486367</v>
      </c>
      <c r="R13" s="18"/>
      <c r="S13" s="6">
        <v>163.69369464894726</v>
      </c>
      <c r="T13" s="6">
        <v>317.92521100962921</v>
      </c>
      <c r="U13" s="6">
        <v>690.24071037845147</v>
      </c>
      <c r="V13" s="6">
        <v>1186.3417869754767</v>
      </c>
      <c r="W13" s="6">
        <v>1173.8959414473652</v>
      </c>
      <c r="X13" s="6">
        <v>1997.0603874930318</v>
      </c>
      <c r="Y13" s="6">
        <v>193.3492216891492</v>
      </c>
      <c r="Z13" s="6">
        <v>949.39453906448136</v>
      </c>
      <c r="AA13" s="6">
        <v>5977.3146096204055</v>
      </c>
      <c r="AB13" s="6">
        <v>730.48808235329386</v>
      </c>
      <c r="AC13" s="6">
        <v>758.99261714985505</v>
      </c>
      <c r="AD13" s="6">
        <v>1770.2785335135773</v>
      </c>
      <c r="AE13" s="6">
        <v>1723.446237698776</v>
      </c>
      <c r="AF13" s="6">
        <v>845.64605130627842</v>
      </c>
      <c r="AG13" s="6">
        <v>204.60689930603817</v>
      </c>
      <c r="AH13" s="6">
        <v>205.05442825588554</v>
      </c>
      <c r="AI13" s="6">
        <v>342.67539112143805</v>
      </c>
      <c r="AJ13" s="6">
        <v>190.14622804628638</v>
      </c>
      <c r="AK13" s="6">
        <v>338.45549822952103</v>
      </c>
      <c r="AL13" s="6">
        <v>626.74274415188449</v>
      </c>
      <c r="AM13" s="6">
        <v>6.8582089917528337E-3</v>
      </c>
      <c r="AN13" s="6">
        <v>686.78772763941674</v>
      </c>
      <c r="AO13" s="6">
        <v>645.77859673743103</v>
      </c>
      <c r="AP13" s="6">
        <v>709.10816186424665</v>
      </c>
      <c r="AQ13" s="6">
        <v>206.04091101961811</v>
      </c>
      <c r="AR13" s="18"/>
      <c r="AS13" s="6">
        <v>949.39453906448136</v>
      </c>
      <c r="AT13" s="6">
        <v>2907.3150526036538</v>
      </c>
      <c r="AU13" s="6">
        <v>602.11466280212403</v>
      </c>
      <c r="AV13" s="6">
        <v>667.14449736874644</v>
      </c>
      <c r="AW13" s="6">
        <v>1112.1603960469899</v>
      </c>
      <c r="AX13" s="6">
        <v>1862.9004211157232</v>
      </c>
      <c r="AY13" s="6">
        <v>437.79229025839425</v>
      </c>
      <c r="AZ13" s="6">
        <v>448.52281911783109</v>
      </c>
      <c r="BA13" s="6">
        <v>180.73165252281069</v>
      </c>
      <c r="BB13" s="6">
        <v>112.43197784501757</v>
      </c>
      <c r="BC13" s="6">
        <v>1312.6423867032788</v>
      </c>
    </row>
    <row r="14" spans="1:55" x14ac:dyDescent="0.35">
      <c r="A14" s="5" t="s">
        <v>133</v>
      </c>
      <c r="B14" s="6" t="s">
        <v>211</v>
      </c>
      <c r="C14" s="7" t="s">
        <v>212</v>
      </c>
      <c r="D14" s="6" t="s">
        <v>189</v>
      </c>
      <c r="E14" s="6">
        <v>10</v>
      </c>
      <c r="F14" s="6">
        <v>537.09418633233349</v>
      </c>
      <c r="G14" s="6">
        <v>16467.267891610263</v>
      </c>
      <c r="H14" s="6">
        <v>495.37119952584055</v>
      </c>
      <c r="I14" s="6">
        <v>48.108368526669885</v>
      </c>
      <c r="J14" s="6">
        <v>1144.3423697829708</v>
      </c>
      <c r="K14" s="6">
        <v>884.982623461956</v>
      </c>
      <c r="L14" s="6">
        <v>454.71294980034122</v>
      </c>
      <c r="M14" s="6">
        <v>1088.029319151397</v>
      </c>
      <c r="N14" s="6">
        <v>116.51805465944733</v>
      </c>
      <c r="O14" s="6">
        <v>3.6110951228055447E-3</v>
      </c>
      <c r="P14" s="6">
        <v>766.7517641336641</v>
      </c>
      <c r="Q14" s="6">
        <v>1937.7311061396319</v>
      </c>
      <c r="R14" s="18"/>
      <c r="S14" s="6">
        <v>213.31232039139974</v>
      </c>
      <c r="T14" s="6">
        <v>1071.9987610967173</v>
      </c>
      <c r="U14" s="6">
        <v>1320.02280757924</v>
      </c>
      <c r="V14" s="6">
        <v>1624.6987507731787</v>
      </c>
      <c r="W14" s="6">
        <v>5364.8010307493096</v>
      </c>
      <c r="X14" s="6">
        <v>1191.8359244494436</v>
      </c>
      <c r="Y14" s="6">
        <v>139.10045748100021</v>
      </c>
      <c r="Z14" s="6">
        <v>980.075643408735</v>
      </c>
      <c r="AA14" s="6">
        <v>487.37318466642614</v>
      </c>
      <c r="AB14" s="6">
        <v>883.15330520281043</v>
      </c>
      <c r="AC14" s="6">
        <v>576.95885435876653</v>
      </c>
      <c r="AD14" s="6">
        <v>2474.2214762876811</v>
      </c>
      <c r="AE14" s="6">
        <v>1846.575505435319</v>
      </c>
      <c r="AF14" s="6">
        <v>562.34574142452914</v>
      </c>
      <c r="AG14" s="6">
        <v>211.58983724320711</v>
      </c>
      <c r="AH14" s="6">
        <v>110.36313912916015</v>
      </c>
      <c r="AI14" s="6">
        <v>611.75107894121459</v>
      </c>
      <c r="AJ14" s="6">
        <v>594.86255265720013</v>
      </c>
      <c r="AK14" s="6">
        <v>2678.6856817306716</v>
      </c>
      <c r="AL14" s="6">
        <v>835.42818560697083</v>
      </c>
      <c r="AM14" s="6">
        <v>3.6110951228055447E-3</v>
      </c>
      <c r="AN14" s="6">
        <v>267.10137334318028</v>
      </c>
      <c r="AO14" s="6">
        <v>284.28640085315413</v>
      </c>
      <c r="AP14" s="6">
        <v>705.82383099216804</v>
      </c>
      <c r="AQ14" s="6">
        <v>215.39835083808262</v>
      </c>
      <c r="AR14" s="18"/>
      <c r="AS14" s="6">
        <v>980.075643408735</v>
      </c>
      <c r="AT14" s="6">
        <v>543.11345701661332</v>
      </c>
      <c r="AU14" s="6">
        <v>1108.9697247950257</v>
      </c>
      <c r="AV14" s="6">
        <v>626.44459296085211</v>
      </c>
      <c r="AW14" s="6">
        <v>375.53266994717052</v>
      </c>
      <c r="AX14" s="6">
        <v>1234.8276356960002</v>
      </c>
      <c r="AY14" s="6">
        <v>593.0790639680356</v>
      </c>
      <c r="AZ14" s="6">
        <v>394.93912721956229</v>
      </c>
      <c r="BA14" s="6">
        <v>141.18718639408897</v>
      </c>
      <c r="BB14" s="6">
        <v>223.41127104497926</v>
      </c>
      <c r="BC14" s="6">
        <v>480.90177060306155</v>
      </c>
    </row>
    <row r="15" spans="1:55" x14ac:dyDescent="0.35">
      <c r="A15" s="5" t="s">
        <v>136</v>
      </c>
      <c r="B15" s="6" t="s">
        <v>213</v>
      </c>
      <c r="C15" s="7" t="s">
        <v>214</v>
      </c>
      <c r="D15" s="6" t="s">
        <v>186</v>
      </c>
      <c r="E15" s="6">
        <v>0</v>
      </c>
      <c r="F15" s="6">
        <v>272.17503316185224</v>
      </c>
      <c r="G15" s="6">
        <v>746.48211936757161</v>
      </c>
      <c r="H15" s="6">
        <v>254.59917017130039</v>
      </c>
      <c r="I15" s="6">
        <v>15.134385536759771</v>
      </c>
      <c r="J15" s="6">
        <v>697.75299568571711</v>
      </c>
      <c r="K15" s="6">
        <v>513.23545394990981</v>
      </c>
      <c r="L15" s="6">
        <v>895.14046724085051</v>
      </c>
      <c r="M15" s="6">
        <v>1530.1694974091188</v>
      </c>
      <c r="N15" s="6">
        <v>240.53070241227508</v>
      </c>
      <c r="O15" s="6">
        <v>1.0678582262267805E-2</v>
      </c>
      <c r="P15" s="6">
        <v>1368.5314249445039</v>
      </c>
      <c r="Q15" s="6">
        <v>2213.0912382041706</v>
      </c>
      <c r="R15" s="18"/>
      <c r="S15" s="6">
        <v>329.67311165373224</v>
      </c>
      <c r="T15" s="6">
        <v>597.20806729314438</v>
      </c>
      <c r="U15" s="6">
        <v>955.79837585774931</v>
      </c>
      <c r="V15" s="6">
        <v>1378.7775156269379</v>
      </c>
      <c r="W15" s="6">
        <v>1030.9654945816162</v>
      </c>
      <c r="X15" s="6">
        <v>1872.6167356253002</v>
      </c>
      <c r="Y15" s="6">
        <v>299.69244009777384</v>
      </c>
      <c r="Z15" s="6">
        <v>1385.9461600874365</v>
      </c>
      <c r="AA15" s="6">
        <v>3144.2143384585174</v>
      </c>
      <c r="AB15" s="6">
        <v>807.65280132225178</v>
      </c>
      <c r="AC15" s="6">
        <v>931.5964714612345</v>
      </c>
      <c r="AD15" s="6">
        <v>1981.5656789160457</v>
      </c>
      <c r="AE15" s="6">
        <v>686.98664730731616</v>
      </c>
      <c r="AF15" s="6">
        <v>807.67176471036942</v>
      </c>
      <c r="AG15" s="6">
        <v>372.38951728895955</v>
      </c>
      <c r="AH15" s="6">
        <v>107.43277698652825</v>
      </c>
      <c r="AI15" s="6">
        <v>722.97740456244605</v>
      </c>
      <c r="AJ15" s="6">
        <v>403.98918345584696</v>
      </c>
      <c r="AK15" s="6">
        <v>516.60506115141527</v>
      </c>
      <c r="AL15" s="6">
        <v>935.73995063815107</v>
      </c>
      <c r="AM15" s="6">
        <v>1.0678582262267805E-2</v>
      </c>
      <c r="AN15" s="6">
        <v>827.79109767321916</v>
      </c>
      <c r="AO15" s="6">
        <v>343.84550805367957</v>
      </c>
      <c r="AP15" s="6">
        <v>1005.8373859934214</v>
      </c>
      <c r="AQ15" s="6">
        <v>138.85999559582294</v>
      </c>
      <c r="AR15" s="18"/>
      <c r="AS15" s="6">
        <v>1385.9461600874365</v>
      </c>
      <c r="AT15" s="6">
        <v>1835.6729828018299</v>
      </c>
      <c r="AU15" s="6">
        <v>536.93303642419403</v>
      </c>
      <c r="AV15" s="6">
        <v>828.62419829258738</v>
      </c>
      <c r="AW15" s="6">
        <v>1714.4505529495395</v>
      </c>
      <c r="AX15" s="6">
        <v>1954.8619615335626</v>
      </c>
      <c r="AY15" s="6">
        <v>529.42539495124618</v>
      </c>
      <c r="AZ15" s="6">
        <v>654.26255687038099</v>
      </c>
      <c r="BA15" s="6">
        <v>298.1373164882952</v>
      </c>
      <c r="BB15" s="6">
        <v>261.95007214247056</v>
      </c>
      <c r="BC15" s="6">
        <v>979.10757801095406</v>
      </c>
    </row>
    <row r="16" spans="1:55" x14ac:dyDescent="0.35">
      <c r="A16" s="5" t="s">
        <v>142</v>
      </c>
      <c r="B16" s="6" t="s">
        <v>217</v>
      </c>
      <c r="C16" s="7" t="s">
        <v>218</v>
      </c>
      <c r="D16" s="6" t="s">
        <v>189</v>
      </c>
      <c r="E16" s="6">
        <v>10</v>
      </c>
      <c r="F16" s="6">
        <v>373.35065205906176</v>
      </c>
      <c r="G16" s="6">
        <v>1005.3693909806125</v>
      </c>
      <c r="H16" s="6">
        <v>334.43094034968163</v>
      </c>
      <c r="I16" s="6">
        <v>45.407384890832674</v>
      </c>
      <c r="J16" s="6">
        <v>987.22440329226004</v>
      </c>
      <c r="K16" s="6">
        <v>648.08318270742882</v>
      </c>
      <c r="L16" s="6">
        <v>456.95693819470779</v>
      </c>
      <c r="M16" s="6">
        <v>1693.5728503125285</v>
      </c>
      <c r="N16" s="6">
        <v>110.44724190560618</v>
      </c>
      <c r="O16" s="6">
        <v>1.4309362102367015E-2</v>
      </c>
      <c r="P16" s="6">
        <v>652.38518730909527</v>
      </c>
      <c r="Q16" s="6">
        <v>1929.1025163556455</v>
      </c>
      <c r="R16" s="18"/>
      <c r="S16" s="6">
        <v>123.16307551141252</v>
      </c>
      <c r="T16" s="6">
        <v>612.17925444188688</v>
      </c>
      <c r="U16" s="6">
        <v>1095.4123295098404</v>
      </c>
      <c r="V16" s="6">
        <v>1507.8434208323354</v>
      </c>
      <c r="W16" s="6">
        <v>1800.9357844467745</v>
      </c>
      <c r="X16" s="6">
        <v>2006.1931231177145</v>
      </c>
      <c r="Y16" s="6">
        <v>138.50811565617511</v>
      </c>
      <c r="Z16" s="6">
        <v>891.26005371802705</v>
      </c>
      <c r="AA16" s="6">
        <v>3189.5538409432074</v>
      </c>
      <c r="AB16" s="6">
        <v>902.19935669475865</v>
      </c>
      <c r="AC16" s="6">
        <v>663.8281447338328</v>
      </c>
      <c r="AD16" s="6">
        <v>2037.685758994779</v>
      </c>
      <c r="AE16" s="6">
        <v>1481.031721633439</v>
      </c>
      <c r="AF16" s="6">
        <v>955.66096810387</v>
      </c>
      <c r="AG16" s="6">
        <v>169.15571578511333</v>
      </c>
      <c r="AH16" s="6">
        <v>301.50971305284327</v>
      </c>
      <c r="AI16" s="6">
        <v>276.54503903833842</v>
      </c>
      <c r="AJ16" s="6">
        <v>143.05253363600397</v>
      </c>
      <c r="AK16" s="6">
        <v>666.94406507540782</v>
      </c>
      <c r="AL16" s="6">
        <v>321.43947449111562</v>
      </c>
      <c r="AM16" s="6">
        <v>1.4309362102367015E-2</v>
      </c>
      <c r="AN16" s="6">
        <v>943.05748923386795</v>
      </c>
      <c r="AO16" s="6">
        <v>410.76199566613514</v>
      </c>
      <c r="AP16" s="6">
        <v>813.33832694953264</v>
      </c>
      <c r="AQ16" s="6">
        <v>263.87565700290793</v>
      </c>
      <c r="AR16" s="18"/>
      <c r="AS16" s="6">
        <v>891.26005371802705</v>
      </c>
      <c r="AT16" s="6">
        <v>2036.7186906436668</v>
      </c>
      <c r="AU16" s="6">
        <v>668.45269751081491</v>
      </c>
      <c r="AV16" s="6">
        <v>889.40322485107777</v>
      </c>
      <c r="AW16" s="6">
        <v>721.91473629844108</v>
      </c>
      <c r="AX16" s="6">
        <v>1986.4412587733482</v>
      </c>
      <c r="AY16" s="6">
        <v>565.66132602848074</v>
      </c>
      <c r="AZ16" s="6">
        <v>316.69608748270576</v>
      </c>
      <c r="BA16" s="6">
        <v>145.55083604353456</v>
      </c>
      <c r="BB16" s="6">
        <v>138.82270648685886</v>
      </c>
      <c r="BC16" s="6">
        <v>1503.6741120805375</v>
      </c>
    </row>
    <row r="17" spans="1:55" x14ac:dyDescent="0.35">
      <c r="A17" s="5" t="s">
        <v>145</v>
      </c>
      <c r="B17" s="6" t="s">
        <v>219</v>
      </c>
      <c r="C17" s="7" t="s">
        <v>220</v>
      </c>
      <c r="D17" s="6" t="s">
        <v>186</v>
      </c>
      <c r="E17" s="6">
        <v>10</v>
      </c>
      <c r="F17" s="6">
        <v>176.4296696731183</v>
      </c>
      <c r="G17" s="6">
        <v>1339.758328747628</v>
      </c>
      <c r="H17" s="6">
        <v>176.58099261644153</v>
      </c>
      <c r="I17" s="6">
        <v>1.7751541382512973E-4</v>
      </c>
      <c r="J17" s="6">
        <v>387.33089659048466</v>
      </c>
      <c r="K17" s="6">
        <v>365.07371248826126</v>
      </c>
      <c r="L17" s="6">
        <v>19.383940544011171</v>
      </c>
      <c r="M17" s="6">
        <v>465.18418638243725</v>
      </c>
      <c r="N17" s="6">
        <v>3.4928274641778896E-6</v>
      </c>
      <c r="O17" s="6">
        <v>5.6051720725877417E-3</v>
      </c>
      <c r="P17" s="6">
        <v>1.2128526384661359E-4</v>
      </c>
      <c r="Q17" s="6">
        <v>770.34828538329941</v>
      </c>
      <c r="R17" s="18"/>
      <c r="S17" s="6">
        <v>1.6888709401029792E-4</v>
      </c>
      <c r="T17" s="6">
        <v>2957.2747260782139</v>
      </c>
      <c r="U17" s="6">
        <v>960.72852833384661</v>
      </c>
      <c r="V17" s="6">
        <v>542.06465814017133</v>
      </c>
      <c r="W17" s="6">
        <v>808.76272942020137</v>
      </c>
      <c r="X17" s="6">
        <v>537.26539933969741</v>
      </c>
      <c r="Y17" s="6">
        <v>0.25502372544779445</v>
      </c>
      <c r="Z17" s="6">
        <v>105.4399942076886</v>
      </c>
      <c r="AA17" s="6">
        <v>429.20883988238518</v>
      </c>
      <c r="AB17" s="6">
        <v>522.00099577808601</v>
      </c>
      <c r="AC17" s="6">
        <v>145.20051937925606</v>
      </c>
      <c r="AD17" s="6">
        <v>395.98501682611686</v>
      </c>
      <c r="AE17" s="6">
        <v>1092.8417857057091</v>
      </c>
      <c r="AF17" s="6">
        <v>309.14794449421544</v>
      </c>
      <c r="AG17" s="6">
        <v>1.3635393883455304E-4</v>
      </c>
      <c r="AH17" s="6">
        <v>59.46207105743499</v>
      </c>
      <c r="AI17" s="6">
        <v>1779.4680434698844</v>
      </c>
      <c r="AJ17" s="6">
        <v>2143.1598102325365</v>
      </c>
      <c r="AK17" s="6">
        <v>627.91817009058695</v>
      </c>
      <c r="AL17" s="6">
        <v>2046.071403916442</v>
      </c>
      <c r="AM17" s="6">
        <v>5.6051720725877417E-3</v>
      </c>
      <c r="AN17" s="6">
        <v>171.80326910078008</v>
      </c>
      <c r="AO17" s="6">
        <v>287.12722833334544</v>
      </c>
      <c r="AP17" s="6">
        <v>17.801417230670122</v>
      </c>
      <c r="AQ17" s="6">
        <v>2.5910259125143029E-4</v>
      </c>
      <c r="AR17" s="18"/>
      <c r="AS17" s="6">
        <v>105.4399942076886</v>
      </c>
      <c r="AT17" s="6">
        <v>2324.7971934301595</v>
      </c>
      <c r="AU17" s="6">
        <v>536.06482757889876</v>
      </c>
      <c r="AV17" s="6">
        <v>609.1705321802956</v>
      </c>
      <c r="AW17" s="6">
        <v>2.3740911375669365</v>
      </c>
      <c r="AX17" s="6">
        <v>771.92747560265798</v>
      </c>
      <c r="AY17" s="6">
        <v>1928.9128054585935</v>
      </c>
      <c r="AZ17" s="6">
        <v>1810.2457403337849</v>
      </c>
      <c r="BA17" s="6">
        <v>0.35053185699623157</v>
      </c>
      <c r="BB17" s="6">
        <v>3437.7193628952982</v>
      </c>
      <c r="BC17" s="6">
        <v>1190.4753148915238</v>
      </c>
    </row>
    <row r="18" spans="1:55" x14ac:dyDescent="0.35">
      <c r="A18" s="5" t="s">
        <v>148</v>
      </c>
      <c r="B18" s="6" t="s">
        <v>221</v>
      </c>
      <c r="C18" s="7" t="s">
        <v>222</v>
      </c>
      <c r="D18" s="6" t="s">
        <v>186</v>
      </c>
      <c r="E18" s="6">
        <v>0</v>
      </c>
      <c r="F18" s="6">
        <v>155.28221259613261</v>
      </c>
      <c r="G18" s="6">
        <v>601.9543713399795</v>
      </c>
      <c r="H18" s="6">
        <v>153.44932536175696</v>
      </c>
      <c r="I18" s="6">
        <v>99.708043373331691</v>
      </c>
      <c r="J18" s="6">
        <v>241.76873601581073</v>
      </c>
      <c r="K18" s="6">
        <v>202.06730661517753</v>
      </c>
      <c r="L18" s="6">
        <v>183.97266789922134</v>
      </c>
      <c r="M18" s="6">
        <v>454.22357486167408</v>
      </c>
      <c r="N18" s="6">
        <v>79.33563001769663</v>
      </c>
      <c r="O18" s="6">
        <v>7.6591807344453151E-3</v>
      </c>
      <c r="P18" s="6">
        <v>145.64208769705715</v>
      </c>
      <c r="Q18" s="6">
        <v>663.72970889225428</v>
      </c>
      <c r="R18" s="18"/>
      <c r="S18" s="6">
        <v>47.265050860650042</v>
      </c>
      <c r="T18" s="6">
        <v>2496.6321625371143</v>
      </c>
      <c r="U18" s="6">
        <v>935.92494034180925</v>
      </c>
      <c r="V18" s="6">
        <v>714.60232653201967</v>
      </c>
      <c r="W18" s="6">
        <v>1106.4050378122688</v>
      </c>
      <c r="X18" s="6">
        <v>484.27211033567914</v>
      </c>
      <c r="Y18" s="6">
        <v>70.715674303599883</v>
      </c>
      <c r="Z18" s="6">
        <v>2850.2949966117935</v>
      </c>
      <c r="AA18" s="6">
        <v>114.44877624708812</v>
      </c>
      <c r="AB18" s="6">
        <v>508.07402606189572</v>
      </c>
      <c r="AC18" s="6">
        <v>220.36564920620509</v>
      </c>
      <c r="AD18" s="6">
        <v>465.24611932437568</v>
      </c>
      <c r="AE18" s="6">
        <v>282.19433715295548</v>
      </c>
      <c r="AF18" s="6">
        <v>234.26759814317225</v>
      </c>
      <c r="AG18" s="6">
        <v>75.25284544309703</v>
      </c>
      <c r="AH18" s="6">
        <v>50.7131300922455</v>
      </c>
      <c r="AI18" s="6">
        <v>1414.55716448867</v>
      </c>
      <c r="AJ18" s="6">
        <v>2124.7477274409639</v>
      </c>
      <c r="AK18" s="6">
        <v>691.25026693943335</v>
      </c>
      <c r="AL18" s="6">
        <v>1781.5552994566226</v>
      </c>
      <c r="AM18" s="6">
        <v>7.6591807344453151E-3</v>
      </c>
      <c r="AN18" s="6">
        <v>144.33920707125185</v>
      </c>
      <c r="AO18" s="6">
        <v>222.63324869698474</v>
      </c>
      <c r="AP18" s="6">
        <v>142.55020906044655</v>
      </c>
      <c r="AQ18" s="6">
        <v>142.04653623606742</v>
      </c>
      <c r="AR18" s="18"/>
      <c r="AS18" s="6">
        <v>2850.2949966117935</v>
      </c>
      <c r="AT18" s="6">
        <v>920.98112385399293</v>
      </c>
      <c r="AU18" s="6">
        <v>713.80302388776408</v>
      </c>
      <c r="AV18" s="6">
        <v>1048.129651421247</v>
      </c>
      <c r="AW18" s="6">
        <v>81.96043470938298</v>
      </c>
      <c r="AX18" s="6">
        <v>611.02255724293195</v>
      </c>
      <c r="AY18" s="6">
        <v>2262.5682911669765</v>
      </c>
      <c r="AZ18" s="6">
        <v>1786.7928463587393</v>
      </c>
      <c r="BA18" s="6">
        <v>61.646242069031445</v>
      </c>
      <c r="BB18" s="6">
        <v>1482.5076422179961</v>
      </c>
      <c r="BC18" s="6">
        <v>806.26217074457293</v>
      </c>
    </row>
    <row r="19" spans="1:55" x14ac:dyDescent="0.35">
      <c r="A19" s="5" t="s">
        <v>154</v>
      </c>
      <c r="B19" s="6" t="s">
        <v>225</v>
      </c>
      <c r="C19" s="7" t="s">
        <v>226</v>
      </c>
      <c r="D19" s="6" t="s">
        <v>192</v>
      </c>
      <c r="E19" s="6">
        <v>20</v>
      </c>
      <c r="F19" s="6">
        <v>373.24200677497203</v>
      </c>
      <c r="G19" s="6">
        <v>413.12656503409687</v>
      </c>
      <c r="H19" s="6">
        <v>367.24264886098302</v>
      </c>
      <c r="I19" s="6">
        <v>2.552756698028278E-4</v>
      </c>
      <c r="J19" s="6">
        <v>674.13618781376806</v>
      </c>
      <c r="K19" s="6">
        <v>613.37486034794938</v>
      </c>
      <c r="L19" s="6">
        <v>436.93099041594365</v>
      </c>
      <c r="M19" s="6">
        <v>1659.1932705682416</v>
      </c>
      <c r="N19" s="6">
        <v>118.40365663305003</v>
      </c>
      <c r="O19" s="6">
        <v>1.148955730104884E-2</v>
      </c>
      <c r="P19" s="6">
        <v>397.95101957466096</v>
      </c>
      <c r="Q19" s="6">
        <v>1530.0521092324984</v>
      </c>
      <c r="R19" s="18"/>
      <c r="S19" s="6">
        <v>77.014661661650763</v>
      </c>
      <c r="T19" s="6">
        <v>330.38483279324436</v>
      </c>
      <c r="U19" s="6">
        <v>970.24041704237982</v>
      </c>
      <c r="V19" s="6">
        <v>1168.5941449791817</v>
      </c>
      <c r="W19" s="6">
        <v>1196.7385747747069</v>
      </c>
      <c r="X19" s="6">
        <v>2164.6557826875164</v>
      </c>
      <c r="Y19" s="6">
        <v>130.67556367329809</v>
      </c>
      <c r="Z19" s="6">
        <v>647.10189834443258</v>
      </c>
      <c r="AA19" s="6">
        <v>5284.1578620040918</v>
      </c>
      <c r="AB19" s="6">
        <v>723.93529304414426</v>
      </c>
      <c r="AC19" s="6">
        <v>542.67973188892961</v>
      </c>
      <c r="AD19" s="6">
        <v>1255.8634816803328</v>
      </c>
      <c r="AE19" s="6">
        <v>1632.528314953787</v>
      </c>
      <c r="AF19" s="6">
        <v>896.91886663271009</v>
      </c>
      <c r="AG19" s="6">
        <v>88.062445157281587</v>
      </c>
      <c r="AH19" s="6">
        <v>161.11451475626302</v>
      </c>
      <c r="AI19" s="6">
        <v>245.74387007330589</v>
      </c>
      <c r="AJ19" s="6">
        <v>142.34804314724556</v>
      </c>
      <c r="AK19" s="6">
        <v>232.74480972416941</v>
      </c>
      <c r="AL19" s="6">
        <v>347.87369526682966</v>
      </c>
      <c r="AM19" s="6">
        <v>1.148955730104884E-2</v>
      </c>
      <c r="AN19" s="6">
        <v>704.13011594925683</v>
      </c>
      <c r="AO19" s="6">
        <v>549.31657791272266</v>
      </c>
      <c r="AP19" s="6">
        <v>393.31743114529417</v>
      </c>
      <c r="AQ19" s="6">
        <v>308.76704525724591</v>
      </c>
      <c r="AR19" s="18"/>
      <c r="AS19" s="6">
        <v>647.10189834443258</v>
      </c>
      <c r="AT19" s="6">
        <v>3267.2787330517422</v>
      </c>
      <c r="AU19" s="6">
        <v>868.22721001726666</v>
      </c>
      <c r="AV19" s="6">
        <v>1193.5651111422474</v>
      </c>
      <c r="AW19" s="6">
        <v>441.18096326214413</v>
      </c>
      <c r="AX19" s="6">
        <v>1491.4893092180153</v>
      </c>
      <c r="AY19" s="6">
        <v>703.812560129791</v>
      </c>
      <c r="AZ19" s="6">
        <v>285.43525799458075</v>
      </c>
      <c r="BA19" s="6">
        <v>106.73421733644048</v>
      </c>
      <c r="BB19" s="6">
        <v>118.57549366350686</v>
      </c>
      <c r="BC19" s="6">
        <v>1339.6714214664294</v>
      </c>
    </row>
    <row r="20" spans="1:55" x14ac:dyDescent="0.35">
      <c r="A20" s="5" t="s">
        <v>157</v>
      </c>
      <c r="B20" s="6" t="s">
        <v>227</v>
      </c>
      <c r="C20" s="7" t="s">
        <v>228</v>
      </c>
      <c r="D20" s="6" t="s">
        <v>189</v>
      </c>
      <c r="E20" s="6">
        <v>10</v>
      </c>
      <c r="F20" s="6">
        <v>361.59136719727474</v>
      </c>
      <c r="G20" s="6">
        <v>1523.6929928200177</v>
      </c>
      <c r="H20" s="6">
        <v>345.46962673884531</v>
      </c>
      <c r="I20" s="6">
        <v>31.420443272754831</v>
      </c>
      <c r="J20" s="6">
        <v>868.58897474618493</v>
      </c>
      <c r="K20" s="6">
        <v>551.79685800813581</v>
      </c>
      <c r="L20" s="6">
        <v>720.53442780612374</v>
      </c>
      <c r="M20" s="6">
        <v>1669.3070372001569</v>
      </c>
      <c r="N20" s="6">
        <v>302.92017971433569</v>
      </c>
      <c r="O20" s="6">
        <v>4.4359133283260735E-3</v>
      </c>
      <c r="P20" s="6">
        <v>968.79937765151078</v>
      </c>
      <c r="Q20" s="6">
        <v>1825.9995550362878</v>
      </c>
      <c r="R20" s="18"/>
      <c r="S20" s="6">
        <v>279.62281870069592</v>
      </c>
      <c r="T20" s="6">
        <v>472.95486607162985</v>
      </c>
      <c r="U20" s="6">
        <v>968.05254085654246</v>
      </c>
      <c r="V20" s="6">
        <v>1704.1768903310085</v>
      </c>
      <c r="W20" s="6">
        <v>2495.9127179616235</v>
      </c>
      <c r="X20" s="6">
        <v>2040.5694418521646</v>
      </c>
      <c r="Y20" s="6">
        <v>328.35527933563031</v>
      </c>
      <c r="Z20" s="6">
        <v>856.81278609860033</v>
      </c>
      <c r="AA20" s="6">
        <v>3382.9183719726138</v>
      </c>
      <c r="AB20" s="6">
        <v>869.72161770888169</v>
      </c>
      <c r="AC20" s="6">
        <v>778.57572730122251</v>
      </c>
      <c r="AD20" s="6">
        <v>2075.691044524393</v>
      </c>
      <c r="AE20" s="6">
        <v>1270.520790473719</v>
      </c>
      <c r="AF20" s="6">
        <v>706.14339100581662</v>
      </c>
      <c r="AG20" s="6">
        <v>374.51215836650306</v>
      </c>
      <c r="AH20" s="6">
        <v>192.87268512425138</v>
      </c>
      <c r="AI20" s="6">
        <v>275.40773249127727</v>
      </c>
      <c r="AJ20" s="6">
        <v>298.38520706988447</v>
      </c>
      <c r="AK20" s="6">
        <v>1238.1117699908027</v>
      </c>
      <c r="AL20" s="6">
        <v>409.51119693971685</v>
      </c>
      <c r="AM20" s="6">
        <v>4.4359133283260735E-3</v>
      </c>
      <c r="AN20" s="6">
        <v>517.39064395854621</v>
      </c>
      <c r="AO20" s="6">
        <v>834.9017854887768</v>
      </c>
      <c r="AP20" s="6">
        <v>768.69086549376607</v>
      </c>
      <c r="AQ20" s="6">
        <v>530.78705675103492</v>
      </c>
      <c r="AR20" s="18"/>
      <c r="AS20" s="6">
        <v>856.81278609860033</v>
      </c>
      <c r="AT20" s="6">
        <v>2739.0052016744971</v>
      </c>
      <c r="AU20" s="6">
        <v>622.98401215201386</v>
      </c>
      <c r="AV20" s="6">
        <v>969.64747766289361</v>
      </c>
      <c r="AW20" s="6">
        <v>856.42276785586523</v>
      </c>
      <c r="AX20" s="6">
        <v>1522.7439955420534</v>
      </c>
      <c r="AY20" s="6">
        <v>651.9811662291105</v>
      </c>
      <c r="AZ20" s="6">
        <v>237.56077071781715</v>
      </c>
      <c r="BA20" s="6">
        <v>260.4626632384319</v>
      </c>
      <c r="BB20" s="6">
        <v>122.65108010762378</v>
      </c>
      <c r="BC20" s="6">
        <v>3014.1017189258464</v>
      </c>
    </row>
    <row r="21" spans="1:55" x14ac:dyDescent="0.35">
      <c r="A21" s="5" t="s">
        <v>160</v>
      </c>
      <c r="B21" s="6" t="s">
        <v>229</v>
      </c>
      <c r="C21" s="7" t="s">
        <v>230</v>
      </c>
      <c r="D21" s="6" t="s">
        <v>189</v>
      </c>
      <c r="E21" s="6">
        <v>10</v>
      </c>
      <c r="F21" s="6">
        <v>429.45495617614142</v>
      </c>
      <c r="G21" s="6">
        <v>375.36384497122714</v>
      </c>
      <c r="H21" s="6">
        <v>400.1477083977552</v>
      </c>
      <c r="I21" s="6">
        <v>2.5062846231327937E-4</v>
      </c>
      <c r="J21" s="6">
        <v>706.55155964303367</v>
      </c>
      <c r="K21" s="6">
        <v>557.97385106704326</v>
      </c>
      <c r="L21" s="6">
        <v>606.67648781466153</v>
      </c>
      <c r="M21" s="6">
        <v>1574.4794082590149</v>
      </c>
      <c r="N21" s="6">
        <v>197.09526989969325</v>
      </c>
      <c r="O21" s="6">
        <v>1.540106712386435E-2</v>
      </c>
      <c r="P21" s="6">
        <v>655.10661439906391</v>
      </c>
      <c r="Q21" s="6">
        <v>1656.6680939630357</v>
      </c>
      <c r="R21" s="18"/>
      <c r="S21" s="6">
        <v>170.28143061025307</v>
      </c>
      <c r="T21" s="6">
        <v>249.11093603299906</v>
      </c>
      <c r="U21" s="6">
        <v>722.11981758175818</v>
      </c>
      <c r="V21" s="6">
        <v>1028.6838349161312</v>
      </c>
      <c r="W21" s="6">
        <v>1139.6797327610243</v>
      </c>
      <c r="X21" s="6">
        <v>1987.1888818807456</v>
      </c>
      <c r="Y21" s="6">
        <v>218.08787489643171</v>
      </c>
      <c r="Z21" s="6">
        <v>958.40410415819531</v>
      </c>
      <c r="AA21" s="6">
        <v>5084.0178673279033</v>
      </c>
      <c r="AB21" s="6">
        <v>739.6718009117734</v>
      </c>
      <c r="AC21" s="6">
        <v>592.04383568353751</v>
      </c>
      <c r="AD21" s="6">
        <v>1268.8355303104506</v>
      </c>
      <c r="AE21" s="6">
        <v>1463.6783599829439</v>
      </c>
      <c r="AF21" s="6">
        <v>736.76820020386322</v>
      </c>
      <c r="AG21" s="6">
        <v>176.13885269071469</v>
      </c>
      <c r="AH21" s="6">
        <v>217.58004560733917</v>
      </c>
      <c r="AI21" s="6">
        <v>262.86867216911372</v>
      </c>
      <c r="AJ21" s="6">
        <v>173.68158103113242</v>
      </c>
      <c r="AK21" s="6">
        <v>383.59009006732703</v>
      </c>
      <c r="AL21" s="6">
        <v>423.07678299456597</v>
      </c>
      <c r="AM21" s="6">
        <v>1.540106712386435E-2</v>
      </c>
      <c r="AN21" s="6">
        <v>670.56142651015864</v>
      </c>
      <c r="AO21" s="6">
        <v>604.24330951046898</v>
      </c>
      <c r="AP21" s="6">
        <v>522.17323215684473</v>
      </c>
      <c r="AQ21" s="6">
        <v>478.53116150520879</v>
      </c>
      <c r="AR21" s="18"/>
      <c r="AS21" s="6">
        <v>958.40410415819531</v>
      </c>
      <c r="AT21" s="6">
        <v>1894.9855910029676</v>
      </c>
      <c r="AU21" s="6">
        <v>1039.7347272119137</v>
      </c>
      <c r="AV21" s="6">
        <v>1181.3148376759061</v>
      </c>
      <c r="AW21" s="6">
        <v>670.19562593645594</v>
      </c>
      <c r="AX21" s="6">
        <v>1681.292041357867</v>
      </c>
      <c r="AY21" s="6">
        <v>710.71075379998842</v>
      </c>
      <c r="AZ21" s="6">
        <v>338.82626021648713</v>
      </c>
      <c r="BA21" s="6">
        <v>203.3776842026993</v>
      </c>
      <c r="BB21" s="6">
        <v>102.37167858611522</v>
      </c>
      <c r="BC21" s="6">
        <v>1202.9381540652835</v>
      </c>
    </row>
    <row r="22" spans="1:55" x14ac:dyDescent="0.35">
      <c r="A22" s="5" t="s">
        <v>163</v>
      </c>
      <c r="B22" s="6" t="s">
        <v>231</v>
      </c>
      <c r="C22" s="7" t="s">
        <v>232</v>
      </c>
      <c r="D22" s="6" t="s">
        <v>186</v>
      </c>
      <c r="E22" s="6">
        <v>0</v>
      </c>
      <c r="F22" s="6">
        <v>573.48137786614518</v>
      </c>
      <c r="G22" s="6">
        <v>429.44862413822909</v>
      </c>
      <c r="H22" s="6">
        <v>554.05223917798867</v>
      </c>
      <c r="I22" s="6">
        <v>106.12021907593216</v>
      </c>
      <c r="J22" s="6">
        <v>455.1639627454046</v>
      </c>
      <c r="K22" s="6">
        <v>274.12098938694317</v>
      </c>
      <c r="L22" s="6">
        <v>958.154831478039</v>
      </c>
      <c r="M22" s="6">
        <v>1514.6527662709957</v>
      </c>
      <c r="N22" s="6">
        <v>298.82438494437645</v>
      </c>
      <c r="O22" s="6">
        <v>1.1615516080762989E-2</v>
      </c>
      <c r="P22" s="6">
        <v>2059.137572123539</v>
      </c>
      <c r="Q22" s="6">
        <v>2137.3313286613929</v>
      </c>
      <c r="R22" s="18"/>
      <c r="S22" s="6">
        <v>448.26673142462801</v>
      </c>
      <c r="T22" s="6">
        <v>295.19147536004613</v>
      </c>
      <c r="U22" s="6">
        <v>799.51035983310442</v>
      </c>
      <c r="V22" s="6">
        <v>1178.4591476543615</v>
      </c>
      <c r="W22" s="6">
        <v>612.17338333842508</v>
      </c>
      <c r="X22" s="6">
        <v>1904.6008756438387</v>
      </c>
      <c r="Y22" s="6">
        <v>357.76134083698429</v>
      </c>
      <c r="Z22" s="6">
        <v>347.39096594278925</v>
      </c>
      <c r="AA22" s="6">
        <v>3127.7182752513158</v>
      </c>
      <c r="AB22" s="6">
        <v>972.14913987371813</v>
      </c>
      <c r="AC22" s="6">
        <v>843.20026865997295</v>
      </c>
      <c r="AD22" s="6">
        <v>1356.4211036614793</v>
      </c>
      <c r="AE22" s="6">
        <v>301.6616708148515</v>
      </c>
      <c r="AF22" s="6">
        <v>691.08413931140512</v>
      </c>
      <c r="AG22" s="6">
        <v>339.84866378688588</v>
      </c>
      <c r="AH22" s="6">
        <v>165.73804178055707</v>
      </c>
      <c r="AI22" s="6">
        <v>159.19225793187405</v>
      </c>
      <c r="AJ22" s="6">
        <v>139.41697569430931</v>
      </c>
      <c r="AK22" s="6">
        <v>348.52102461799689</v>
      </c>
      <c r="AL22" s="6">
        <v>289.03129918212608</v>
      </c>
      <c r="AM22" s="6">
        <v>1.1615516080762989E-2</v>
      </c>
      <c r="AN22" s="6">
        <v>704.16920654802459</v>
      </c>
      <c r="AO22" s="6">
        <v>475.50467232309035</v>
      </c>
      <c r="AP22" s="6">
        <v>868.21111596687183</v>
      </c>
      <c r="AQ22" s="6">
        <v>471.77310822757846</v>
      </c>
      <c r="AR22" s="18"/>
      <c r="AS22" s="6">
        <v>347.39096594278925</v>
      </c>
      <c r="AT22" s="6">
        <v>2425.2768525993265</v>
      </c>
      <c r="AU22" s="6">
        <v>796.77300835585902</v>
      </c>
      <c r="AV22" s="6">
        <v>1066.0878455426794</v>
      </c>
      <c r="AW22" s="6">
        <v>1448.733305376493</v>
      </c>
      <c r="AX22" s="6">
        <v>1895.4529408732628</v>
      </c>
      <c r="AY22" s="6">
        <v>759.25506306781733</v>
      </c>
      <c r="AZ22" s="6">
        <v>292.97094579645972</v>
      </c>
      <c r="BA22" s="6">
        <v>368.28227534398587</v>
      </c>
      <c r="BB22" s="6">
        <v>105.43627363955754</v>
      </c>
      <c r="BC22" s="6">
        <v>796.93559221377973</v>
      </c>
    </row>
    <row r="23" spans="1:55" x14ac:dyDescent="0.35">
      <c r="A23" s="5" t="s">
        <v>166</v>
      </c>
      <c r="B23" s="6" t="s">
        <v>233</v>
      </c>
      <c r="C23" s="7" t="s">
        <v>234</v>
      </c>
      <c r="D23" s="6" t="s">
        <v>189</v>
      </c>
      <c r="E23" s="6">
        <v>10</v>
      </c>
      <c r="F23" s="6">
        <v>894.19415511317254</v>
      </c>
      <c r="G23" s="6">
        <v>530.73849066946218</v>
      </c>
      <c r="H23" s="6">
        <v>833.83455669749105</v>
      </c>
      <c r="I23" s="6">
        <v>2.8632318547995258E-4</v>
      </c>
      <c r="J23" s="6">
        <v>680.22766248555024</v>
      </c>
      <c r="K23" s="6">
        <v>616.36124250916077</v>
      </c>
      <c r="L23" s="6">
        <v>298.88234965641095</v>
      </c>
      <c r="M23" s="6">
        <v>945.22531300720755</v>
      </c>
      <c r="N23" s="6">
        <v>86.84025481846956</v>
      </c>
      <c r="O23" s="6">
        <v>1.3540595238924893E-2</v>
      </c>
      <c r="P23" s="6">
        <v>333.69765848199478</v>
      </c>
      <c r="Q23" s="6">
        <v>1251.230703835779</v>
      </c>
      <c r="R23" s="18"/>
      <c r="S23" s="6">
        <v>38.797028142736849</v>
      </c>
      <c r="T23" s="6">
        <v>297.90925255832252</v>
      </c>
      <c r="U23" s="6">
        <v>821.89465367767491</v>
      </c>
      <c r="V23" s="6">
        <v>800.34409690580856</v>
      </c>
      <c r="W23" s="6">
        <v>535.52183697744317</v>
      </c>
      <c r="X23" s="6">
        <v>1211.9752324796113</v>
      </c>
      <c r="Y23" s="6">
        <v>86.864352311416624</v>
      </c>
      <c r="Z23" s="6">
        <v>265.9378868543094</v>
      </c>
      <c r="AA23" s="6">
        <v>3691.6326986402128</v>
      </c>
      <c r="AB23" s="6">
        <v>792.1983057187681</v>
      </c>
      <c r="AC23" s="6">
        <v>570.96559430270509</v>
      </c>
      <c r="AD23" s="6">
        <v>733.33503496038998</v>
      </c>
      <c r="AE23" s="6">
        <v>2568.6524915487021</v>
      </c>
      <c r="AF23" s="6">
        <v>906.90631736940077</v>
      </c>
      <c r="AG23" s="6">
        <v>32.767088652471124</v>
      </c>
      <c r="AH23" s="6">
        <v>165.75484517218109</v>
      </c>
      <c r="AI23" s="6">
        <v>211.00500757493174</v>
      </c>
      <c r="AJ23" s="6">
        <v>107.29234713763189</v>
      </c>
      <c r="AK23" s="6">
        <v>174.35532013506207</v>
      </c>
      <c r="AL23" s="6">
        <v>223.91667330152831</v>
      </c>
      <c r="AM23" s="6">
        <v>1.3540595238924893E-2</v>
      </c>
      <c r="AN23" s="6">
        <v>1129.6044315206839</v>
      </c>
      <c r="AO23" s="6">
        <v>947.77517971297164</v>
      </c>
      <c r="AP23" s="6">
        <v>442.72372388298288</v>
      </c>
      <c r="AQ23" s="6">
        <v>414.04035906024359</v>
      </c>
      <c r="AR23" s="18"/>
      <c r="AS23" s="6">
        <v>283.00826904737534</v>
      </c>
      <c r="AT23" s="6">
        <v>2990.4967782224958</v>
      </c>
      <c r="AU23" s="6">
        <v>754.67405255997107</v>
      </c>
      <c r="AV23" s="6">
        <v>1341.851059322596</v>
      </c>
      <c r="AW23" s="6">
        <v>322.32385675433278</v>
      </c>
      <c r="AX23" s="6">
        <v>1236.6673859709388</v>
      </c>
      <c r="AY23" s="6">
        <v>828.06553073097882</v>
      </c>
      <c r="AZ23" s="6">
        <v>339.85090808972194</v>
      </c>
      <c r="BA23" s="6">
        <v>75.747556637736309</v>
      </c>
      <c r="BB23" s="6">
        <v>68.06653648021242</v>
      </c>
      <c r="BC23" s="6">
        <v>1655.3223984677534</v>
      </c>
    </row>
    <row r="24" spans="1:55" x14ac:dyDescent="0.35">
      <c r="A24" s="5" t="s">
        <v>169</v>
      </c>
      <c r="B24" s="6" t="s">
        <v>235</v>
      </c>
      <c r="C24" s="7" t="s">
        <v>236</v>
      </c>
      <c r="D24" s="6" t="s">
        <v>192</v>
      </c>
      <c r="E24" s="6">
        <v>20</v>
      </c>
      <c r="F24" s="6">
        <v>364.40027849720963</v>
      </c>
      <c r="G24" s="6">
        <v>151.55615323375764</v>
      </c>
      <c r="H24" s="6">
        <v>317.71658444216934</v>
      </c>
      <c r="I24" s="6">
        <v>788.14506878353836</v>
      </c>
      <c r="J24" s="6">
        <v>426.95425330554411</v>
      </c>
      <c r="K24" s="6">
        <v>463.69603696345752</v>
      </c>
      <c r="L24" s="6">
        <v>582.27083813542208</v>
      </c>
      <c r="M24" s="6">
        <v>1176.5121869983832</v>
      </c>
      <c r="N24" s="6">
        <v>211.71717429149732</v>
      </c>
      <c r="O24" s="6">
        <v>858.27606432777543</v>
      </c>
      <c r="P24" s="6">
        <v>1179.8953638766384</v>
      </c>
      <c r="Q24" s="6">
        <v>1387.9033868840279</v>
      </c>
      <c r="R24" s="18"/>
      <c r="S24" s="6">
        <v>288.13118829373343</v>
      </c>
      <c r="T24" s="6">
        <v>226.20286447757624</v>
      </c>
      <c r="U24" s="6">
        <v>1183.1482316489726</v>
      </c>
      <c r="V24" s="6">
        <v>1052.1055188666714</v>
      </c>
      <c r="W24" s="6">
        <v>862.63790009602099</v>
      </c>
      <c r="X24" s="6">
        <v>1510.5293984003958</v>
      </c>
      <c r="Y24" s="6">
        <v>241.48982837959525</v>
      </c>
      <c r="Z24" s="6">
        <v>649.75832954403836</v>
      </c>
      <c r="AA24" s="6">
        <v>4632.3892523846189</v>
      </c>
      <c r="AB24" s="6">
        <v>753.73045159637434</v>
      </c>
      <c r="AC24" s="6">
        <v>542.91449956815518</v>
      </c>
      <c r="AD24" s="6">
        <v>639.92501672157994</v>
      </c>
      <c r="AE24" s="6">
        <v>257.37445425218198</v>
      </c>
      <c r="AF24" s="6">
        <v>607.9457314471598</v>
      </c>
      <c r="AG24" s="6">
        <v>159.00451521785541</v>
      </c>
      <c r="AH24" s="6">
        <v>137.54376674455685</v>
      </c>
      <c r="AI24" s="6">
        <v>132.43807533796308</v>
      </c>
      <c r="AJ24" s="6">
        <v>91.302951181692364</v>
      </c>
      <c r="AK24" s="6">
        <v>195.54397536899987</v>
      </c>
      <c r="AL24" s="6">
        <v>211.06477686354671</v>
      </c>
      <c r="AM24" s="6">
        <v>858.27606432777543</v>
      </c>
      <c r="AN24" s="6">
        <v>776.06909767570096</v>
      </c>
      <c r="AO24" s="6">
        <v>82.282904127890362</v>
      </c>
      <c r="AP24" s="6">
        <v>427.21444306747964</v>
      </c>
      <c r="AQ24" s="6">
        <v>28.022473685027549</v>
      </c>
      <c r="AR24" s="18"/>
      <c r="AS24" s="6">
        <v>649.75832954403836</v>
      </c>
      <c r="AT24" s="6">
        <v>2195.6058875011881</v>
      </c>
      <c r="AU24" s="6">
        <v>1358.3804068681936</v>
      </c>
      <c r="AV24" s="6">
        <v>1133.1193859694379</v>
      </c>
      <c r="AW24" s="6">
        <v>877.16728887719319</v>
      </c>
      <c r="AX24" s="6">
        <v>1326.448302817603</v>
      </c>
      <c r="AY24" s="6">
        <v>580.09992028116369</v>
      </c>
      <c r="AZ24" s="6">
        <v>137.20214664222615</v>
      </c>
      <c r="BA24" s="6">
        <v>275.2321828899162</v>
      </c>
      <c r="BB24" s="6">
        <v>98.318506195287085</v>
      </c>
      <c r="BC24" s="6">
        <v>903.2223682220432</v>
      </c>
    </row>
    <row r="25" spans="1:55" x14ac:dyDescent="0.35">
      <c r="A25" s="5" t="s">
        <v>172</v>
      </c>
      <c r="B25" s="6" t="s">
        <v>237</v>
      </c>
      <c r="C25" s="7" t="s">
        <v>238</v>
      </c>
      <c r="D25" s="6" t="s">
        <v>192</v>
      </c>
      <c r="E25" s="6">
        <v>20</v>
      </c>
      <c r="F25" s="6">
        <v>649.89648137215067</v>
      </c>
      <c r="G25" s="6">
        <v>293.79715161944449</v>
      </c>
      <c r="H25" s="6">
        <v>630.20665973185999</v>
      </c>
      <c r="I25" s="6">
        <v>2.4590069220438606E-4</v>
      </c>
      <c r="J25" s="6">
        <v>646.12518346387071</v>
      </c>
      <c r="K25" s="6">
        <v>514.67882260175861</v>
      </c>
      <c r="L25" s="6">
        <v>590.435986278884</v>
      </c>
      <c r="M25" s="6">
        <v>1056.8896705294728</v>
      </c>
      <c r="N25" s="6">
        <v>328.55663278215678</v>
      </c>
      <c r="O25" s="6">
        <v>8.0793016965243162E-3</v>
      </c>
      <c r="P25" s="6">
        <v>717.7428285974587</v>
      </c>
      <c r="Q25" s="6">
        <v>1255.7866393202312</v>
      </c>
      <c r="R25" s="18"/>
      <c r="S25" s="6">
        <v>327.05109558314518</v>
      </c>
      <c r="T25" s="6">
        <v>380.25743667761361</v>
      </c>
      <c r="U25" s="6">
        <v>782.54377946966167</v>
      </c>
      <c r="V25" s="6">
        <v>808.61412968253683</v>
      </c>
      <c r="W25" s="6">
        <v>942.19018200879589</v>
      </c>
      <c r="X25" s="6">
        <v>1273.2523270375514</v>
      </c>
      <c r="Y25" s="6">
        <v>359.01552801134636</v>
      </c>
      <c r="Z25" s="6">
        <v>486.48893932249905</v>
      </c>
      <c r="AA25" s="6">
        <v>2362.965337129167</v>
      </c>
      <c r="AB25" s="6">
        <v>747.34745174991474</v>
      </c>
      <c r="AC25" s="6">
        <v>508.76710078507193</v>
      </c>
      <c r="AD25" s="6">
        <v>637.54285335051372</v>
      </c>
      <c r="AE25" s="6">
        <v>1628.0391981824159</v>
      </c>
      <c r="AF25" s="6">
        <v>720.34686009824441</v>
      </c>
      <c r="AG25" s="6">
        <v>268.22594222521178</v>
      </c>
      <c r="AH25" s="6">
        <v>252.94943642156574</v>
      </c>
      <c r="AI25" s="6">
        <v>279.31216265886616</v>
      </c>
      <c r="AJ25" s="6">
        <v>176.78374311496475</v>
      </c>
      <c r="AK25" s="6">
        <v>239.03430563926992</v>
      </c>
      <c r="AL25" s="6">
        <v>372.92009332158131</v>
      </c>
      <c r="AM25" s="6">
        <v>8.0793016965243162E-3</v>
      </c>
      <c r="AN25" s="6">
        <v>858.61838834380694</v>
      </c>
      <c r="AO25" s="6">
        <v>782.7932509999174</v>
      </c>
      <c r="AP25" s="6">
        <v>389.0444198782543</v>
      </c>
      <c r="AQ25" s="6">
        <v>292.76338370761277</v>
      </c>
      <c r="AR25" s="18"/>
      <c r="AS25" s="6">
        <v>486.48893932249905</v>
      </c>
      <c r="AT25" s="6">
        <v>4081.6385727857132</v>
      </c>
      <c r="AU25" s="6">
        <v>695.30092482869327</v>
      </c>
      <c r="AV25" s="6">
        <v>1160.7472459657913</v>
      </c>
      <c r="AW25" s="6">
        <v>611.45925338283382</v>
      </c>
      <c r="AX25" s="6">
        <v>1255.6531219897058</v>
      </c>
      <c r="AY25" s="6">
        <v>678.52339070926405</v>
      </c>
      <c r="AZ25" s="6">
        <v>441.82114433251093</v>
      </c>
      <c r="BA25" s="6">
        <v>303.65247175905228</v>
      </c>
      <c r="BB25" s="6">
        <v>178.14298932519227</v>
      </c>
      <c r="BC25" s="6">
        <v>2868.7321340306526</v>
      </c>
    </row>
    <row r="26" spans="1:55" x14ac:dyDescent="0.35">
      <c r="A26" s="5" t="s">
        <v>175</v>
      </c>
      <c r="B26" s="6" t="s">
        <v>239</v>
      </c>
      <c r="C26" s="7" t="s">
        <v>240</v>
      </c>
      <c r="D26" s="6" t="s">
        <v>189</v>
      </c>
      <c r="E26" s="6">
        <v>10</v>
      </c>
      <c r="F26" s="6">
        <v>400.47580272166556</v>
      </c>
      <c r="G26" s="6">
        <v>293.52512067364603</v>
      </c>
      <c r="H26" s="6">
        <v>395.55563041228567</v>
      </c>
      <c r="I26" s="6">
        <v>46.439073736153667</v>
      </c>
      <c r="J26" s="6">
        <v>437.58635847258364</v>
      </c>
      <c r="K26" s="6">
        <v>339.10095472106173</v>
      </c>
      <c r="L26" s="6">
        <v>715.41461201285369</v>
      </c>
      <c r="M26" s="6">
        <v>779.0416014903526</v>
      </c>
      <c r="N26" s="6">
        <v>510.94685245450643</v>
      </c>
      <c r="O26" s="6">
        <v>9.5713676827795732E-3</v>
      </c>
      <c r="P26" s="6">
        <v>1137.4511999778824</v>
      </c>
      <c r="Q26" s="6">
        <v>904.73467757322942</v>
      </c>
      <c r="R26" s="18"/>
      <c r="S26" s="6">
        <v>690.12791915526509</v>
      </c>
      <c r="T26" s="6">
        <v>330.76454209635125</v>
      </c>
      <c r="U26" s="6">
        <v>823.64560964581312</v>
      </c>
      <c r="V26" s="6">
        <v>692.86201078230386</v>
      </c>
      <c r="W26" s="6">
        <v>801.91498809020015</v>
      </c>
      <c r="X26" s="6">
        <v>967.28617696350568</v>
      </c>
      <c r="Y26" s="6">
        <v>632.24492913892732</v>
      </c>
      <c r="Z26" s="6">
        <v>382.31140764383304</v>
      </c>
      <c r="AA26" s="6">
        <v>3636.430501386279</v>
      </c>
      <c r="AB26" s="6">
        <v>660.76021568660303</v>
      </c>
      <c r="AC26" s="6">
        <v>632.23364475570168</v>
      </c>
      <c r="AD26" s="6">
        <v>582.27071351402856</v>
      </c>
      <c r="AE26" s="6">
        <v>3382.1665726997026</v>
      </c>
      <c r="AF26" s="6">
        <v>611.65801187764373</v>
      </c>
      <c r="AG26" s="6">
        <v>512.28882151083144</v>
      </c>
      <c r="AH26" s="6">
        <v>136.70925052339368</v>
      </c>
      <c r="AI26" s="6">
        <v>162.81168447434268</v>
      </c>
      <c r="AJ26" s="6">
        <v>85.590069715301226</v>
      </c>
      <c r="AK26" s="6">
        <v>159.79868872447273</v>
      </c>
      <c r="AL26" s="6">
        <v>173.82171576223385</v>
      </c>
      <c r="AM26" s="6">
        <v>9.5713676827795732E-3</v>
      </c>
      <c r="AN26" s="6">
        <v>1080.3737837922256</v>
      </c>
      <c r="AO26" s="6">
        <v>643.5992655626095</v>
      </c>
      <c r="AP26" s="6">
        <v>602.60942562606954</v>
      </c>
      <c r="AQ26" s="6">
        <v>501.42320103980239</v>
      </c>
      <c r="AR26" s="18"/>
      <c r="AS26" s="6">
        <v>382.31140764383304</v>
      </c>
      <c r="AT26" s="6">
        <v>1713.0681718716367</v>
      </c>
      <c r="AU26" s="6">
        <v>785.31464003034625</v>
      </c>
      <c r="AV26" s="6">
        <v>949.63656949233166</v>
      </c>
      <c r="AW26" s="6">
        <v>933.8497355047291</v>
      </c>
      <c r="AX26" s="6">
        <v>847.09291657901429</v>
      </c>
      <c r="AY26" s="6">
        <v>633.27466268369039</v>
      </c>
      <c r="AZ26" s="6">
        <v>412.73949912660902</v>
      </c>
      <c r="BA26" s="6">
        <v>608.31124519488731</v>
      </c>
      <c r="BB26" s="6">
        <v>215.42296482782481</v>
      </c>
      <c r="BC26" s="6">
        <v>533.76253430216127</v>
      </c>
    </row>
    <row r="27" spans="1:55" x14ac:dyDescent="0.35">
      <c r="A27" s="5" t="s">
        <v>178</v>
      </c>
      <c r="B27" s="6" t="s">
        <v>241</v>
      </c>
      <c r="C27" s="7" t="s">
        <v>242</v>
      </c>
      <c r="D27" s="6" t="s">
        <v>192</v>
      </c>
      <c r="E27" s="6">
        <v>20</v>
      </c>
      <c r="F27" s="6">
        <v>366.64325781118544</v>
      </c>
      <c r="G27" s="6">
        <v>187.78066043644756</v>
      </c>
      <c r="H27" s="6">
        <v>372.49102166327299</v>
      </c>
      <c r="I27" s="6">
        <v>16.409324871415581</v>
      </c>
      <c r="J27" s="6">
        <v>509.23857650250039</v>
      </c>
      <c r="K27" s="6">
        <v>345.86902612373274</v>
      </c>
      <c r="L27" s="6">
        <v>684.35680354223473</v>
      </c>
      <c r="M27" s="6">
        <v>1126.2801649648889</v>
      </c>
      <c r="N27" s="6">
        <v>579.83224381902733</v>
      </c>
      <c r="O27" s="6">
        <v>6.1087545266816186E-3</v>
      </c>
      <c r="P27" s="6">
        <v>825.46510668867461</v>
      </c>
      <c r="Q27" s="6">
        <v>1274.4052118393784</v>
      </c>
      <c r="R27" s="18"/>
      <c r="S27" s="6">
        <v>609.39707066443407</v>
      </c>
      <c r="T27" s="6">
        <v>298.1778533720406</v>
      </c>
      <c r="U27" s="6">
        <v>1048.9407733082935</v>
      </c>
      <c r="V27" s="6">
        <v>825.52541960788335</v>
      </c>
      <c r="W27" s="6">
        <v>495.71428426189175</v>
      </c>
      <c r="X27" s="6">
        <v>1454.4070510562792</v>
      </c>
      <c r="Y27" s="6">
        <v>687.42724276799618</v>
      </c>
      <c r="Z27" s="6">
        <v>466.88923625452725</v>
      </c>
      <c r="AA27" s="6">
        <v>3163.2170529940349</v>
      </c>
      <c r="AB27" s="6">
        <v>639.24595897187226</v>
      </c>
      <c r="AC27" s="6">
        <v>642.35496429236832</v>
      </c>
      <c r="AD27" s="6">
        <v>906.83338120077417</v>
      </c>
      <c r="AE27" s="6">
        <v>2806.2714529572759</v>
      </c>
      <c r="AF27" s="6">
        <v>599.67379449512805</v>
      </c>
      <c r="AG27" s="6">
        <v>514.68887763850103</v>
      </c>
      <c r="AH27" s="6">
        <v>146.45314668250097</v>
      </c>
      <c r="AI27" s="6">
        <v>188.31367694658923</v>
      </c>
      <c r="AJ27" s="6">
        <v>119.08299177752521</v>
      </c>
      <c r="AK27" s="6">
        <v>254.93702765306026</v>
      </c>
      <c r="AL27" s="6">
        <v>278.68576404162155</v>
      </c>
      <c r="AM27" s="6">
        <v>6.1087545266816186E-3</v>
      </c>
      <c r="AN27" s="6">
        <v>906.67841566449454</v>
      </c>
      <c r="AO27" s="6">
        <v>621.45742217620443</v>
      </c>
      <c r="AP27" s="6">
        <v>480.20229879910437</v>
      </c>
      <c r="AQ27" s="6">
        <v>493.91496538367983</v>
      </c>
      <c r="AR27" s="18"/>
      <c r="AS27" s="6">
        <v>466.88923625452725</v>
      </c>
      <c r="AT27" s="6">
        <v>2992.8754557213324</v>
      </c>
      <c r="AU27" s="6">
        <v>875.20167847090875</v>
      </c>
      <c r="AV27" s="6">
        <v>1126.2093572963011</v>
      </c>
      <c r="AW27" s="6">
        <v>948.64527062227546</v>
      </c>
      <c r="AX27" s="6">
        <v>1189.7502303459758</v>
      </c>
      <c r="AY27" s="6">
        <v>719.27945366972779</v>
      </c>
      <c r="AZ27" s="6">
        <v>281.13760292266386</v>
      </c>
      <c r="BA27" s="6">
        <v>561.64603452771405</v>
      </c>
      <c r="BB27" s="6">
        <v>104.87224203251775</v>
      </c>
      <c r="BC27" s="6">
        <v>1603.4683780279777</v>
      </c>
    </row>
    <row r="28" spans="1:55" x14ac:dyDescent="0.35">
      <c r="A28" s="5" t="s">
        <v>181</v>
      </c>
      <c r="B28" s="6" t="s">
        <v>243</v>
      </c>
      <c r="C28" s="7" t="s">
        <v>244</v>
      </c>
      <c r="D28" s="6" t="s">
        <v>186</v>
      </c>
      <c r="E28" s="6">
        <v>0</v>
      </c>
      <c r="F28" s="6">
        <v>654.50532274135981</v>
      </c>
      <c r="G28" s="6">
        <v>1996.3018942724214</v>
      </c>
      <c r="H28" s="6">
        <v>649.48793306750633</v>
      </c>
      <c r="I28" s="6">
        <v>89.840833462619884</v>
      </c>
      <c r="J28" s="6">
        <v>618.76606223777742</v>
      </c>
      <c r="K28" s="6">
        <v>403.75769937733509</v>
      </c>
      <c r="L28" s="6">
        <v>653.73639710090856</v>
      </c>
      <c r="M28" s="6">
        <v>1119.2991843182081</v>
      </c>
      <c r="N28" s="6">
        <v>393.12949650720344</v>
      </c>
      <c r="O28" s="6">
        <v>498.26310957894304</v>
      </c>
      <c r="P28" s="6">
        <v>813.0459522978839</v>
      </c>
      <c r="Q28" s="6">
        <v>1691.602917739091</v>
      </c>
      <c r="R28" s="18"/>
      <c r="S28" s="6">
        <v>454.82577690326656</v>
      </c>
      <c r="T28" s="6">
        <v>568.88305545992841</v>
      </c>
      <c r="U28" s="6">
        <v>1231.3873592871396</v>
      </c>
      <c r="V28" s="6">
        <v>1390.8192631683328</v>
      </c>
      <c r="W28" s="6">
        <v>824.15480772501724</v>
      </c>
      <c r="X28" s="6">
        <v>1481.9750374814189</v>
      </c>
      <c r="Y28" s="6">
        <v>434.01717792276912</v>
      </c>
      <c r="Z28" s="6">
        <v>1987.2587907686236</v>
      </c>
      <c r="AA28" s="6">
        <v>2736.2574870307762</v>
      </c>
      <c r="AB28" s="6">
        <v>744.72677978642889</v>
      </c>
      <c r="AC28" s="6">
        <v>729.54120497214456</v>
      </c>
      <c r="AD28" s="6">
        <v>1714.6507916445996</v>
      </c>
      <c r="AE28" s="6">
        <v>2825.1803819247211</v>
      </c>
      <c r="AF28" s="6">
        <v>559.62854838852911</v>
      </c>
      <c r="AG28" s="6">
        <v>525.78176291184332</v>
      </c>
      <c r="AH28" s="6">
        <v>154.84776878792883</v>
      </c>
      <c r="AI28" s="6">
        <v>900.76831382262139</v>
      </c>
      <c r="AJ28" s="6">
        <v>472.63724917862521</v>
      </c>
      <c r="AK28" s="6">
        <v>1070.2822692691184</v>
      </c>
      <c r="AL28" s="6">
        <v>1212.053388076285</v>
      </c>
      <c r="AM28" s="6">
        <v>498.26310957894304</v>
      </c>
      <c r="AN28" s="6">
        <v>462.01836858771821</v>
      </c>
      <c r="AO28" s="6">
        <v>597.91195153594583</v>
      </c>
      <c r="AP28" s="6">
        <v>594.703807366565</v>
      </c>
      <c r="AQ28" s="6">
        <v>489.30449741261094</v>
      </c>
      <c r="AR28" s="18"/>
      <c r="AS28" s="6">
        <v>1987.2587907686236</v>
      </c>
      <c r="AT28" s="6">
        <v>1945.0973107049929</v>
      </c>
      <c r="AU28" s="6">
        <v>742.76451549116643</v>
      </c>
      <c r="AV28" s="6">
        <v>732.7387301537907</v>
      </c>
      <c r="AW28" s="6">
        <v>618.97671922253573</v>
      </c>
      <c r="AX28" s="6">
        <v>1262.271103356466</v>
      </c>
      <c r="AY28" s="6">
        <v>584.55431438827804</v>
      </c>
      <c r="AZ28" s="6">
        <v>711.05624936772733</v>
      </c>
      <c r="BA28" s="6">
        <v>381.21125477583206</v>
      </c>
      <c r="BB28" s="6">
        <v>240.66660334848828</v>
      </c>
      <c r="BC28" s="6">
        <v>1014.1822943015616</v>
      </c>
    </row>
    <row r="29" spans="1:55" x14ac:dyDescent="0.35">
      <c r="A29" s="5" t="s">
        <v>245</v>
      </c>
      <c r="B29" s="6" t="s">
        <v>246</v>
      </c>
      <c r="C29" s="7" t="s">
        <v>247</v>
      </c>
      <c r="D29" s="6" t="s">
        <v>186</v>
      </c>
      <c r="E29" s="6">
        <v>0</v>
      </c>
      <c r="F29" s="6">
        <v>288.1813777229064</v>
      </c>
      <c r="G29" s="6">
        <v>1939.7016422435124</v>
      </c>
      <c r="H29" s="6">
        <v>291.30959778808568</v>
      </c>
      <c r="I29" s="6">
        <v>179.7202881091759</v>
      </c>
      <c r="J29" s="6">
        <v>473.37808268815883</v>
      </c>
      <c r="K29" s="6">
        <v>305.62408041566658</v>
      </c>
      <c r="L29" s="6">
        <v>281.70476485453366</v>
      </c>
      <c r="M29" s="6">
        <v>911.03157052165625</v>
      </c>
      <c r="N29" s="6">
        <v>130.22670151701357</v>
      </c>
      <c r="O29" s="6">
        <v>6.2198347122205599E-3</v>
      </c>
      <c r="P29" s="6">
        <v>249.96717573152759</v>
      </c>
      <c r="Q29" s="6">
        <v>1221.9647701651872</v>
      </c>
      <c r="R29" s="18"/>
      <c r="S29" s="6">
        <v>109.98082142423301</v>
      </c>
      <c r="T29" s="6">
        <v>1579.4832957485226</v>
      </c>
      <c r="U29" s="6">
        <v>1775.5819204025106</v>
      </c>
      <c r="V29" s="6">
        <v>4212.7103602694024</v>
      </c>
      <c r="W29" s="6">
        <v>2968.3988975660632</v>
      </c>
      <c r="X29" s="6">
        <v>1144.3579670075483</v>
      </c>
      <c r="Y29" s="6">
        <v>118.25579818631228</v>
      </c>
      <c r="Z29" s="6">
        <v>1904.0716828819791</v>
      </c>
      <c r="AA29" s="6">
        <v>1329.3758495147399</v>
      </c>
      <c r="AB29" s="6">
        <v>664.53223177597681</v>
      </c>
      <c r="AC29" s="6">
        <v>359.3855229599933</v>
      </c>
      <c r="AD29" s="6">
        <v>1335.9644259998581</v>
      </c>
      <c r="AE29" s="6">
        <v>1392.8744492644391</v>
      </c>
      <c r="AF29" s="6">
        <v>368.89257919874615</v>
      </c>
      <c r="AG29" s="6">
        <v>110.41670042669061</v>
      </c>
      <c r="AH29" s="6">
        <v>81.693526890877379</v>
      </c>
      <c r="AI29" s="6">
        <v>934.8071329974025</v>
      </c>
      <c r="AJ29" s="6">
        <v>852.72661177762927</v>
      </c>
      <c r="AK29" s="6">
        <v>2072.8337811918104</v>
      </c>
      <c r="AL29" s="6">
        <v>1146.3664320449643</v>
      </c>
      <c r="AM29" s="6">
        <v>6.2198347122205599E-3</v>
      </c>
      <c r="AN29" s="6">
        <v>270.99291942556783</v>
      </c>
      <c r="AO29" s="6">
        <v>429.57992938991407</v>
      </c>
      <c r="AP29" s="6">
        <v>274.34280047843259</v>
      </c>
      <c r="AQ29" s="6">
        <v>491.00777868494959</v>
      </c>
      <c r="AR29" s="18"/>
      <c r="AS29" s="6">
        <v>1904.0716828819791</v>
      </c>
      <c r="AT29" s="6">
        <v>1363.2768627276591</v>
      </c>
      <c r="AU29" s="6">
        <v>1244.5687922286277</v>
      </c>
      <c r="AV29" s="6">
        <v>892.39689519259787</v>
      </c>
      <c r="AW29" s="6">
        <v>192.47373101206063</v>
      </c>
      <c r="AX29" s="6">
        <v>1023.4792004404811</v>
      </c>
      <c r="AY29" s="6">
        <v>1029.1446531039537</v>
      </c>
      <c r="AZ29" s="6">
        <v>670.92832864403204</v>
      </c>
      <c r="BA29" s="6">
        <v>106.60413561463173</v>
      </c>
      <c r="BB29" s="6">
        <v>502.778304728894</v>
      </c>
      <c r="BC29" s="6">
        <v>936.79967162870309</v>
      </c>
    </row>
    <row r="30" spans="1:55" x14ac:dyDescent="0.35">
      <c r="A30" s="5" t="s">
        <v>248</v>
      </c>
      <c r="B30" s="6" t="s">
        <v>249</v>
      </c>
      <c r="C30" s="7" t="s">
        <v>250</v>
      </c>
      <c r="D30" s="6" t="s">
        <v>189</v>
      </c>
      <c r="E30" s="6">
        <v>10</v>
      </c>
      <c r="F30" s="6">
        <v>405.71290111593214</v>
      </c>
      <c r="G30" s="6">
        <v>281.0413570815665</v>
      </c>
      <c r="H30" s="6">
        <v>398.53239250717883</v>
      </c>
      <c r="I30" s="6">
        <v>2.0424750813660938E-4</v>
      </c>
      <c r="J30" s="6">
        <v>410.02584160530466</v>
      </c>
      <c r="K30" s="6">
        <v>239.6878738838553</v>
      </c>
      <c r="L30" s="6">
        <v>382.96623515511243</v>
      </c>
      <c r="M30" s="6">
        <v>1525.0954841572445</v>
      </c>
      <c r="N30" s="6">
        <v>123.28146123017748</v>
      </c>
      <c r="O30" s="6">
        <v>7.7107350271953179E-3</v>
      </c>
      <c r="P30" s="6">
        <v>403.16214961600645</v>
      </c>
      <c r="Q30" s="6">
        <v>1846.8485290522083</v>
      </c>
      <c r="R30" s="18"/>
      <c r="S30" s="6">
        <v>114.86711646114588</v>
      </c>
      <c r="T30" s="6">
        <v>330.50816665066895</v>
      </c>
      <c r="U30" s="6">
        <v>876.45550143273465</v>
      </c>
      <c r="V30" s="6">
        <v>1589.5834836814438</v>
      </c>
      <c r="W30" s="6">
        <v>2219.7316974358132</v>
      </c>
      <c r="X30" s="6">
        <v>2043.9668527506658</v>
      </c>
      <c r="Y30" s="6">
        <v>119.73488200684125</v>
      </c>
      <c r="Z30" s="6">
        <v>1044.5324875901222</v>
      </c>
      <c r="AA30" s="6">
        <v>4873.8034205070126</v>
      </c>
      <c r="AB30" s="6">
        <v>642.34888729242141</v>
      </c>
      <c r="AC30" s="6">
        <v>381.99333762052134</v>
      </c>
      <c r="AD30" s="6">
        <v>909.49310910719521</v>
      </c>
      <c r="AE30" s="6">
        <v>1477.0899018400885</v>
      </c>
      <c r="AF30" s="6">
        <v>602.87526048995994</v>
      </c>
      <c r="AG30" s="6">
        <v>85.918130910909881</v>
      </c>
      <c r="AH30" s="6">
        <v>103.33120623729273</v>
      </c>
      <c r="AI30" s="6">
        <v>302.58811342340215</v>
      </c>
      <c r="AJ30" s="6">
        <v>327.38463784388762</v>
      </c>
      <c r="AK30" s="6">
        <v>468.48808732558251</v>
      </c>
      <c r="AL30" s="6">
        <v>677.41437751897467</v>
      </c>
      <c r="AM30" s="6">
        <v>7.7107350271953179E-3</v>
      </c>
      <c r="AN30" s="6">
        <v>451.2540013713438</v>
      </c>
      <c r="AO30" s="6">
        <v>761.61273032797908</v>
      </c>
      <c r="AP30" s="6">
        <v>211.74246194365256</v>
      </c>
      <c r="AQ30" s="6">
        <v>236.59491642105661</v>
      </c>
      <c r="AR30" s="18"/>
      <c r="AS30" s="6">
        <v>1044.5324875901222</v>
      </c>
      <c r="AT30" s="6">
        <v>2184.2587731108429</v>
      </c>
      <c r="AU30" s="6">
        <v>686.11124301682059</v>
      </c>
      <c r="AV30" s="6">
        <v>1105.5817403180718</v>
      </c>
      <c r="AW30" s="6">
        <v>246.50221808329636</v>
      </c>
      <c r="AX30" s="6">
        <v>1723.8327710390811</v>
      </c>
      <c r="AY30" s="6">
        <v>718.50013906293225</v>
      </c>
      <c r="AZ30" s="6">
        <v>478.09073093399661</v>
      </c>
      <c r="BA30" s="6">
        <v>103.09442630239492</v>
      </c>
      <c r="BB30" s="6">
        <v>133.39522852953306</v>
      </c>
      <c r="BC30" s="6">
        <v>1011.2324052739644</v>
      </c>
    </row>
    <row r="31" spans="1:55" x14ac:dyDescent="0.35">
      <c r="A31" s="5" t="s">
        <v>251</v>
      </c>
      <c r="B31" s="6" t="s">
        <v>252</v>
      </c>
      <c r="C31" s="7" t="s">
        <v>253</v>
      </c>
      <c r="D31" s="6" t="s">
        <v>189</v>
      </c>
      <c r="E31" s="6">
        <v>10</v>
      </c>
      <c r="F31" s="6">
        <v>258.75810606133285</v>
      </c>
      <c r="G31" s="6">
        <v>335.3918478916662</v>
      </c>
      <c r="H31" s="6">
        <v>249.99738568581338</v>
      </c>
      <c r="I31" s="6">
        <v>227.18745741633484</v>
      </c>
      <c r="J31" s="6">
        <v>787.26742684816725</v>
      </c>
      <c r="K31" s="6">
        <v>1137.5607257828315</v>
      </c>
      <c r="L31" s="6">
        <v>508.79881449963415</v>
      </c>
      <c r="M31" s="6">
        <v>379.08493988429859</v>
      </c>
      <c r="N31" s="6">
        <v>305.06076894446625</v>
      </c>
      <c r="O31" s="6">
        <v>1.0395154634312221E-2</v>
      </c>
      <c r="P31" s="6">
        <v>930.14414676332365</v>
      </c>
      <c r="Q31" s="6">
        <v>580.91190136749356</v>
      </c>
      <c r="R31" s="18"/>
      <c r="S31" s="6">
        <v>397.64092506638457</v>
      </c>
      <c r="T31" s="6">
        <v>195.73280694782949</v>
      </c>
      <c r="U31" s="6">
        <v>416.8924159722834</v>
      </c>
      <c r="V31" s="6">
        <v>1467.0536002420429</v>
      </c>
      <c r="W31" s="6">
        <v>464.48115539167009</v>
      </c>
      <c r="X31" s="6">
        <v>426.489450796938</v>
      </c>
      <c r="Y31" s="6">
        <v>349.82678425603029</v>
      </c>
      <c r="Z31" s="6">
        <v>499.2168072835654</v>
      </c>
      <c r="AA31" s="6">
        <v>2212.7262039856109</v>
      </c>
      <c r="AB31" s="6">
        <v>621.60438397552389</v>
      </c>
      <c r="AC31" s="6">
        <v>643.12257090741775</v>
      </c>
      <c r="AD31" s="6">
        <v>542.63123472470375</v>
      </c>
      <c r="AE31" s="6">
        <v>5796.3760000215534</v>
      </c>
      <c r="AF31" s="6">
        <v>278.60166164856895</v>
      </c>
      <c r="AG31" s="6">
        <v>425.34894117991411</v>
      </c>
      <c r="AH31" s="6">
        <v>175.51098000075086</v>
      </c>
      <c r="AI31" s="6">
        <v>293.01092723629591</v>
      </c>
      <c r="AJ31" s="6">
        <v>60.002310049682634</v>
      </c>
      <c r="AK31" s="6">
        <v>161.35167527195966</v>
      </c>
      <c r="AL31" s="6">
        <v>155.39785019285279</v>
      </c>
      <c r="AM31" s="6">
        <v>1.0395154634312221E-2</v>
      </c>
      <c r="AN31" s="6">
        <v>1271.0003190631887</v>
      </c>
      <c r="AO31" s="6">
        <v>1059.5773571070758</v>
      </c>
      <c r="AP31" s="6">
        <v>544.40247034885851</v>
      </c>
      <c r="AQ31" s="6">
        <v>577.11991455192174</v>
      </c>
      <c r="AR31" s="18"/>
      <c r="AS31" s="6">
        <v>499.2168072835654</v>
      </c>
      <c r="AT31" s="6">
        <v>451.30733367356873</v>
      </c>
      <c r="AU31" s="6">
        <v>391.86703539048523</v>
      </c>
      <c r="AV31" s="6">
        <v>1073.2796623986496</v>
      </c>
      <c r="AW31" s="6">
        <v>743.07725694881753</v>
      </c>
      <c r="AX31" s="6">
        <v>382.67621594105333</v>
      </c>
      <c r="AY31" s="6">
        <v>593.97635341308171</v>
      </c>
      <c r="AZ31" s="6">
        <v>346.98274835196844</v>
      </c>
      <c r="BA31" s="6">
        <v>357.40170186946438</v>
      </c>
      <c r="BB31" s="6">
        <v>187.5610922446383</v>
      </c>
      <c r="BC31" s="6">
        <v>284.21096725746048</v>
      </c>
    </row>
    <row r="32" spans="1:55" x14ac:dyDescent="0.35">
      <c r="A32" s="5" t="s">
        <v>254</v>
      </c>
      <c r="B32" s="6" t="s">
        <v>255</v>
      </c>
      <c r="C32" s="7" t="s">
        <v>256</v>
      </c>
      <c r="D32" s="6" t="s">
        <v>192</v>
      </c>
      <c r="E32" s="6">
        <v>20</v>
      </c>
      <c r="F32" s="6">
        <v>496.38057583700908</v>
      </c>
      <c r="G32" s="6">
        <v>225.24018448636875</v>
      </c>
      <c r="H32" s="6">
        <v>464.00815951760609</v>
      </c>
      <c r="I32" s="6">
        <v>1.6318906461303917E-4</v>
      </c>
      <c r="J32" s="6">
        <v>582.40488364164548</v>
      </c>
      <c r="K32" s="6">
        <v>309.05895411771326</v>
      </c>
      <c r="L32" s="6">
        <v>797.62370419330148</v>
      </c>
      <c r="M32" s="6">
        <v>1417.5719423117134</v>
      </c>
      <c r="N32" s="6">
        <v>278.29939269872904</v>
      </c>
      <c r="O32" s="6">
        <v>6.1731615871497168E-3</v>
      </c>
      <c r="P32" s="6">
        <v>1230.3777225899198</v>
      </c>
      <c r="Q32" s="6">
        <v>1718.1110950866846</v>
      </c>
      <c r="R32" s="18"/>
      <c r="S32" s="6">
        <v>374.54001812625518</v>
      </c>
      <c r="T32" s="6">
        <v>242.89085198793146</v>
      </c>
      <c r="U32" s="6">
        <v>850.58368888598773</v>
      </c>
      <c r="V32" s="6">
        <v>1064.1522873453885</v>
      </c>
      <c r="W32" s="6">
        <v>1574.8371440162889</v>
      </c>
      <c r="X32" s="6">
        <v>1893.8971015939846</v>
      </c>
      <c r="Y32" s="6">
        <v>324.0807029977895</v>
      </c>
      <c r="Z32" s="6">
        <v>497.63249005819665</v>
      </c>
      <c r="AA32" s="6">
        <v>6158.7945691884634</v>
      </c>
      <c r="AB32" s="6">
        <v>733.39996424509059</v>
      </c>
      <c r="AC32" s="6">
        <v>697.25101501256665</v>
      </c>
      <c r="AD32" s="6">
        <v>1124.2404746326117</v>
      </c>
      <c r="AE32" s="6">
        <v>1580.4011155611249</v>
      </c>
      <c r="AF32" s="6">
        <v>668.95851727752097</v>
      </c>
      <c r="AG32" s="6">
        <v>278.71830955869933</v>
      </c>
      <c r="AH32" s="6">
        <v>157.14499814732201</v>
      </c>
      <c r="AI32" s="6">
        <v>178.14807895198931</v>
      </c>
      <c r="AJ32" s="6">
        <v>122.1922836123678</v>
      </c>
      <c r="AK32" s="6">
        <v>171.11204935599343</v>
      </c>
      <c r="AL32" s="6">
        <v>286.49693471197725</v>
      </c>
      <c r="AM32" s="6">
        <v>6.1731615871497168E-3</v>
      </c>
      <c r="AN32" s="6">
        <v>693.1773995552295</v>
      </c>
      <c r="AO32" s="6">
        <v>815.77967118387778</v>
      </c>
      <c r="AP32" s="6">
        <v>490.43856261465669</v>
      </c>
      <c r="AQ32" s="6">
        <v>944.19832963666522</v>
      </c>
      <c r="AR32" s="18"/>
      <c r="AS32" s="6">
        <v>497.63249005819665</v>
      </c>
      <c r="AT32" s="6">
        <v>1785.1632278337054</v>
      </c>
      <c r="AU32" s="6">
        <v>747.08811566203565</v>
      </c>
      <c r="AV32" s="6">
        <v>1093.289180948243</v>
      </c>
      <c r="AW32" s="6">
        <v>1010.8228254557725</v>
      </c>
      <c r="AX32" s="6">
        <v>1366.2321681564101</v>
      </c>
      <c r="AY32" s="6">
        <v>627.35847117000367</v>
      </c>
      <c r="AZ32" s="6">
        <v>215.47025822661465</v>
      </c>
      <c r="BA32" s="6">
        <v>274.96523214266352</v>
      </c>
      <c r="BB32" s="6">
        <v>72.707387688779349</v>
      </c>
      <c r="BC32" s="6">
        <v>785.72587079273637</v>
      </c>
    </row>
    <row r="33" spans="1:55" x14ac:dyDescent="0.35">
      <c r="A33" s="5" t="s">
        <v>257</v>
      </c>
      <c r="B33" s="6" t="s">
        <v>258</v>
      </c>
      <c r="C33" s="7" t="s">
        <v>259</v>
      </c>
      <c r="D33" s="6" t="s">
        <v>186</v>
      </c>
      <c r="E33" s="6">
        <v>0</v>
      </c>
      <c r="F33" s="6">
        <v>349.15044962111517</v>
      </c>
      <c r="G33" s="6">
        <v>345.47679783714852</v>
      </c>
      <c r="H33" s="6">
        <v>340.85905121638297</v>
      </c>
      <c r="I33" s="6">
        <v>6.3453062428238551</v>
      </c>
      <c r="J33" s="6">
        <v>624.97771269348186</v>
      </c>
      <c r="K33" s="6">
        <v>269.19416642651089</v>
      </c>
      <c r="L33" s="6">
        <v>987.73512553418357</v>
      </c>
      <c r="M33" s="6">
        <v>1502.5737557611187</v>
      </c>
      <c r="N33" s="6">
        <v>493.27368559195742</v>
      </c>
      <c r="O33" s="6">
        <v>5.2908047253122231E-3</v>
      </c>
      <c r="P33" s="6">
        <v>1763.1103085425557</v>
      </c>
      <c r="Q33" s="6">
        <v>1903.5385726483657</v>
      </c>
      <c r="R33" s="18"/>
      <c r="S33" s="6">
        <v>638.98805577695612</v>
      </c>
      <c r="T33" s="6">
        <v>277.11671675442813</v>
      </c>
      <c r="U33" s="6">
        <v>722.99537885235839</v>
      </c>
      <c r="V33" s="6">
        <v>932.40599860977045</v>
      </c>
      <c r="W33" s="6">
        <v>656.42418497288747</v>
      </c>
      <c r="X33" s="6">
        <v>1843.3769499665759</v>
      </c>
      <c r="Y33" s="6">
        <v>592.86519306528919</v>
      </c>
      <c r="Z33" s="6">
        <v>849.06325500332855</v>
      </c>
      <c r="AA33" s="6">
        <v>3163.4847327543293</v>
      </c>
      <c r="AB33" s="6">
        <v>801.87864116066407</v>
      </c>
      <c r="AC33" s="6">
        <v>869.72521301771792</v>
      </c>
      <c r="AD33" s="6">
        <v>1535.0134459920523</v>
      </c>
      <c r="AE33" s="6">
        <v>2285.283952757376</v>
      </c>
      <c r="AF33" s="6">
        <v>648.19663019738914</v>
      </c>
      <c r="AG33" s="6">
        <v>569.94212289828329</v>
      </c>
      <c r="AH33" s="6">
        <v>190.02129340488068</v>
      </c>
      <c r="AI33" s="6">
        <v>264.09561865912639</v>
      </c>
      <c r="AJ33" s="6">
        <v>170.56110848271425</v>
      </c>
      <c r="AK33" s="6">
        <v>371.39169455685271</v>
      </c>
      <c r="AL33" s="6">
        <v>415.14406395150377</v>
      </c>
      <c r="AM33" s="6">
        <v>5.2908047253122231E-3</v>
      </c>
      <c r="AN33" s="6">
        <v>705.74769001503898</v>
      </c>
      <c r="AO33" s="6">
        <v>707.27207576091575</v>
      </c>
      <c r="AP33" s="6">
        <v>867.62080116452671</v>
      </c>
      <c r="AQ33" s="6">
        <v>858.63677021692024</v>
      </c>
      <c r="AR33" s="18"/>
      <c r="AS33" s="6">
        <v>849.06325500332855</v>
      </c>
      <c r="AT33" s="6">
        <v>4271.9600374913289</v>
      </c>
      <c r="AU33" s="6">
        <v>634.35500889247646</v>
      </c>
      <c r="AV33" s="6">
        <v>815.55180386310315</v>
      </c>
      <c r="AW33" s="6">
        <v>1526.3339812349805</v>
      </c>
      <c r="AX33" s="6">
        <v>1672.7485179522134</v>
      </c>
      <c r="AY33" s="6">
        <v>477.72140390477523</v>
      </c>
      <c r="AZ33" s="6">
        <v>308.82508908160708</v>
      </c>
      <c r="BA33" s="6">
        <v>549.36993631625489</v>
      </c>
      <c r="BB33" s="6">
        <v>90.42636640468352</v>
      </c>
      <c r="BC33" s="6">
        <v>1509.0083483725391</v>
      </c>
    </row>
    <row r="34" spans="1:55" x14ac:dyDescent="0.35">
      <c r="A34" s="5" t="s">
        <v>264</v>
      </c>
      <c r="B34" s="6" t="s">
        <v>265</v>
      </c>
      <c r="C34" s="7" t="s">
        <v>266</v>
      </c>
      <c r="D34" s="6" t="s">
        <v>189</v>
      </c>
      <c r="E34" s="6">
        <v>10</v>
      </c>
      <c r="F34" s="6">
        <v>508.65276645116381</v>
      </c>
      <c r="G34" s="6">
        <v>265.87776603816769</v>
      </c>
      <c r="H34" s="6">
        <v>496.74581629944515</v>
      </c>
      <c r="I34" s="6">
        <v>652.39913194353937</v>
      </c>
      <c r="J34" s="6">
        <v>400.34453735788395</v>
      </c>
      <c r="K34" s="6">
        <v>451.82873139358696</v>
      </c>
      <c r="L34" s="6">
        <v>289.82167839120274</v>
      </c>
      <c r="M34" s="6">
        <v>1229.1036485375168</v>
      </c>
      <c r="N34" s="6">
        <v>132.8277302426892</v>
      </c>
      <c r="O34" s="6">
        <v>1.30287114041875E-2</v>
      </c>
      <c r="P34" s="6">
        <v>632.32700506548485</v>
      </c>
      <c r="Q34" s="6">
        <v>983.86858466419869</v>
      </c>
      <c r="R34" s="18"/>
      <c r="S34" s="6">
        <v>138.01739069955462</v>
      </c>
      <c r="T34" s="6">
        <v>500.6262406476859</v>
      </c>
      <c r="U34" s="6">
        <v>1101.3005830749039</v>
      </c>
      <c r="V34" s="6">
        <v>876.3926580060845</v>
      </c>
      <c r="W34" s="6">
        <v>1787.9262168266157</v>
      </c>
      <c r="X34" s="6">
        <v>1227.4659086380975</v>
      </c>
      <c r="Y34" s="6">
        <v>135.05316111563022</v>
      </c>
      <c r="Z34" s="6">
        <v>867.2594997413288</v>
      </c>
      <c r="AA34" s="6">
        <v>1501.7382086409982</v>
      </c>
      <c r="AB34" s="6">
        <v>594.84581328022205</v>
      </c>
      <c r="AC34" s="6">
        <v>407.84995476569122</v>
      </c>
      <c r="AD34" s="6">
        <v>711.59912852597552</v>
      </c>
      <c r="AE34" s="6">
        <v>131.33008913963363</v>
      </c>
      <c r="AF34" s="6">
        <v>352.92836263066658</v>
      </c>
      <c r="AG34" s="6">
        <v>117.35128114780071</v>
      </c>
      <c r="AH34" s="6">
        <v>136.55473456312041</v>
      </c>
      <c r="AI34" s="6">
        <v>395.6761232058966</v>
      </c>
      <c r="AJ34" s="6">
        <v>194.42528023299062</v>
      </c>
      <c r="AK34" s="6">
        <v>561.10028389603656</v>
      </c>
      <c r="AL34" s="6">
        <v>496.7827970709572</v>
      </c>
      <c r="AM34" s="6">
        <v>1.30287114041875E-2</v>
      </c>
      <c r="AN34" s="6">
        <v>496.26761541829978</v>
      </c>
      <c r="AO34" s="6">
        <v>434.33835435395036</v>
      </c>
      <c r="AP34" s="6">
        <v>484.7827431443045</v>
      </c>
      <c r="AQ34" s="6">
        <v>1246.8668801499266</v>
      </c>
      <c r="AR34" s="18"/>
      <c r="AS34" s="6">
        <v>867.2594997413288</v>
      </c>
      <c r="AT34" s="6">
        <v>385.54495430998946</v>
      </c>
      <c r="AU34" s="6">
        <v>2383.9204177004599</v>
      </c>
      <c r="AV34" s="6">
        <v>1628.3228526668904</v>
      </c>
      <c r="AW34" s="6">
        <v>339.82459564029898</v>
      </c>
      <c r="AX34" s="6">
        <v>973.67480810562779</v>
      </c>
      <c r="AY34" s="6">
        <v>866.59459577583789</v>
      </c>
      <c r="AZ34" s="6">
        <v>655.39287076414905</v>
      </c>
      <c r="BA34" s="6">
        <v>140.53984912919915</v>
      </c>
      <c r="BB34" s="6">
        <v>251.80202457909115</v>
      </c>
      <c r="BC34" s="6">
        <v>335.45665869972612</v>
      </c>
    </row>
    <row r="35" spans="1:55" x14ac:dyDescent="0.35">
      <c r="A35" s="5" t="s">
        <v>267</v>
      </c>
      <c r="B35" s="6" t="s">
        <v>268</v>
      </c>
      <c r="C35" s="7" t="s">
        <v>269</v>
      </c>
      <c r="D35" s="6" t="s">
        <v>186</v>
      </c>
      <c r="E35" s="6">
        <v>0</v>
      </c>
      <c r="F35" s="6">
        <v>940.7031543698414</v>
      </c>
      <c r="G35" s="6">
        <v>637.03520965194514</v>
      </c>
      <c r="H35" s="6">
        <v>869.3899492521499</v>
      </c>
      <c r="I35" s="6">
        <v>61.982902660512309</v>
      </c>
      <c r="J35" s="6">
        <v>1106.2457772895307</v>
      </c>
      <c r="K35" s="6">
        <v>970.26026264727238</v>
      </c>
      <c r="L35" s="6">
        <v>788.61954491578729</v>
      </c>
      <c r="M35" s="6">
        <v>1020.7032843736818</v>
      </c>
      <c r="N35" s="6">
        <v>587.07392383206286</v>
      </c>
      <c r="O35" s="6">
        <v>461.05729517212404</v>
      </c>
      <c r="P35" s="6">
        <v>1059.1439740983751</v>
      </c>
      <c r="Q35" s="6">
        <v>1196.8291110749133</v>
      </c>
      <c r="R35" s="18"/>
      <c r="S35" s="6">
        <v>724.72137562017372</v>
      </c>
      <c r="T35" s="6">
        <v>569.22467677691918</v>
      </c>
      <c r="U35" s="6">
        <v>1122.3542910291881</v>
      </c>
      <c r="V35" s="6">
        <v>1716.3724458337354</v>
      </c>
      <c r="W35" s="6">
        <v>549.77644982845607</v>
      </c>
      <c r="X35" s="6">
        <v>1303.1699314556042</v>
      </c>
      <c r="Y35" s="6">
        <v>675.21162385666651</v>
      </c>
      <c r="Z35" s="6">
        <v>660.94381341754899</v>
      </c>
      <c r="AA35" s="6">
        <v>3073.3253071245008</v>
      </c>
      <c r="AB35" s="6">
        <v>757.2389738604295</v>
      </c>
      <c r="AC35" s="6">
        <v>688.51778386730984</v>
      </c>
      <c r="AD35" s="6">
        <v>1054.231650757152</v>
      </c>
      <c r="AE35" s="6">
        <v>2552.5161767052969</v>
      </c>
      <c r="AF35" s="6">
        <v>755.68672235220902</v>
      </c>
      <c r="AG35" s="6">
        <v>590.2252417629951</v>
      </c>
      <c r="AH35" s="6">
        <v>338.24399879963869</v>
      </c>
      <c r="AI35" s="6">
        <v>513.94351778491307</v>
      </c>
      <c r="AJ35" s="6">
        <v>283.17912023244816</v>
      </c>
      <c r="AK35" s="6">
        <v>637.14053262563755</v>
      </c>
      <c r="AL35" s="6">
        <v>607.28883159401539</v>
      </c>
      <c r="AM35" s="6">
        <v>461.05729517212404</v>
      </c>
      <c r="AN35" s="6">
        <v>813.08734470404863</v>
      </c>
      <c r="AO35" s="6">
        <v>1151.3313301767441</v>
      </c>
      <c r="AP35" s="6">
        <v>580.24510805569116</v>
      </c>
      <c r="AQ35" s="6">
        <v>540.23144267423788</v>
      </c>
      <c r="AR35" s="18"/>
      <c r="AS35" s="6">
        <v>660.94381341754899</v>
      </c>
      <c r="AT35" s="6">
        <v>2545.4989642214409</v>
      </c>
      <c r="AU35" s="6">
        <v>865.26376347757162</v>
      </c>
      <c r="AV35" s="6">
        <v>878.61836955150875</v>
      </c>
      <c r="AW35" s="6">
        <v>1052.693013094701</v>
      </c>
      <c r="AX35" s="6">
        <v>1106.5514894644427</v>
      </c>
      <c r="AY35" s="6">
        <v>566.50290563419821</v>
      </c>
      <c r="AZ35" s="6">
        <v>546.33874733702976</v>
      </c>
      <c r="BA35" s="6">
        <v>604.79079316960951</v>
      </c>
      <c r="BB35" s="6">
        <v>177.40230014377906</v>
      </c>
      <c r="BC35" s="6">
        <v>1534.6515818100743</v>
      </c>
    </row>
    <row r="36" spans="1:55" x14ac:dyDescent="0.35">
      <c r="A36" s="5" t="s">
        <v>270</v>
      </c>
      <c r="B36" s="6" t="s">
        <v>271</v>
      </c>
      <c r="C36" s="7" t="s">
        <v>272</v>
      </c>
      <c r="D36" s="6" t="s">
        <v>186</v>
      </c>
      <c r="E36" s="6">
        <v>0</v>
      </c>
      <c r="F36" s="6">
        <v>936.00683773551066</v>
      </c>
      <c r="G36" s="6">
        <v>1237.3312629699399</v>
      </c>
      <c r="H36" s="6">
        <v>881.89774428705425</v>
      </c>
      <c r="I36" s="6">
        <v>168.3497427422752</v>
      </c>
      <c r="J36" s="6">
        <v>479.53508695311331</v>
      </c>
      <c r="K36" s="6">
        <v>351.5135497547198</v>
      </c>
      <c r="L36" s="6">
        <v>424.32968172287298</v>
      </c>
      <c r="M36" s="6">
        <v>924.32278424061099</v>
      </c>
      <c r="N36" s="6">
        <v>301.98148284722515</v>
      </c>
      <c r="O36" s="6">
        <v>1315.5034295276864</v>
      </c>
      <c r="P36" s="6">
        <v>540.31986915126504</v>
      </c>
      <c r="Q36" s="6">
        <v>1007.2314939133724</v>
      </c>
      <c r="R36" s="18"/>
      <c r="S36" s="6">
        <v>331.10431646244172</v>
      </c>
      <c r="T36" s="6">
        <v>686.94089775054647</v>
      </c>
      <c r="U36" s="6">
        <v>1454.1263553254234</v>
      </c>
      <c r="V36" s="6">
        <v>1547.8472399322816</v>
      </c>
      <c r="W36" s="6">
        <v>1090.0973416023292</v>
      </c>
      <c r="X36" s="6">
        <v>1118.2861124362908</v>
      </c>
      <c r="Y36" s="6">
        <v>338.13141606782426</v>
      </c>
      <c r="Z36" s="6">
        <v>1082.939180433515</v>
      </c>
      <c r="AA36" s="6">
        <v>782.48129719365159</v>
      </c>
      <c r="AB36" s="6">
        <v>1001.6585123025441</v>
      </c>
      <c r="AC36" s="6">
        <v>422.17765407813425</v>
      </c>
      <c r="AD36" s="6">
        <v>778.19772026251815</v>
      </c>
      <c r="AE36" s="6">
        <v>1684.9501295869891</v>
      </c>
      <c r="AF36" s="6">
        <v>446.15803231991362</v>
      </c>
      <c r="AG36" s="6">
        <v>248.00176069215965</v>
      </c>
      <c r="AH36" s="6">
        <v>129.04200562426911</v>
      </c>
      <c r="AI36" s="6">
        <v>586.52050328131838</v>
      </c>
      <c r="AJ36" s="6">
        <v>408.90773198589631</v>
      </c>
      <c r="AK36" s="6">
        <v>660.35010422477876</v>
      </c>
      <c r="AL36" s="6">
        <v>824.05358214210116</v>
      </c>
      <c r="AM36" s="6">
        <v>1315.5034295276864</v>
      </c>
      <c r="AN36" s="6">
        <v>607.91982042553661</v>
      </c>
      <c r="AO36" s="6">
        <v>799.99910860075136</v>
      </c>
      <c r="AP36" s="6">
        <v>325.96003045547423</v>
      </c>
      <c r="AQ36" s="6">
        <v>529.65456031394933</v>
      </c>
      <c r="AR36" s="18"/>
      <c r="AS36" s="6">
        <v>1082.939180433515</v>
      </c>
      <c r="AT36" s="6">
        <v>2080.5474107882619</v>
      </c>
      <c r="AU36" s="6">
        <v>2155.5737846905754</v>
      </c>
      <c r="AV36" s="6">
        <v>1222.7370349555333</v>
      </c>
      <c r="AW36" s="6">
        <v>399.03323754280342</v>
      </c>
      <c r="AX36" s="6">
        <v>961.48949108096213</v>
      </c>
      <c r="AY36" s="6">
        <v>656.95342018862505</v>
      </c>
      <c r="AZ36" s="6">
        <v>709.03056635455596</v>
      </c>
      <c r="BA36" s="6">
        <v>304.43196356470696</v>
      </c>
      <c r="BB36" s="6">
        <v>267.65223107252348</v>
      </c>
      <c r="BC36" s="6">
        <v>1376.3838570578641</v>
      </c>
    </row>
    <row r="37" spans="1:55" x14ac:dyDescent="0.35">
      <c r="A37" s="5" t="s">
        <v>273</v>
      </c>
      <c r="B37" s="6" t="s">
        <v>274</v>
      </c>
      <c r="C37" s="7" t="s">
        <v>275</v>
      </c>
      <c r="D37" s="6" t="s">
        <v>192</v>
      </c>
      <c r="E37" s="6">
        <v>20</v>
      </c>
      <c r="F37" s="6">
        <v>229.7828187306491</v>
      </c>
      <c r="G37" s="6">
        <v>123.71586908913864</v>
      </c>
      <c r="H37" s="6">
        <v>233.71538202750529</v>
      </c>
      <c r="I37" s="6">
        <v>442.41500431768526</v>
      </c>
      <c r="J37" s="6">
        <v>257.75115482871649</v>
      </c>
      <c r="K37" s="6">
        <v>271.93664496433809</v>
      </c>
      <c r="L37" s="6">
        <v>78.423523901801886</v>
      </c>
      <c r="M37" s="6">
        <v>554.55826978018172</v>
      </c>
      <c r="N37" s="6">
        <v>42.261407602821699</v>
      </c>
      <c r="O37" s="6">
        <v>2.5090799696196334E-2</v>
      </c>
      <c r="P37" s="6">
        <v>68.894404204829442</v>
      </c>
      <c r="Q37" s="6">
        <v>504.07108162393115</v>
      </c>
      <c r="R37" s="18"/>
      <c r="S37" s="6">
        <v>10.80907837844382</v>
      </c>
      <c r="T37" s="6">
        <v>424.49587488620989</v>
      </c>
      <c r="U37" s="6">
        <v>1247.7333766270224</v>
      </c>
      <c r="V37" s="6">
        <v>416.61749783150339</v>
      </c>
      <c r="W37" s="6">
        <v>995.38320496215874</v>
      </c>
      <c r="X37" s="6">
        <v>389.86240861423443</v>
      </c>
      <c r="Y37" s="6">
        <v>38.060830754927785</v>
      </c>
      <c r="Z37" s="6">
        <v>1213.9624694447218</v>
      </c>
      <c r="AA37" s="6">
        <v>53.429623887627713</v>
      </c>
      <c r="AB37" s="6">
        <v>475.56546303893793</v>
      </c>
      <c r="AC37" s="6">
        <v>196.41351109083504</v>
      </c>
      <c r="AD37" s="6">
        <v>309.61583775035416</v>
      </c>
      <c r="AE37" s="6">
        <v>355.10870898753387</v>
      </c>
      <c r="AF37" s="6">
        <v>172.83460166975004</v>
      </c>
      <c r="AG37" s="6">
        <v>7.1261633892154839</v>
      </c>
      <c r="AH37" s="6">
        <v>166.6536352376678</v>
      </c>
      <c r="AI37" s="6">
        <v>369.77859976948344</v>
      </c>
      <c r="AJ37" s="6">
        <v>161.53606317385808</v>
      </c>
      <c r="AK37" s="6">
        <v>187.41387099214256</v>
      </c>
      <c r="AL37" s="6">
        <v>466.43756620140988</v>
      </c>
      <c r="AM37" s="6">
        <v>2.5090799696196334E-2</v>
      </c>
      <c r="AN37" s="6">
        <v>405.98067800464406</v>
      </c>
      <c r="AO37" s="6">
        <v>235.89621116884581</v>
      </c>
      <c r="AP37" s="6">
        <v>114.45112451675</v>
      </c>
      <c r="AQ37" s="6">
        <v>548.53782709697998</v>
      </c>
      <c r="AR37" s="18"/>
      <c r="AS37" s="6">
        <v>1213.9624694447218</v>
      </c>
      <c r="AT37" s="6">
        <v>227.79625345285555</v>
      </c>
      <c r="AU37" s="6">
        <v>3004.1828865537518</v>
      </c>
      <c r="AV37" s="6">
        <v>2243.4403846643718</v>
      </c>
      <c r="AW37" s="6">
        <v>44.288272405187179</v>
      </c>
      <c r="AX37" s="6">
        <v>511.49331890980727</v>
      </c>
      <c r="AY37" s="6">
        <v>1400.1665090194747</v>
      </c>
      <c r="AZ37" s="6">
        <v>561.7662769113208</v>
      </c>
      <c r="BA37" s="6">
        <v>43.209684783825885</v>
      </c>
      <c r="BB37" s="6">
        <v>251.40446469049337</v>
      </c>
      <c r="BC37" s="6">
        <v>232.87980328723219</v>
      </c>
    </row>
    <row r="38" spans="1:55" x14ac:dyDescent="0.35">
      <c r="A38" s="5" t="s">
        <v>276</v>
      </c>
      <c r="B38" s="6" t="s">
        <v>277</v>
      </c>
      <c r="C38" s="7" t="s">
        <v>278</v>
      </c>
      <c r="D38" s="6" t="s">
        <v>192</v>
      </c>
      <c r="E38" s="6">
        <v>20</v>
      </c>
      <c r="F38" s="6">
        <v>549.27981153896258</v>
      </c>
      <c r="G38" s="6">
        <v>378.53870158961684</v>
      </c>
      <c r="H38" s="6">
        <v>546.10406830742329</v>
      </c>
      <c r="I38" s="6">
        <v>238.58333613491459</v>
      </c>
      <c r="J38" s="6">
        <v>581.78811116400618</v>
      </c>
      <c r="K38" s="6">
        <v>621.479251559354</v>
      </c>
      <c r="L38" s="6">
        <v>411.10697724898353</v>
      </c>
      <c r="M38" s="6">
        <v>802.87182990277631</v>
      </c>
      <c r="N38" s="6">
        <v>227.41631014493285</v>
      </c>
      <c r="O38" s="6">
        <v>8.8958378233288567E-3</v>
      </c>
      <c r="P38" s="6">
        <v>419.30359556211357</v>
      </c>
      <c r="Q38" s="6">
        <v>880.57125461082853</v>
      </c>
      <c r="R38" s="18"/>
      <c r="S38" s="6">
        <v>192.69564299184654</v>
      </c>
      <c r="T38" s="6">
        <v>465.79885326123144</v>
      </c>
      <c r="U38" s="6">
        <v>938.0057369201387</v>
      </c>
      <c r="V38" s="6">
        <v>785.47321230340526</v>
      </c>
      <c r="W38" s="6">
        <v>1611.3228099579092</v>
      </c>
      <c r="X38" s="6">
        <v>875.05394505669415</v>
      </c>
      <c r="Y38" s="6">
        <v>239.83591491994363</v>
      </c>
      <c r="Z38" s="6">
        <v>653.06850029209886</v>
      </c>
      <c r="AA38" s="6">
        <v>1219.3112009871973</v>
      </c>
      <c r="AB38" s="6">
        <v>888.10640477114612</v>
      </c>
      <c r="AC38" s="6">
        <v>401.72559793568752</v>
      </c>
      <c r="AD38" s="6">
        <v>577.28701122428561</v>
      </c>
      <c r="AE38" s="6">
        <v>146.97863475856039</v>
      </c>
      <c r="AF38" s="6">
        <v>625.03937953400316</v>
      </c>
      <c r="AG38" s="6">
        <v>207.82485110335705</v>
      </c>
      <c r="AH38" s="6">
        <v>243.20118772671873</v>
      </c>
      <c r="AI38" s="6">
        <v>459.62994444195982</v>
      </c>
      <c r="AJ38" s="6">
        <v>295.46068707478634</v>
      </c>
      <c r="AK38" s="6">
        <v>509.89605480383727</v>
      </c>
      <c r="AL38" s="6">
        <v>650.13030829047182</v>
      </c>
      <c r="AM38" s="6">
        <v>8.8958378233288567E-3</v>
      </c>
      <c r="AN38" s="6">
        <v>915.21486527002799</v>
      </c>
      <c r="AO38" s="6">
        <v>156.94193548738104</v>
      </c>
      <c r="AP38" s="6">
        <v>246.96816878615772</v>
      </c>
      <c r="AQ38" s="6">
        <v>20.736700595445644</v>
      </c>
      <c r="AR38" s="18"/>
      <c r="AS38" s="6">
        <v>653.06850029209886</v>
      </c>
      <c r="AT38" s="6">
        <v>731.30495431398242</v>
      </c>
      <c r="AU38" s="6">
        <v>1474.4296703221416</v>
      </c>
      <c r="AV38" s="6">
        <v>1265.0407760616913</v>
      </c>
      <c r="AW38" s="6">
        <v>431.57247400924962</v>
      </c>
      <c r="AX38" s="6">
        <v>993.01486353914026</v>
      </c>
      <c r="AY38" s="6">
        <v>736.413553298956</v>
      </c>
      <c r="AZ38" s="6">
        <v>734.17110385318801</v>
      </c>
      <c r="BA38" s="6">
        <v>235.15175327645898</v>
      </c>
      <c r="BB38" s="6">
        <v>237.88002262054758</v>
      </c>
      <c r="BC38" s="6">
        <v>734.98393272315991</v>
      </c>
    </row>
    <row r="39" spans="1:55" x14ac:dyDescent="0.35">
      <c r="A39" s="5" t="s">
        <v>279</v>
      </c>
      <c r="B39" s="6" t="s">
        <v>280</v>
      </c>
      <c r="C39" s="7" t="s">
        <v>281</v>
      </c>
      <c r="D39" s="6" t="s">
        <v>189</v>
      </c>
      <c r="E39" s="6">
        <v>10</v>
      </c>
      <c r="F39" s="6">
        <v>843.92871061116955</v>
      </c>
      <c r="G39" s="6">
        <v>485.89898745260973</v>
      </c>
      <c r="H39" s="6">
        <v>829.58041562861888</v>
      </c>
      <c r="I39" s="6">
        <v>23.890739188296141</v>
      </c>
      <c r="J39" s="6">
        <v>612.28126794396712</v>
      </c>
      <c r="K39" s="6">
        <v>485.10141941303112</v>
      </c>
      <c r="L39" s="6">
        <v>605.24159018706177</v>
      </c>
      <c r="M39" s="6">
        <v>949.95923216241363</v>
      </c>
      <c r="N39" s="6">
        <v>282.78967882980425</v>
      </c>
      <c r="O39" s="6">
        <v>1.4333954316073866E-2</v>
      </c>
      <c r="P39" s="6">
        <v>838.26622053554206</v>
      </c>
      <c r="Q39" s="6">
        <v>1081.411821316811</v>
      </c>
      <c r="R39" s="18"/>
      <c r="S39" s="6">
        <v>271.529310266518</v>
      </c>
      <c r="T39" s="6">
        <v>539.52895040065948</v>
      </c>
      <c r="U39" s="6">
        <v>1038.4672994014666</v>
      </c>
      <c r="V39" s="6">
        <v>814.90161512561883</v>
      </c>
      <c r="W39" s="6">
        <v>1180.0145692290346</v>
      </c>
      <c r="X39" s="6">
        <v>1208.1271915581942</v>
      </c>
      <c r="Y39" s="6">
        <v>302.18454084939361</v>
      </c>
      <c r="Z39" s="6">
        <v>900.62784527544216</v>
      </c>
      <c r="AA39" s="6">
        <v>3859.0355535298054</v>
      </c>
      <c r="AB39" s="6">
        <v>694.18819582442018</v>
      </c>
      <c r="AC39" s="6">
        <v>592.95802698697446</v>
      </c>
      <c r="AD39" s="6">
        <v>812.08779802179208</v>
      </c>
      <c r="AE39" s="6">
        <v>9005.9333745578751</v>
      </c>
      <c r="AF39" s="6">
        <v>565.14467917879949</v>
      </c>
      <c r="AG39" s="6">
        <v>258.52215833401181</v>
      </c>
      <c r="AH39" s="6">
        <v>379.52902858566426</v>
      </c>
      <c r="AI39" s="6">
        <v>457.29231253640086</v>
      </c>
      <c r="AJ39" s="6">
        <v>240.57545109529261</v>
      </c>
      <c r="AK39" s="6">
        <v>582.02967488924492</v>
      </c>
      <c r="AL39" s="6">
        <v>532.40762857752907</v>
      </c>
      <c r="AM39" s="6">
        <v>1.4333954316073866E-2</v>
      </c>
      <c r="AN39" s="6">
        <v>742.72941921833683</v>
      </c>
      <c r="AO39" s="6">
        <v>1011.8074090006004</v>
      </c>
      <c r="AP39" s="6">
        <v>422.68164836910358</v>
      </c>
      <c r="AQ39" s="6">
        <v>1071.6208664255607</v>
      </c>
      <c r="AR39" s="18"/>
      <c r="AS39" s="6">
        <v>900.62784527544216</v>
      </c>
      <c r="AT39" s="6">
        <v>1430.684575262899</v>
      </c>
      <c r="AU39" s="6">
        <v>1146.8009158653299</v>
      </c>
      <c r="AV39" s="6">
        <v>1080.0426863752102</v>
      </c>
      <c r="AW39" s="6">
        <v>741.96146040112774</v>
      </c>
      <c r="AX39" s="6">
        <v>1024.1835483119442</v>
      </c>
      <c r="AY39" s="6">
        <v>569.35954151663418</v>
      </c>
      <c r="AZ39" s="6">
        <v>521.04848425034709</v>
      </c>
      <c r="BA39" s="6">
        <v>269.06084215289701</v>
      </c>
      <c r="BB39" s="6">
        <v>228.7403526549183</v>
      </c>
      <c r="BC39" s="6">
        <v>727.68524147892117</v>
      </c>
    </row>
    <row r="40" spans="1:55" x14ac:dyDescent="0.35">
      <c r="A40" s="5" t="s">
        <v>282</v>
      </c>
      <c r="B40" s="6" t="s">
        <v>283</v>
      </c>
      <c r="C40" s="7" t="s">
        <v>284</v>
      </c>
      <c r="D40" s="6" t="s">
        <v>189</v>
      </c>
      <c r="E40" s="6">
        <v>10</v>
      </c>
      <c r="F40" s="6">
        <v>789.04623334930011</v>
      </c>
      <c r="G40" s="6">
        <v>331.03069985346417</v>
      </c>
      <c r="H40" s="6">
        <v>727.05251232167211</v>
      </c>
      <c r="I40" s="6">
        <v>13.822134529462671</v>
      </c>
      <c r="J40" s="6">
        <v>409.34083980023217</v>
      </c>
      <c r="K40" s="6">
        <v>236.72529703758732</v>
      </c>
      <c r="L40" s="6">
        <v>288.85450400625206</v>
      </c>
      <c r="M40" s="6">
        <v>1108.6467367218154</v>
      </c>
      <c r="N40" s="6">
        <v>167.97419246743331</v>
      </c>
      <c r="O40" s="6">
        <v>1.7766190316409778E-2</v>
      </c>
      <c r="P40" s="6">
        <v>298.46037844969408</v>
      </c>
      <c r="Q40" s="6">
        <v>1428.5581011341058</v>
      </c>
      <c r="R40" s="18"/>
      <c r="S40" s="6">
        <v>151.96562639269322</v>
      </c>
      <c r="T40" s="6">
        <v>481.12736754737267</v>
      </c>
      <c r="U40" s="6">
        <v>1346.8673033853638</v>
      </c>
      <c r="V40" s="6">
        <v>922.00560456420988</v>
      </c>
      <c r="W40" s="6">
        <v>1453.5201335515612</v>
      </c>
      <c r="X40" s="6">
        <v>1332.6475798569836</v>
      </c>
      <c r="Y40" s="6">
        <v>156.72857030200359</v>
      </c>
      <c r="Z40" s="6">
        <v>746.30360789062786</v>
      </c>
      <c r="AA40" s="6">
        <v>2692.7175674869022</v>
      </c>
      <c r="AB40" s="6">
        <v>1008.1835409964802</v>
      </c>
      <c r="AC40" s="6">
        <v>285.95409876256235</v>
      </c>
      <c r="AD40" s="6">
        <v>421.53711604755682</v>
      </c>
      <c r="AE40" s="6">
        <v>1265.6093228638026</v>
      </c>
      <c r="AF40" s="6">
        <v>595.05553348811088</v>
      </c>
      <c r="AG40" s="6">
        <v>90.259226675261928</v>
      </c>
      <c r="AH40" s="6">
        <v>107.9620388181288</v>
      </c>
      <c r="AI40" s="6">
        <v>215.56694960876578</v>
      </c>
      <c r="AJ40" s="6">
        <v>170.21327244596526</v>
      </c>
      <c r="AK40" s="6">
        <v>190.1060700211444</v>
      </c>
      <c r="AL40" s="6">
        <v>372.66553409012386</v>
      </c>
      <c r="AM40" s="6">
        <v>1.7766190316409778E-2</v>
      </c>
      <c r="AN40" s="6">
        <v>482.98701813884605</v>
      </c>
      <c r="AO40" s="6">
        <v>581.472224418427</v>
      </c>
      <c r="AP40" s="6">
        <v>121.18862692930291</v>
      </c>
      <c r="AQ40" s="6">
        <v>259.32439386131551</v>
      </c>
      <c r="AR40" s="18"/>
      <c r="AS40" s="6">
        <v>746.30360789062786</v>
      </c>
      <c r="AT40" s="6">
        <v>1943.2641008126902</v>
      </c>
      <c r="AU40" s="6">
        <v>1612.2956267117561</v>
      </c>
      <c r="AV40" s="6">
        <v>1648.7166246565334</v>
      </c>
      <c r="AW40" s="6">
        <v>177.20157990234335</v>
      </c>
      <c r="AX40" s="6">
        <v>1327.5411697315258</v>
      </c>
      <c r="AY40" s="6">
        <v>1065.0632804906477</v>
      </c>
      <c r="AZ40" s="6">
        <v>532.56989736301239</v>
      </c>
      <c r="BA40" s="6">
        <v>143.04738417022102</v>
      </c>
      <c r="BB40" s="6">
        <v>141.02449424519753</v>
      </c>
      <c r="BC40" s="6">
        <v>579.29342897254719</v>
      </c>
    </row>
    <row r="41" spans="1:55" x14ac:dyDescent="0.35">
      <c r="A41" s="5" t="s">
        <v>285</v>
      </c>
      <c r="B41" s="6" t="s">
        <v>286</v>
      </c>
      <c r="C41" s="7" t="s">
        <v>287</v>
      </c>
      <c r="D41" s="6" t="s">
        <v>192</v>
      </c>
      <c r="E41" s="6">
        <v>20</v>
      </c>
      <c r="F41" s="6">
        <v>790.87039365408009</v>
      </c>
      <c r="G41" s="6">
        <v>223.5753844377243</v>
      </c>
      <c r="H41" s="6">
        <v>754.90048677199638</v>
      </c>
      <c r="I41" s="6">
        <v>19.053520481931546</v>
      </c>
      <c r="J41" s="6">
        <v>616.73417651027114</v>
      </c>
      <c r="K41" s="6">
        <v>425.14420808428065</v>
      </c>
      <c r="L41" s="6">
        <v>321.82545602792823</v>
      </c>
      <c r="M41" s="6">
        <v>695.35995506240022</v>
      </c>
      <c r="N41" s="6">
        <v>208.42324539595606</v>
      </c>
      <c r="O41" s="6">
        <v>1.2958172123391327E-2</v>
      </c>
      <c r="P41" s="6">
        <v>366.61376639022211</v>
      </c>
      <c r="Q41" s="6">
        <v>1041.3125486772021</v>
      </c>
      <c r="R41" s="18"/>
      <c r="S41" s="6">
        <v>232.81957987546227</v>
      </c>
      <c r="T41" s="6">
        <v>267.6543856927301</v>
      </c>
      <c r="U41" s="6">
        <v>787.48103383436387</v>
      </c>
      <c r="V41" s="6">
        <v>504.31764630957139</v>
      </c>
      <c r="W41" s="6">
        <v>420.22235909700242</v>
      </c>
      <c r="X41" s="6">
        <v>815.93012189453509</v>
      </c>
      <c r="Y41" s="6">
        <v>232.44504572503556</v>
      </c>
      <c r="Z41" s="6">
        <v>269.3938789815295</v>
      </c>
      <c r="AA41" s="6">
        <v>1610.9574072259804</v>
      </c>
      <c r="AB41" s="6">
        <v>1075.2084291644458</v>
      </c>
      <c r="AC41" s="6">
        <v>332.60234595254218</v>
      </c>
      <c r="AD41" s="6">
        <v>334.84628410409488</v>
      </c>
      <c r="AE41" s="6">
        <v>6715.5498088238619</v>
      </c>
      <c r="AF41" s="6">
        <v>718.78279382221388</v>
      </c>
      <c r="AG41" s="6">
        <v>132.31017078237701</v>
      </c>
      <c r="AH41" s="6">
        <v>198.78177320592263</v>
      </c>
      <c r="AI41" s="6">
        <v>220.96656232199308</v>
      </c>
      <c r="AJ41" s="6">
        <v>101.86542275117893</v>
      </c>
      <c r="AK41" s="6">
        <v>73.306716144120401</v>
      </c>
      <c r="AL41" s="6">
        <v>289.50038755110438</v>
      </c>
      <c r="AM41" s="6">
        <v>1.2958172123391327E-2</v>
      </c>
      <c r="AN41" s="6">
        <v>685.81551138392081</v>
      </c>
      <c r="AO41" s="6">
        <v>623.2997665419399</v>
      </c>
      <c r="AP41" s="6">
        <v>156.351179774477</v>
      </c>
      <c r="AQ41" s="6">
        <v>321.21520799922615</v>
      </c>
      <c r="AR41" s="18"/>
      <c r="AS41" s="6">
        <v>269.3938789815295</v>
      </c>
      <c r="AT41" s="6">
        <v>3103.2630423711021</v>
      </c>
      <c r="AU41" s="6">
        <v>1283.2366501115155</v>
      </c>
      <c r="AV41" s="6">
        <v>1119.1151452428987</v>
      </c>
      <c r="AW41" s="6">
        <v>252.3429983393336</v>
      </c>
      <c r="AX41" s="6">
        <v>922.22935932047085</v>
      </c>
      <c r="AY41" s="6">
        <v>679.05636885871786</v>
      </c>
      <c r="AZ41" s="6">
        <v>334.92566676567566</v>
      </c>
      <c r="BA41" s="6">
        <v>230.54967177008936</v>
      </c>
      <c r="BB41" s="6">
        <v>94.005690125114256</v>
      </c>
      <c r="BC41" s="6">
        <v>1361.944869074106</v>
      </c>
    </row>
    <row r="42" spans="1:55" x14ac:dyDescent="0.35">
      <c r="A42" s="5" t="s">
        <v>288</v>
      </c>
      <c r="B42" s="6" t="s">
        <v>289</v>
      </c>
      <c r="C42" s="7" t="s">
        <v>290</v>
      </c>
      <c r="D42" s="6" t="s">
        <v>189</v>
      </c>
      <c r="E42" s="6">
        <v>10</v>
      </c>
      <c r="F42" s="6">
        <v>1053.2833615973207</v>
      </c>
      <c r="G42" s="6">
        <v>264.93347728784966</v>
      </c>
      <c r="H42" s="6">
        <v>1022.0403401580199</v>
      </c>
      <c r="I42" s="6">
        <v>2.8372626017700254E-4</v>
      </c>
      <c r="J42" s="6">
        <v>579.66625681090943</v>
      </c>
      <c r="K42" s="6">
        <v>400.1895423748187</v>
      </c>
      <c r="L42" s="6">
        <v>584.24984146128406</v>
      </c>
      <c r="M42" s="6">
        <v>814.09290664932826</v>
      </c>
      <c r="N42" s="6">
        <v>232.1273578092858</v>
      </c>
      <c r="O42" s="6">
        <v>1.6138749710919834E-2</v>
      </c>
      <c r="P42" s="6">
        <v>672.87612823790221</v>
      </c>
      <c r="Q42" s="6">
        <v>1323.8742578360525</v>
      </c>
      <c r="R42" s="18"/>
      <c r="S42" s="6">
        <v>192.72579979161569</v>
      </c>
      <c r="T42" s="6">
        <v>288.02646809115271</v>
      </c>
      <c r="U42" s="6">
        <v>752.69343990362995</v>
      </c>
      <c r="V42" s="6">
        <v>450.86708872455574</v>
      </c>
      <c r="W42" s="6">
        <v>770.49779457502063</v>
      </c>
      <c r="X42" s="6">
        <v>983.20054606149881</v>
      </c>
      <c r="Y42" s="6">
        <v>235.98570162777617</v>
      </c>
      <c r="Z42" s="6">
        <v>319.27502067908921</v>
      </c>
      <c r="AA42" s="6">
        <v>2209.9179686529696</v>
      </c>
      <c r="AB42" s="6">
        <v>923.98383729339218</v>
      </c>
      <c r="AC42" s="6">
        <v>394.74264094820762</v>
      </c>
      <c r="AD42" s="6">
        <v>350.38966544401484</v>
      </c>
      <c r="AE42" s="6">
        <v>4351.4601985425788</v>
      </c>
      <c r="AF42" s="6">
        <v>680.69209222152267</v>
      </c>
      <c r="AG42" s="6">
        <v>210.00909343328794</v>
      </c>
      <c r="AH42" s="6">
        <v>201.59869498282617</v>
      </c>
      <c r="AI42" s="6">
        <v>243.89289051230512</v>
      </c>
      <c r="AJ42" s="6">
        <v>92.878438051569574</v>
      </c>
      <c r="AK42" s="6">
        <v>92.546203520452949</v>
      </c>
      <c r="AL42" s="6">
        <v>256.53704839832585</v>
      </c>
      <c r="AM42" s="6">
        <v>1.6138749710919834E-2</v>
      </c>
      <c r="AN42" s="6">
        <v>833.24414029080845</v>
      </c>
      <c r="AO42" s="6">
        <v>469.19362792207158</v>
      </c>
      <c r="AP42" s="6">
        <v>237.34044292644819</v>
      </c>
      <c r="AQ42" s="6">
        <v>325.94414515855306</v>
      </c>
      <c r="AR42" s="18"/>
      <c r="AS42" s="6">
        <v>319.27502067908921</v>
      </c>
      <c r="AT42" s="6">
        <v>2626.4179423328414</v>
      </c>
      <c r="AU42" s="6">
        <v>1212.9728210247658</v>
      </c>
      <c r="AV42" s="6">
        <v>922.50547658212565</v>
      </c>
      <c r="AW42" s="6">
        <v>450.77713272481054</v>
      </c>
      <c r="AX42" s="6">
        <v>1111.4929519639982</v>
      </c>
      <c r="AY42" s="6">
        <v>602.52134922564585</v>
      </c>
      <c r="AZ42" s="6">
        <v>408.87039097735635</v>
      </c>
      <c r="BA42" s="6">
        <v>197.72699677115094</v>
      </c>
      <c r="BB42" s="6">
        <v>93.417619107361389</v>
      </c>
      <c r="BC42" s="6">
        <v>792.45813175296257</v>
      </c>
    </row>
    <row r="43" spans="1:55" x14ac:dyDescent="0.35">
      <c r="A43" s="5" t="s">
        <v>291</v>
      </c>
      <c r="B43" s="6" t="s">
        <v>292</v>
      </c>
      <c r="C43" s="7" t="s">
        <v>293</v>
      </c>
      <c r="D43" s="6" t="s">
        <v>186</v>
      </c>
      <c r="E43" s="6">
        <v>0</v>
      </c>
      <c r="F43" s="6">
        <v>548.72337672612707</v>
      </c>
      <c r="G43" s="6">
        <v>238.96780674157554</v>
      </c>
      <c r="H43" s="6">
        <v>519.52402330409245</v>
      </c>
      <c r="I43" s="6">
        <v>15.105687524186601</v>
      </c>
      <c r="J43" s="6">
        <v>606.79740523245152</v>
      </c>
      <c r="K43" s="6">
        <v>406.52704272435142</v>
      </c>
      <c r="L43" s="6">
        <v>452.19775913942783</v>
      </c>
      <c r="M43" s="6">
        <v>714.96155461000365</v>
      </c>
      <c r="N43" s="6">
        <v>310.31033677493923</v>
      </c>
      <c r="O43" s="6">
        <v>1.3801506389687539E-2</v>
      </c>
      <c r="P43" s="6">
        <v>587.66714925406222</v>
      </c>
      <c r="Q43" s="6">
        <v>936.75347038265204</v>
      </c>
      <c r="R43" s="18"/>
      <c r="S43" s="6">
        <v>428.91464536754023</v>
      </c>
      <c r="T43" s="6">
        <v>316.86422971514958</v>
      </c>
      <c r="U43" s="6">
        <v>975.80864593208491</v>
      </c>
      <c r="V43" s="6">
        <v>445.71107094419324</v>
      </c>
      <c r="W43" s="6">
        <v>178.04916571339714</v>
      </c>
      <c r="X43" s="6">
        <v>855.12547976742371</v>
      </c>
      <c r="Y43" s="6">
        <v>359.95543699429533</v>
      </c>
      <c r="Z43" s="6">
        <v>532.38268017547432</v>
      </c>
      <c r="AA43" s="6">
        <v>2141.0325976726831</v>
      </c>
      <c r="AB43" s="6">
        <v>956.69508747674354</v>
      </c>
      <c r="AC43" s="6">
        <v>383.1095897534592</v>
      </c>
      <c r="AD43" s="6">
        <v>311.21020608693891</v>
      </c>
      <c r="AE43" s="6">
        <v>4344.0865797761517</v>
      </c>
      <c r="AF43" s="6">
        <v>689.60365471109094</v>
      </c>
      <c r="AG43" s="6">
        <v>246.8675870868164</v>
      </c>
      <c r="AH43" s="6">
        <v>168.03350392460857</v>
      </c>
      <c r="AI43" s="6">
        <v>222.4993703349441</v>
      </c>
      <c r="AJ43" s="6">
        <v>91.342383610530987</v>
      </c>
      <c r="AK43" s="6">
        <v>106.22896247297302</v>
      </c>
      <c r="AL43" s="6">
        <v>233.73858921971836</v>
      </c>
      <c r="AM43" s="6">
        <v>1.3801506389687539E-2</v>
      </c>
      <c r="AN43" s="6">
        <v>886.10576694517204</v>
      </c>
      <c r="AO43" s="6">
        <v>683.50683451128054</v>
      </c>
      <c r="AP43" s="6">
        <v>217.79415853591851</v>
      </c>
      <c r="AQ43" s="6">
        <v>461.86788418277285</v>
      </c>
      <c r="AR43" s="18"/>
      <c r="AS43" s="6">
        <v>532.38268017547432</v>
      </c>
      <c r="AT43" s="6">
        <v>3008.1126176187704</v>
      </c>
      <c r="AU43" s="6">
        <v>1543.0068811598287</v>
      </c>
      <c r="AV43" s="6">
        <v>1328.6954490812814</v>
      </c>
      <c r="AW43" s="6">
        <v>401.10728923620695</v>
      </c>
      <c r="AX43" s="6">
        <v>946.18072262210285</v>
      </c>
      <c r="AY43" s="6">
        <v>689.69896601762252</v>
      </c>
      <c r="AZ43" s="6">
        <v>376.94130917455999</v>
      </c>
      <c r="BA43" s="6">
        <v>359.80639453334464</v>
      </c>
      <c r="BB43" s="6">
        <v>100.52839912977055</v>
      </c>
      <c r="BC43" s="6">
        <v>1462.1558159888075</v>
      </c>
    </row>
    <row r="44" spans="1:55" x14ac:dyDescent="0.35">
      <c r="A44" s="5" t="s">
        <v>294</v>
      </c>
      <c r="B44" s="6" t="s">
        <v>295</v>
      </c>
      <c r="C44" s="7" t="s">
        <v>296</v>
      </c>
      <c r="D44" s="6" t="s">
        <v>186</v>
      </c>
      <c r="E44" s="6">
        <v>0</v>
      </c>
      <c r="F44" s="6">
        <v>734.27612265396363</v>
      </c>
      <c r="G44" s="6">
        <v>384.87730144229511</v>
      </c>
      <c r="H44" s="6">
        <v>709.47283036334625</v>
      </c>
      <c r="I44" s="6">
        <v>104.36114346999527</v>
      </c>
      <c r="J44" s="6">
        <v>396.61355883597957</v>
      </c>
      <c r="K44" s="6">
        <v>211.37141466376013</v>
      </c>
      <c r="L44" s="6">
        <v>230.11492805996892</v>
      </c>
      <c r="M44" s="6">
        <v>1022.0822320090791</v>
      </c>
      <c r="N44" s="6">
        <v>149.22151927325021</v>
      </c>
      <c r="O44" s="6">
        <v>1.0686422861913984E-2</v>
      </c>
      <c r="P44" s="6">
        <v>175.46955631059581</v>
      </c>
      <c r="Q44" s="6">
        <v>953.54419172310384</v>
      </c>
      <c r="R44" s="18"/>
      <c r="S44" s="6">
        <v>77.148946594455836</v>
      </c>
      <c r="T44" s="6">
        <v>648.26938504284317</v>
      </c>
      <c r="U44" s="6">
        <v>1268.8165208167045</v>
      </c>
      <c r="V44" s="6">
        <v>897.81512272443274</v>
      </c>
      <c r="W44" s="6">
        <v>882.06619686234183</v>
      </c>
      <c r="X44" s="6">
        <v>1153.1945216109914</v>
      </c>
      <c r="Y44" s="6">
        <v>128.86468065046162</v>
      </c>
      <c r="Z44" s="6">
        <v>740.04551269919807</v>
      </c>
      <c r="AA44" s="6">
        <v>827.55186966578742</v>
      </c>
      <c r="AB44" s="6">
        <v>910.31968671290815</v>
      </c>
      <c r="AC44" s="6">
        <v>244.98796184031025</v>
      </c>
      <c r="AD44" s="6">
        <v>345.98079977294805</v>
      </c>
      <c r="AE44" s="6">
        <v>720.30198731386827</v>
      </c>
      <c r="AF44" s="6">
        <v>442.2842922802364</v>
      </c>
      <c r="AG44" s="6">
        <v>71.784656803397013</v>
      </c>
      <c r="AH44" s="6">
        <v>132.05763254280052</v>
      </c>
      <c r="AI44" s="6">
        <v>540.43545871511628</v>
      </c>
      <c r="AJ44" s="6">
        <v>653.57623260546973</v>
      </c>
      <c r="AK44" s="6">
        <v>240.69672077711911</v>
      </c>
      <c r="AL44" s="6">
        <v>1068.2462544405323</v>
      </c>
      <c r="AM44" s="6">
        <v>1.0686422861913984E-2</v>
      </c>
      <c r="AN44" s="6">
        <v>426.97218022562578</v>
      </c>
      <c r="AO44" s="6">
        <v>581.68499413462939</v>
      </c>
      <c r="AP44" s="6">
        <v>110.35938214293236</v>
      </c>
      <c r="AQ44" s="6">
        <v>212.66222536111579</v>
      </c>
      <c r="AR44" s="18"/>
      <c r="AS44" s="6">
        <v>740.04551269919807</v>
      </c>
      <c r="AT44" s="6">
        <v>2786.1146268968696</v>
      </c>
      <c r="AU44" s="6">
        <v>2824.0826996543856</v>
      </c>
      <c r="AV44" s="6">
        <v>1671.2118460389381</v>
      </c>
      <c r="AW44" s="6">
        <v>112.14443885189111</v>
      </c>
      <c r="AX44" s="6">
        <v>1096.6031822665072</v>
      </c>
      <c r="AY44" s="6">
        <v>1114.0190694643543</v>
      </c>
      <c r="AZ44" s="6">
        <v>1052.8673909043835</v>
      </c>
      <c r="BA44" s="6">
        <v>115.76136281042072</v>
      </c>
      <c r="BB44" s="6">
        <v>198.1348720553971</v>
      </c>
      <c r="BC44" s="6">
        <v>1221.6091721160549</v>
      </c>
    </row>
    <row r="45" spans="1:55" x14ac:dyDescent="0.35">
      <c r="A45" s="5" t="s">
        <v>297</v>
      </c>
      <c r="B45" s="6" t="s">
        <v>298</v>
      </c>
      <c r="C45" s="7" t="s">
        <v>299</v>
      </c>
      <c r="D45" s="6" t="s">
        <v>186</v>
      </c>
      <c r="E45" s="6">
        <v>0</v>
      </c>
      <c r="F45" s="6">
        <v>816.61959257938122</v>
      </c>
      <c r="G45" s="6">
        <v>386.15036985325469</v>
      </c>
      <c r="H45" s="6">
        <v>753.54811307784894</v>
      </c>
      <c r="I45" s="6">
        <v>2.2080766790635967E-4</v>
      </c>
      <c r="J45" s="6">
        <v>692.38431854318856</v>
      </c>
      <c r="K45" s="6">
        <v>387.70461058708179</v>
      </c>
      <c r="L45" s="6">
        <v>618.03003351072402</v>
      </c>
      <c r="M45" s="6">
        <v>1090.7682907793721</v>
      </c>
      <c r="N45" s="6">
        <v>313.91700260516598</v>
      </c>
      <c r="O45" s="6">
        <v>9.4887651526880563E-3</v>
      </c>
      <c r="P45" s="6">
        <v>847.60245034281536</v>
      </c>
      <c r="Q45" s="6">
        <v>1618.9152179187313</v>
      </c>
      <c r="R45" s="18"/>
      <c r="S45" s="6">
        <v>447.6441468209286</v>
      </c>
      <c r="T45" s="6">
        <v>289.65045634836235</v>
      </c>
      <c r="U45" s="6">
        <v>832.11114090159003</v>
      </c>
      <c r="V45" s="6">
        <v>781.03710978664685</v>
      </c>
      <c r="W45" s="6">
        <v>208.19586872510692</v>
      </c>
      <c r="X45" s="6">
        <v>1388.2361028447788</v>
      </c>
      <c r="Y45" s="6">
        <v>351.21938396981159</v>
      </c>
      <c r="Z45" s="6">
        <v>711.35834994835864</v>
      </c>
      <c r="AA45" s="6">
        <v>2926.3422161156045</v>
      </c>
      <c r="AB45" s="6">
        <v>1073.6460280488852</v>
      </c>
      <c r="AC45" s="6">
        <v>515.51803882775403</v>
      </c>
      <c r="AD45" s="6">
        <v>726.1209128370383</v>
      </c>
      <c r="AE45" s="6">
        <v>5380.6778803038806</v>
      </c>
      <c r="AF45" s="6">
        <v>634.29358534509447</v>
      </c>
      <c r="AG45" s="6">
        <v>340.81189294472966</v>
      </c>
      <c r="AH45" s="6">
        <v>226.82080532709915</v>
      </c>
      <c r="AI45" s="6">
        <v>214.43632729955718</v>
      </c>
      <c r="AJ45" s="6">
        <v>121.43713732493251</v>
      </c>
      <c r="AK45" s="6">
        <v>210.13075335371821</v>
      </c>
      <c r="AL45" s="6">
        <v>276.8315250573807</v>
      </c>
      <c r="AM45" s="6">
        <v>9.4887651526880563E-3</v>
      </c>
      <c r="AN45" s="6">
        <v>670.81237729333009</v>
      </c>
      <c r="AO45" s="6">
        <v>673.30895684834184</v>
      </c>
      <c r="AP45" s="6">
        <v>381.22154680758103</v>
      </c>
      <c r="AQ45" s="6">
        <v>1181.0164425833043</v>
      </c>
      <c r="AR45" s="18"/>
      <c r="AS45" s="6">
        <v>711.35834994835864</v>
      </c>
      <c r="AT45" s="6">
        <v>2057.4375827949079</v>
      </c>
      <c r="AU45" s="6">
        <v>1057.9005995522284</v>
      </c>
      <c r="AV45" s="6">
        <v>1138.4548698637086</v>
      </c>
      <c r="AW45" s="6">
        <v>583.60100181275754</v>
      </c>
      <c r="AX45" s="6">
        <v>1332.4183695564072</v>
      </c>
      <c r="AY45" s="6">
        <v>598.1778730162398</v>
      </c>
      <c r="AZ45" s="6">
        <v>305.51555801234321</v>
      </c>
      <c r="BA45" s="6">
        <v>338.59430650032618</v>
      </c>
      <c r="BB45" s="6">
        <v>90.981674629089156</v>
      </c>
      <c r="BC45" s="6">
        <v>984.23970507473121</v>
      </c>
    </row>
    <row r="46" spans="1:55" x14ac:dyDescent="0.35">
      <c r="A46" s="5" t="s">
        <v>300</v>
      </c>
      <c r="B46" s="6" t="s">
        <v>301</v>
      </c>
      <c r="C46" s="7" t="s">
        <v>302</v>
      </c>
      <c r="D46" s="6" t="s">
        <v>192</v>
      </c>
      <c r="E46" s="6">
        <v>20</v>
      </c>
      <c r="F46" s="6">
        <v>916.08718989696615</v>
      </c>
      <c r="G46" s="6">
        <v>160.05025971535926</v>
      </c>
      <c r="H46" s="6">
        <v>836.37003746053483</v>
      </c>
      <c r="I46" s="6">
        <v>519.00651468317926</v>
      </c>
      <c r="J46" s="6">
        <v>472.19736869171038</v>
      </c>
      <c r="K46" s="6">
        <v>350.88178113509554</v>
      </c>
      <c r="L46" s="6">
        <v>251.40849243718571</v>
      </c>
      <c r="M46" s="6">
        <v>1155.7537300957219</v>
      </c>
      <c r="N46" s="6">
        <v>113.32140148132396</v>
      </c>
      <c r="O46" s="6">
        <v>1.1959140821921279E-2</v>
      </c>
      <c r="P46" s="6">
        <v>259.630879085412</v>
      </c>
      <c r="Q46" s="6">
        <v>1325.6474110568406</v>
      </c>
      <c r="R46" s="18"/>
      <c r="S46" s="6">
        <v>68.552665183412685</v>
      </c>
      <c r="T46" s="6">
        <v>314.43989905789567</v>
      </c>
      <c r="U46" s="6">
        <v>1001.2423803141378</v>
      </c>
      <c r="V46" s="6">
        <v>984.70458559995689</v>
      </c>
      <c r="W46" s="6">
        <v>1258.5113783785955</v>
      </c>
      <c r="X46" s="6">
        <v>1422.4666443975223</v>
      </c>
      <c r="Y46" s="6">
        <v>112.49629720405417</v>
      </c>
      <c r="Z46" s="6">
        <v>367.01189455326931</v>
      </c>
      <c r="AA46" s="6">
        <v>2170.4693033008066</v>
      </c>
      <c r="AB46" s="6">
        <v>971.17614884823968</v>
      </c>
      <c r="AC46" s="6">
        <v>266.27299916863831</v>
      </c>
      <c r="AD46" s="6">
        <v>418.51182130826544</v>
      </c>
      <c r="AE46" s="6">
        <v>140.06798099787861</v>
      </c>
      <c r="AF46" s="6">
        <v>659.10250448914508</v>
      </c>
      <c r="AG46" s="6">
        <v>49.092814271043025</v>
      </c>
      <c r="AH46" s="6">
        <v>212.9425918801243</v>
      </c>
      <c r="AI46" s="6">
        <v>228.15424667573677</v>
      </c>
      <c r="AJ46" s="6">
        <v>176.9816600102794</v>
      </c>
      <c r="AK46" s="6">
        <v>201.42986755151392</v>
      </c>
      <c r="AL46" s="6">
        <v>403.96410007637843</v>
      </c>
      <c r="AM46" s="6">
        <v>1.1959140821921279E-2</v>
      </c>
      <c r="AN46" s="6">
        <v>513.26972989933256</v>
      </c>
      <c r="AO46" s="6">
        <v>527.23769388219455</v>
      </c>
      <c r="AP46" s="6">
        <v>126.24193786596591</v>
      </c>
      <c r="AQ46" s="6">
        <v>219.80935770263133</v>
      </c>
      <c r="AR46" s="18"/>
      <c r="AS46" s="6">
        <v>367.01189455326931</v>
      </c>
      <c r="AT46" s="6">
        <v>2414.8711493854444</v>
      </c>
      <c r="AU46" s="6">
        <v>1885.6726771030369</v>
      </c>
      <c r="AV46" s="6">
        <v>1708.9617244830899</v>
      </c>
      <c r="AW46" s="6">
        <v>186.65582560241373</v>
      </c>
      <c r="AX46" s="6">
        <v>1430.753824648401</v>
      </c>
      <c r="AY46" s="6">
        <v>874.31842184492803</v>
      </c>
      <c r="AZ46" s="6">
        <v>406.52646945623206</v>
      </c>
      <c r="BA46" s="6">
        <v>111.07325774466675</v>
      </c>
      <c r="BB46" s="6">
        <v>107.09817908633842</v>
      </c>
      <c r="BC46" s="6">
        <v>882.85384753888297</v>
      </c>
    </row>
    <row r="47" spans="1:55" x14ac:dyDescent="0.35">
      <c r="A47" s="5" t="s">
        <v>303</v>
      </c>
      <c r="B47" s="6" t="s">
        <v>304</v>
      </c>
      <c r="C47" s="7" t="s">
        <v>305</v>
      </c>
      <c r="D47" s="6" t="s">
        <v>189</v>
      </c>
      <c r="E47" s="6">
        <v>10</v>
      </c>
      <c r="F47" s="6">
        <v>784.26131678937077</v>
      </c>
      <c r="G47" s="6">
        <v>111.88689056786572</v>
      </c>
      <c r="H47" s="6">
        <v>709.9484431045363</v>
      </c>
      <c r="I47" s="6">
        <v>259.95266633374251</v>
      </c>
      <c r="J47" s="6">
        <v>697.68206511113863</v>
      </c>
      <c r="K47" s="6">
        <v>798.76633654357522</v>
      </c>
      <c r="L47" s="6">
        <v>501.76573024830793</v>
      </c>
      <c r="M47" s="6">
        <v>837.57113290480402</v>
      </c>
      <c r="N47" s="6">
        <v>318.87544319812491</v>
      </c>
      <c r="O47" s="6">
        <v>1.157068692343839E-2</v>
      </c>
      <c r="P47" s="6">
        <v>570.95867180029268</v>
      </c>
      <c r="Q47" s="6">
        <v>901.38889257778067</v>
      </c>
      <c r="R47" s="18"/>
      <c r="S47" s="6">
        <v>285.49484222206559</v>
      </c>
      <c r="T47" s="6">
        <v>310.36723270845744</v>
      </c>
      <c r="U47" s="6">
        <v>995.98697673989307</v>
      </c>
      <c r="V47" s="6">
        <v>784.05754510703377</v>
      </c>
      <c r="W47" s="6">
        <v>452.65480532336596</v>
      </c>
      <c r="X47" s="6">
        <v>992.02322394010378</v>
      </c>
      <c r="Y47" s="6">
        <v>336.3088314311766</v>
      </c>
      <c r="Z47" s="6">
        <v>329.75857620961625</v>
      </c>
      <c r="AA47" s="6">
        <v>2575.5472059091089</v>
      </c>
      <c r="AB47" s="6">
        <v>848.51824773794453</v>
      </c>
      <c r="AC47" s="6">
        <v>537.83740422378685</v>
      </c>
      <c r="AD47" s="6">
        <v>515.9191515063518</v>
      </c>
      <c r="AE47" s="6">
        <v>593.93001774893582</v>
      </c>
      <c r="AF47" s="6">
        <v>968.39786430557535</v>
      </c>
      <c r="AG47" s="6">
        <v>220.27877223268999</v>
      </c>
      <c r="AH47" s="6">
        <v>411.49928406163087</v>
      </c>
      <c r="AI47" s="6">
        <v>357.26343702582409</v>
      </c>
      <c r="AJ47" s="6">
        <v>156.3398339774385</v>
      </c>
      <c r="AK47" s="6">
        <v>370.4609188167434</v>
      </c>
      <c r="AL47" s="6">
        <v>402.82522960097998</v>
      </c>
      <c r="AM47" s="6">
        <v>1.157068692343839E-2</v>
      </c>
      <c r="AN47" s="6">
        <v>1022.8661685754475</v>
      </c>
      <c r="AO47" s="6">
        <v>829.57163017626237</v>
      </c>
      <c r="AP47" s="6">
        <v>337.25792300602325</v>
      </c>
      <c r="AQ47" s="6">
        <v>951.23462377726503</v>
      </c>
      <c r="AR47" s="18"/>
      <c r="AS47" s="6">
        <v>329.75857620961625</v>
      </c>
      <c r="AT47" s="6">
        <v>960.95680341544642</v>
      </c>
      <c r="AU47" s="6">
        <v>7.5947350237917373E-4</v>
      </c>
      <c r="AV47" s="6">
        <v>1262.4779466825155</v>
      </c>
      <c r="AW47" s="6">
        <v>500.64931969427727</v>
      </c>
      <c r="AX47" s="6">
        <v>997.94067049013233</v>
      </c>
      <c r="AY47" s="6">
        <v>801.60791044290488</v>
      </c>
      <c r="AZ47" s="6">
        <v>457.52461798394455</v>
      </c>
      <c r="BA47" s="6">
        <v>308.1115153513598</v>
      </c>
      <c r="BB47" s="6">
        <v>69.826561808668913</v>
      </c>
      <c r="BC47" s="6">
        <v>1179.6161872838372</v>
      </c>
    </row>
    <row r="48" spans="1:55" x14ac:dyDescent="0.35">
      <c r="A48" s="5" t="s">
        <v>306</v>
      </c>
      <c r="B48" s="6" t="s">
        <v>307</v>
      </c>
      <c r="C48" s="7" t="s">
        <v>308</v>
      </c>
      <c r="D48" s="6" t="s">
        <v>189</v>
      </c>
      <c r="E48" s="6">
        <v>10</v>
      </c>
      <c r="F48" s="6">
        <v>730.70492753533665</v>
      </c>
      <c r="G48" s="6">
        <v>182.51411011848222</v>
      </c>
      <c r="H48" s="6">
        <v>738.17446948786949</v>
      </c>
      <c r="I48" s="6">
        <v>315.02060530204164</v>
      </c>
      <c r="J48" s="6">
        <v>736.70618965437973</v>
      </c>
      <c r="K48" s="6">
        <v>932.24614964310274</v>
      </c>
      <c r="L48" s="6">
        <v>421.97523687062483</v>
      </c>
      <c r="M48" s="6">
        <v>500.41937768877665</v>
      </c>
      <c r="N48" s="6">
        <v>294.90149155898081</v>
      </c>
      <c r="O48" s="6">
        <v>1.113832110828347E-2</v>
      </c>
      <c r="P48" s="6">
        <v>487.85931965097569</v>
      </c>
      <c r="Q48" s="6">
        <v>561.88152504581717</v>
      </c>
      <c r="R48" s="18"/>
      <c r="S48" s="6">
        <v>246.36278072187449</v>
      </c>
      <c r="T48" s="6">
        <v>360.59739047603824</v>
      </c>
      <c r="U48" s="6">
        <v>1127.4166343203203</v>
      </c>
      <c r="V48" s="6">
        <v>454.36842364848781</v>
      </c>
      <c r="W48" s="6">
        <v>480.61168599703467</v>
      </c>
      <c r="X48" s="6">
        <v>575.092111083487</v>
      </c>
      <c r="Y48" s="6">
        <v>282.11685551191783</v>
      </c>
      <c r="Z48" s="6">
        <v>594.87512807819746</v>
      </c>
      <c r="AA48" s="6">
        <v>3867.3407644646268</v>
      </c>
      <c r="AB48" s="6">
        <v>730.51960119545129</v>
      </c>
      <c r="AC48" s="6">
        <v>552.17085034009267</v>
      </c>
      <c r="AD48" s="6">
        <v>364.61222574188326</v>
      </c>
      <c r="AE48" s="6">
        <v>946.53033496953117</v>
      </c>
      <c r="AF48" s="6">
        <v>869.54037252471289</v>
      </c>
      <c r="AG48" s="6">
        <v>172.50129033075501</v>
      </c>
      <c r="AH48" s="6">
        <v>401.2996718426914</v>
      </c>
      <c r="AI48" s="6">
        <v>425.84760726553344</v>
      </c>
      <c r="AJ48" s="6">
        <v>165.42014551565231</v>
      </c>
      <c r="AK48" s="6">
        <v>343.26209162268515</v>
      </c>
      <c r="AL48" s="6">
        <v>321.46268068599687</v>
      </c>
      <c r="AM48" s="6">
        <v>1.113832110828347E-2</v>
      </c>
      <c r="AN48" s="6">
        <v>926.14556988229094</v>
      </c>
      <c r="AO48" s="6">
        <v>709.04900380351671</v>
      </c>
      <c r="AP48" s="6">
        <v>314.07831054669646</v>
      </c>
      <c r="AQ48" s="6">
        <v>957.87470456452479</v>
      </c>
      <c r="AR48" s="18"/>
      <c r="AS48" s="6">
        <v>594.87512807819746</v>
      </c>
      <c r="AT48" s="6">
        <v>1552.7661031938576</v>
      </c>
      <c r="AU48" s="6">
        <v>921.40499611081884</v>
      </c>
      <c r="AV48" s="6">
        <v>1441.4116869270435</v>
      </c>
      <c r="AW48" s="6">
        <v>496.63773664811356</v>
      </c>
      <c r="AX48" s="6">
        <v>601.28750522494761</v>
      </c>
      <c r="AY48" s="6">
        <v>871.90426960715956</v>
      </c>
      <c r="AZ48" s="6">
        <v>567.67594207710408</v>
      </c>
      <c r="BA48" s="6">
        <v>304.11288645837266</v>
      </c>
      <c r="BB48" s="6">
        <v>174.98910469101975</v>
      </c>
      <c r="BC48" s="6">
        <v>883.4526363538962</v>
      </c>
    </row>
    <row r="49" spans="1:55" x14ac:dyDescent="0.35">
      <c r="A49" s="5" t="s">
        <v>309</v>
      </c>
      <c r="B49" s="6" t="s">
        <v>310</v>
      </c>
      <c r="C49" s="7" t="s">
        <v>311</v>
      </c>
      <c r="D49" s="6" t="s">
        <v>186</v>
      </c>
      <c r="E49" s="6">
        <v>0</v>
      </c>
      <c r="F49" s="6">
        <v>579.6488049384069</v>
      </c>
      <c r="G49" s="6">
        <v>817.38470633414568</v>
      </c>
      <c r="H49" s="6">
        <v>576.53704983417231</v>
      </c>
      <c r="I49" s="6">
        <v>276.34707632698189</v>
      </c>
      <c r="J49" s="6">
        <v>903.87332618397284</v>
      </c>
      <c r="K49" s="6">
        <v>1039.4766876728038</v>
      </c>
      <c r="L49" s="6">
        <v>454.02222278080018</v>
      </c>
      <c r="M49" s="6">
        <v>950.06729477271972</v>
      </c>
      <c r="N49" s="6">
        <v>145.29046763127096</v>
      </c>
      <c r="O49" s="6">
        <v>1.0450271361841115E-2</v>
      </c>
      <c r="P49" s="6">
        <v>509.40216624793266</v>
      </c>
      <c r="Q49" s="6">
        <v>1172.079373879182</v>
      </c>
      <c r="R49" s="18"/>
      <c r="S49" s="6">
        <v>129.41830417863065</v>
      </c>
      <c r="T49" s="6">
        <v>481.10551780165855</v>
      </c>
      <c r="U49" s="6">
        <v>959.49155562930935</v>
      </c>
      <c r="V49" s="6">
        <v>1164.4433204017093</v>
      </c>
      <c r="W49" s="6">
        <v>633.49963097819057</v>
      </c>
      <c r="X49" s="6">
        <v>1139.2387899288049</v>
      </c>
      <c r="Y49" s="6">
        <v>143.33442288702821</v>
      </c>
      <c r="Z49" s="6">
        <v>1020.5666013059692</v>
      </c>
      <c r="AA49" s="6">
        <v>2833.0922214077318</v>
      </c>
      <c r="AB49" s="6">
        <v>738.19575807341221</v>
      </c>
      <c r="AC49" s="6">
        <v>551.63821220077</v>
      </c>
      <c r="AD49" s="6">
        <v>916.8401462960154</v>
      </c>
      <c r="AE49" s="6">
        <v>466.58084316428886</v>
      </c>
      <c r="AF49" s="6">
        <v>802.41107935446234</v>
      </c>
      <c r="AG49" s="6">
        <v>142.24861958715334</v>
      </c>
      <c r="AH49" s="6">
        <v>335.38734249212189</v>
      </c>
      <c r="AI49" s="6">
        <v>824.83012393055867</v>
      </c>
      <c r="AJ49" s="6">
        <v>319.83259585887652</v>
      </c>
      <c r="AK49" s="6">
        <v>611.23153404653874</v>
      </c>
      <c r="AL49" s="6">
        <v>990.41695207250973</v>
      </c>
      <c r="AM49" s="6">
        <v>1.0450271361841115E-2</v>
      </c>
      <c r="AN49" s="6">
        <v>623.22319375545635</v>
      </c>
      <c r="AO49" s="6">
        <v>724.26553875328455</v>
      </c>
      <c r="AP49" s="6">
        <v>320.27435406991663</v>
      </c>
      <c r="AQ49" s="6">
        <v>779.44915776601249</v>
      </c>
      <c r="AR49" s="18"/>
      <c r="AS49" s="6">
        <v>1020.5666013059692</v>
      </c>
      <c r="AT49" s="6">
        <v>983.98936210623458</v>
      </c>
      <c r="AU49" s="6">
        <v>1059.4301911702144</v>
      </c>
      <c r="AV49" s="6">
        <v>1320.5760795911854</v>
      </c>
      <c r="AW49" s="6">
        <v>542.77900671348402</v>
      </c>
      <c r="AX49" s="6">
        <v>1062.3326374700034</v>
      </c>
      <c r="AY49" s="6">
        <v>680.95314751802027</v>
      </c>
      <c r="AZ49" s="6">
        <v>817.81010728666399</v>
      </c>
      <c r="BA49" s="6">
        <v>151.53691356597253</v>
      </c>
      <c r="BB49" s="6">
        <v>174.4516991200839</v>
      </c>
      <c r="BC49" s="6">
        <v>1067.0307876129496</v>
      </c>
    </row>
    <row r="50" spans="1:55" x14ac:dyDescent="0.35">
      <c r="A50" s="5" t="s">
        <v>312</v>
      </c>
      <c r="B50" s="6" t="s">
        <v>313</v>
      </c>
      <c r="C50" s="7" t="s">
        <v>314</v>
      </c>
      <c r="D50" s="6" t="s">
        <v>192</v>
      </c>
      <c r="E50" s="6">
        <v>20</v>
      </c>
      <c r="F50" s="6">
        <v>332.94066264052816</v>
      </c>
      <c r="G50" s="6">
        <v>185.90704380548996</v>
      </c>
      <c r="H50" s="6">
        <v>322.12882339778764</v>
      </c>
      <c r="I50" s="6">
        <v>357.5596036941995</v>
      </c>
      <c r="J50" s="6">
        <v>519.40586260007967</v>
      </c>
      <c r="K50" s="6">
        <v>537.10275609555129</v>
      </c>
      <c r="L50" s="6">
        <v>394.00553850974325</v>
      </c>
      <c r="M50" s="6">
        <v>1223.3603065108969</v>
      </c>
      <c r="N50" s="6">
        <v>123.99339376581912</v>
      </c>
      <c r="O50" s="6">
        <v>1224.3549386686125</v>
      </c>
      <c r="P50" s="6">
        <v>376.58606631802832</v>
      </c>
      <c r="Q50" s="6">
        <v>1315.0575450444678</v>
      </c>
      <c r="R50" s="18"/>
      <c r="S50" s="6">
        <v>41.995332074997755</v>
      </c>
      <c r="T50" s="6">
        <v>340.06331611161596</v>
      </c>
      <c r="U50" s="6">
        <v>840.03337192503761</v>
      </c>
      <c r="V50" s="6">
        <v>875.53107121806727</v>
      </c>
      <c r="W50" s="6">
        <v>1451.2560827971108</v>
      </c>
      <c r="X50" s="6">
        <v>1559.9527574451656</v>
      </c>
      <c r="Y50" s="6">
        <v>119.16175382513808</v>
      </c>
      <c r="Z50" s="6">
        <v>1229.2184010161195</v>
      </c>
      <c r="AA50" s="6">
        <v>3839.7646075153702</v>
      </c>
      <c r="AB50" s="6">
        <v>886.25787772687158</v>
      </c>
      <c r="AC50" s="6">
        <v>475.55305500539868</v>
      </c>
      <c r="AD50" s="6">
        <v>1162.5990942718472</v>
      </c>
      <c r="AE50" s="6">
        <v>1778.8749465438818</v>
      </c>
      <c r="AF50" s="6">
        <v>840.86371321947342</v>
      </c>
      <c r="AG50" s="6">
        <v>73.2166379138325</v>
      </c>
      <c r="AH50" s="6">
        <v>278.76128279843198</v>
      </c>
      <c r="AI50" s="6">
        <v>390.06588144566109</v>
      </c>
      <c r="AJ50" s="6">
        <v>215.6613058016425</v>
      </c>
      <c r="AK50" s="6">
        <v>587.78791560513775</v>
      </c>
      <c r="AL50" s="6">
        <v>530.13438888695987</v>
      </c>
      <c r="AM50" s="6">
        <v>1224.3549386686125</v>
      </c>
      <c r="AN50" s="6">
        <v>789.453981710741</v>
      </c>
      <c r="AO50" s="6">
        <v>635.38546362008935</v>
      </c>
      <c r="AP50" s="6">
        <v>326.58036603422897</v>
      </c>
      <c r="AQ50" s="6">
        <v>753.3432972445629</v>
      </c>
      <c r="AR50" s="18"/>
      <c r="AS50" s="6">
        <v>1229.2184010161195</v>
      </c>
      <c r="AT50" s="6">
        <v>967.65271859719019</v>
      </c>
      <c r="AU50" s="6">
        <v>644.84646050626804</v>
      </c>
      <c r="AV50" s="6">
        <v>907.54091416831022</v>
      </c>
      <c r="AW50" s="6">
        <v>433.8357065756644</v>
      </c>
      <c r="AX50" s="6">
        <v>1383.2748594778598</v>
      </c>
      <c r="AY50" s="6">
        <v>563.65364225043504</v>
      </c>
      <c r="AZ50" s="6">
        <v>507.24648201451129</v>
      </c>
      <c r="BA50" s="6">
        <v>112.52315367419898</v>
      </c>
      <c r="BB50" s="6">
        <v>131.92043521492425</v>
      </c>
      <c r="BC50" s="6">
        <v>899.16806246289343</v>
      </c>
    </row>
    <row r="51" spans="1:55" x14ac:dyDescent="0.35">
      <c r="A51" s="5" t="s">
        <v>315</v>
      </c>
      <c r="B51" s="6" t="s">
        <v>316</v>
      </c>
      <c r="C51" s="7" t="s">
        <v>317</v>
      </c>
      <c r="D51" s="6" t="s">
        <v>186</v>
      </c>
      <c r="E51" s="6">
        <v>0</v>
      </c>
      <c r="F51" s="6">
        <v>488.16535354201437</v>
      </c>
      <c r="G51" s="6">
        <v>741.80927478216108</v>
      </c>
      <c r="H51" s="6">
        <v>473.62763125513851</v>
      </c>
      <c r="I51" s="6">
        <v>263.99815067286858</v>
      </c>
      <c r="J51" s="6">
        <v>963.71215786024629</v>
      </c>
      <c r="K51" s="6">
        <v>1159.3983200666096</v>
      </c>
      <c r="L51" s="6">
        <v>572.70425890330057</v>
      </c>
      <c r="M51" s="6">
        <v>1046.1927667202369</v>
      </c>
      <c r="N51" s="6">
        <v>82.923315671822905</v>
      </c>
      <c r="O51" s="6">
        <v>1285.2488898153342</v>
      </c>
      <c r="P51" s="6">
        <v>555.19952231344928</v>
      </c>
      <c r="Q51" s="6">
        <v>1292.600964207199</v>
      </c>
      <c r="R51" s="18"/>
      <c r="S51" s="6">
        <v>20.396015449254563</v>
      </c>
      <c r="T51" s="6">
        <v>862.20068010016348</v>
      </c>
      <c r="U51" s="6">
        <v>931.01543869672957</v>
      </c>
      <c r="V51" s="6">
        <v>902.57122734721793</v>
      </c>
      <c r="W51" s="6">
        <v>896.95352522663723</v>
      </c>
      <c r="X51" s="6">
        <v>1330.6522703549997</v>
      </c>
      <c r="Y51" s="6">
        <v>75.430277777542798</v>
      </c>
      <c r="Z51" s="6">
        <v>2196.3544617929933</v>
      </c>
      <c r="AA51" s="6">
        <v>2597.4593284833509</v>
      </c>
      <c r="AB51" s="6">
        <v>621.74568188067133</v>
      </c>
      <c r="AC51" s="6">
        <v>442.11912832369848</v>
      </c>
      <c r="AD51" s="6">
        <v>782.85057632428516</v>
      </c>
      <c r="AE51" s="6">
        <v>679.01145339952529</v>
      </c>
      <c r="AF51" s="6">
        <v>668.43271830355104</v>
      </c>
      <c r="AG51" s="6">
        <v>43.042261314874771</v>
      </c>
      <c r="AH51" s="6">
        <v>266.90086181030534</v>
      </c>
      <c r="AI51" s="6">
        <v>1435.838219820002</v>
      </c>
      <c r="AJ51" s="6">
        <v>499.5401893273384</v>
      </c>
      <c r="AK51" s="6">
        <v>472.02495611939429</v>
      </c>
      <c r="AL51" s="6">
        <v>1649.2093246729746</v>
      </c>
      <c r="AM51" s="6">
        <v>1285.2488898153342</v>
      </c>
      <c r="AN51" s="6">
        <v>511.5500242550583</v>
      </c>
      <c r="AO51" s="6">
        <v>604.34368876707561</v>
      </c>
      <c r="AP51" s="6">
        <v>243.62166382201602</v>
      </c>
      <c r="AQ51" s="6">
        <v>562.1012163871369</v>
      </c>
      <c r="AR51" s="18"/>
      <c r="AS51" s="6">
        <v>2196.3544617929933</v>
      </c>
      <c r="AT51" s="6">
        <v>709.97592734040745</v>
      </c>
      <c r="AU51" s="6">
        <v>679.07898487010425</v>
      </c>
      <c r="AV51" s="6">
        <v>868.60173935003809</v>
      </c>
      <c r="AW51" s="6">
        <v>468.48338639798436</v>
      </c>
      <c r="AX51" s="6">
        <v>1235.7550998370446</v>
      </c>
      <c r="AY51" s="6">
        <v>632.06374741302568</v>
      </c>
      <c r="AZ51" s="6">
        <v>1264.4789950054435</v>
      </c>
      <c r="BA51" s="6">
        <v>49.675690667919483</v>
      </c>
      <c r="BB51" s="6">
        <v>474.130589802109</v>
      </c>
      <c r="BC51" s="6">
        <v>662.09822160136173</v>
      </c>
    </row>
    <row r="52" spans="1:55" x14ac:dyDescent="0.35">
      <c r="A52" s="5" t="s">
        <v>318</v>
      </c>
      <c r="B52" s="6" t="s">
        <v>319</v>
      </c>
      <c r="C52" s="7" t="s">
        <v>320</v>
      </c>
      <c r="D52" s="6" t="s">
        <v>192</v>
      </c>
      <c r="E52" s="6">
        <v>20</v>
      </c>
      <c r="F52" s="6">
        <v>621.88487785313976</v>
      </c>
      <c r="G52" s="6">
        <v>801.42970261502523</v>
      </c>
      <c r="H52" s="6">
        <v>582.59634626219156</v>
      </c>
      <c r="I52" s="6">
        <v>269.56743882896041</v>
      </c>
      <c r="J52" s="6">
        <v>1592.9123243540628</v>
      </c>
      <c r="K52" s="6">
        <v>1931.7031469262304</v>
      </c>
      <c r="L52" s="6">
        <v>767.97626106964549</v>
      </c>
      <c r="M52" s="6">
        <v>748.59470736006165</v>
      </c>
      <c r="N52" s="6">
        <v>419.43186258469802</v>
      </c>
      <c r="O52" s="6">
        <v>738.50195220829846</v>
      </c>
      <c r="P52" s="6">
        <v>943.24252151383394</v>
      </c>
      <c r="Q52" s="6">
        <v>935.07422636137767</v>
      </c>
      <c r="R52" s="18"/>
      <c r="S52" s="6">
        <v>351.24813261050247</v>
      </c>
      <c r="T52" s="6">
        <v>569.98461406871115</v>
      </c>
      <c r="U52" s="6">
        <v>769.09298461629771</v>
      </c>
      <c r="V52" s="6">
        <v>1166.3492100901544</v>
      </c>
      <c r="W52" s="6">
        <v>829.91148436240144</v>
      </c>
      <c r="X52" s="6">
        <v>900.28296161506296</v>
      </c>
      <c r="Y52" s="6">
        <v>422.64571493496692</v>
      </c>
      <c r="Z52" s="6">
        <v>956.25888500425867</v>
      </c>
      <c r="AA52" s="6">
        <v>3085.0343024567942</v>
      </c>
      <c r="AB52" s="6">
        <v>747.26300466698979</v>
      </c>
      <c r="AC52" s="6">
        <v>707.44986327909476</v>
      </c>
      <c r="AD52" s="6">
        <v>907.85149625851761</v>
      </c>
      <c r="AE52" s="6">
        <v>1550.4819297330448</v>
      </c>
      <c r="AF52" s="6">
        <v>838.66254865533301</v>
      </c>
      <c r="AG52" s="6">
        <v>390.11971377453426</v>
      </c>
      <c r="AH52" s="6">
        <v>467.30796054588097</v>
      </c>
      <c r="AI52" s="6">
        <v>1163.8030229154526</v>
      </c>
      <c r="AJ52" s="6">
        <v>293.94947823790181</v>
      </c>
      <c r="AK52" s="6">
        <v>366.49590992490408</v>
      </c>
      <c r="AL52" s="6">
        <v>901.12141484294932</v>
      </c>
      <c r="AM52" s="6">
        <v>738.50195220829846</v>
      </c>
      <c r="AN52" s="6">
        <v>715.0388886729329</v>
      </c>
      <c r="AO52" s="6">
        <v>771.29651535176754</v>
      </c>
      <c r="AP52" s="6">
        <v>462.65947446647789</v>
      </c>
      <c r="AQ52" s="6">
        <v>1117.7442566260697</v>
      </c>
      <c r="AR52" s="18"/>
      <c r="AS52" s="6">
        <v>956.25888500425867</v>
      </c>
      <c r="AT52" s="6">
        <v>921.37911105354112</v>
      </c>
      <c r="AU52" s="6">
        <v>615.83260448820033</v>
      </c>
      <c r="AV52" s="6">
        <v>979.74206895256702</v>
      </c>
      <c r="AW52" s="6">
        <v>1053.0911454536938</v>
      </c>
      <c r="AX52" s="6">
        <v>840.54559980844863</v>
      </c>
      <c r="AY52" s="6">
        <v>658.43641227261935</v>
      </c>
      <c r="AZ52" s="6">
        <v>893.69802427284537</v>
      </c>
      <c r="BA52" s="6">
        <v>363.13406698868442</v>
      </c>
      <c r="BB52" s="6">
        <v>149.20618804218935</v>
      </c>
      <c r="BC52" s="6">
        <v>827.09057313916765</v>
      </c>
    </row>
    <row r="53" spans="1:55" x14ac:dyDescent="0.35">
      <c r="A53" s="5" t="s">
        <v>430</v>
      </c>
      <c r="B53" s="6" t="s">
        <v>373</v>
      </c>
      <c r="C53" s="6" t="s">
        <v>374</v>
      </c>
      <c r="D53" s="6" t="s">
        <v>263</v>
      </c>
      <c r="E53" s="6">
        <v>0</v>
      </c>
      <c r="F53" s="6">
        <v>257.57239013487998</v>
      </c>
      <c r="G53" s="6">
        <v>554.35551759663838</v>
      </c>
      <c r="H53" s="6">
        <v>250.08921641781839</v>
      </c>
      <c r="I53" s="6">
        <v>184.13289491126756</v>
      </c>
      <c r="J53" s="6">
        <v>365.33868201225204</v>
      </c>
      <c r="K53" s="6">
        <v>319.00659689697227</v>
      </c>
      <c r="L53" s="6">
        <v>167.08110546532828</v>
      </c>
      <c r="M53" s="6">
        <v>1089.9862107910262</v>
      </c>
      <c r="N53" s="6">
        <v>77.500346189221617</v>
      </c>
      <c r="O53" s="6">
        <v>2348.0042556810909</v>
      </c>
      <c r="P53" s="6">
        <v>151.40098115752392</v>
      </c>
      <c r="Q53" s="6">
        <v>2150.3889534702948</v>
      </c>
      <c r="R53" s="6">
        <v>1.1166697563593929E-3</v>
      </c>
      <c r="S53" s="6">
        <v>67.073751173411864</v>
      </c>
      <c r="T53" s="6">
        <v>1163.4905191250455</v>
      </c>
      <c r="U53" s="6">
        <v>2346.7232333675611</v>
      </c>
      <c r="V53" s="6">
        <v>2224.2084031287427</v>
      </c>
      <c r="W53" s="18"/>
      <c r="X53" s="6">
        <v>1446.7176623269565</v>
      </c>
      <c r="Y53" s="6">
        <v>61.740660216788349</v>
      </c>
      <c r="Z53" s="18"/>
      <c r="AA53" s="6">
        <v>3587.9951325756151</v>
      </c>
      <c r="AB53" s="6">
        <v>664.13121021792858</v>
      </c>
      <c r="AC53" s="6">
        <v>189.07667595865109</v>
      </c>
      <c r="AD53" s="6">
        <v>708.30613386478251</v>
      </c>
      <c r="AE53" s="6">
        <v>235.91717706755725</v>
      </c>
      <c r="AF53" s="6">
        <v>396.99521525004877</v>
      </c>
      <c r="AG53" s="6">
        <v>91.144154010865037</v>
      </c>
      <c r="AH53" s="6">
        <v>663.90392887174391</v>
      </c>
      <c r="AI53" s="6">
        <v>1413.4812915202492</v>
      </c>
      <c r="AJ53" s="6">
        <v>757.5603758878658</v>
      </c>
      <c r="AK53" s="6">
        <v>463.69745051105605</v>
      </c>
      <c r="AL53" s="6">
        <v>2184.7480201466865</v>
      </c>
      <c r="AM53" s="6">
        <v>2348.0042556810909</v>
      </c>
      <c r="AN53" s="6">
        <v>259.60985461266961</v>
      </c>
      <c r="AO53" s="6">
        <v>522.28822523685278</v>
      </c>
      <c r="AP53" s="6">
        <v>153.69184878643028</v>
      </c>
      <c r="AQ53" s="6">
        <v>349.91398484836418</v>
      </c>
      <c r="AR53" s="6">
        <v>167.08110546532828</v>
      </c>
      <c r="AS53" s="18"/>
      <c r="AT53" s="18"/>
      <c r="AU53" s="18"/>
      <c r="AV53" s="6">
        <v>1527.9012977241812</v>
      </c>
      <c r="AW53" s="6">
        <v>63.391899999783199</v>
      </c>
      <c r="AX53" s="6">
        <v>1751.1716174036349</v>
      </c>
      <c r="AY53" s="6">
        <v>1000.3215999273566</v>
      </c>
      <c r="AZ53" s="6">
        <v>1675.1375029518606</v>
      </c>
      <c r="BA53" s="6">
        <v>69.761866436285331</v>
      </c>
      <c r="BB53" s="6">
        <v>198.37437441057574</v>
      </c>
      <c r="BC53" s="6">
        <v>799.77694496275728</v>
      </c>
    </row>
    <row r="54" spans="1:55" x14ac:dyDescent="0.35">
      <c r="A54" s="5" t="s">
        <v>431</v>
      </c>
      <c r="B54" s="6" t="s">
        <v>375</v>
      </c>
      <c r="C54" s="6" t="s">
        <v>376</v>
      </c>
      <c r="D54" s="6" t="s">
        <v>377</v>
      </c>
      <c r="E54" s="6">
        <v>20</v>
      </c>
      <c r="F54" s="6">
        <v>146.0102699459984</v>
      </c>
      <c r="G54" s="6">
        <v>203.85896888546864</v>
      </c>
      <c r="H54" s="6">
        <v>149.22736907276212</v>
      </c>
      <c r="I54" s="6">
        <v>100.43240863870103</v>
      </c>
      <c r="J54" s="6">
        <v>286.25717671146589</v>
      </c>
      <c r="K54" s="6">
        <v>267.9959984189565</v>
      </c>
      <c r="L54" s="6">
        <v>120.38187721957212</v>
      </c>
      <c r="M54" s="6">
        <v>901.79612923873344</v>
      </c>
      <c r="N54" s="6">
        <v>46.876491109571674</v>
      </c>
      <c r="O54" s="6">
        <v>1.7877058738440494E-2</v>
      </c>
      <c r="P54" s="6">
        <v>96.05077617859564</v>
      </c>
      <c r="Q54" s="6">
        <v>1698.2946480787309</v>
      </c>
      <c r="R54" s="6">
        <v>1.2727590237925103E-3</v>
      </c>
      <c r="S54" s="6">
        <v>11.880320350348549</v>
      </c>
      <c r="T54" s="6">
        <v>1979.1690242103434</v>
      </c>
      <c r="U54" s="6">
        <v>2304.8077196451131</v>
      </c>
      <c r="V54" s="6">
        <v>2114.5587037422138</v>
      </c>
      <c r="W54" s="18"/>
      <c r="X54" s="6">
        <v>1161.8770122780875</v>
      </c>
      <c r="Y54" s="6">
        <v>39.874928807926423</v>
      </c>
      <c r="Z54" s="18"/>
      <c r="AA54" s="6">
        <v>2207.7989382613123</v>
      </c>
      <c r="AB54" s="6">
        <v>483.89309625248768</v>
      </c>
      <c r="AC54" s="6">
        <v>138.83643164533203</v>
      </c>
      <c r="AD54" s="6">
        <v>752.11143668175953</v>
      </c>
      <c r="AE54" s="6">
        <v>296.56076695663052</v>
      </c>
      <c r="AF54" s="6">
        <v>403.19948248664156</v>
      </c>
      <c r="AG54" s="6">
        <v>42.92884527742514</v>
      </c>
      <c r="AH54" s="6">
        <v>704.89192470688397</v>
      </c>
      <c r="AI54" s="6">
        <v>1531.0738570480917</v>
      </c>
      <c r="AJ54" s="6">
        <v>1142.8951881778455</v>
      </c>
      <c r="AK54" s="6">
        <v>524.74226598978692</v>
      </c>
      <c r="AL54" s="6">
        <v>2022.9275680496687</v>
      </c>
      <c r="AM54" s="6">
        <v>1.7877058738440494E-2</v>
      </c>
      <c r="AN54" s="6">
        <v>174.66395534383696</v>
      </c>
      <c r="AO54" s="6">
        <v>309.82031420571951</v>
      </c>
      <c r="AP54" s="6">
        <v>72.148973426197045</v>
      </c>
      <c r="AQ54" s="6">
        <v>102.76554244238761</v>
      </c>
      <c r="AR54" s="6">
        <v>120.38187721957212</v>
      </c>
      <c r="AS54" s="18"/>
      <c r="AT54" s="18"/>
      <c r="AU54" s="18"/>
      <c r="AV54" s="6">
        <v>1971.2270035708059</v>
      </c>
      <c r="AW54" s="6">
        <v>53.562436971511012</v>
      </c>
      <c r="AX54" s="6">
        <v>1514.6146157364681</v>
      </c>
      <c r="AY54" s="6">
        <v>2079.8562306597701</v>
      </c>
      <c r="AZ54" s="6">
        <v>2231.1105282724461</v>
      </c>
      <c r="BA54" s="6">
        <v>38.464884996321871</v>
      </c>
      <c r="BB54" s="6">
        <v>515.34034201109102</v>
      </c>
      <c r="BC54" s="6">
        <v>371.83940484262467</v>
      </c>
    </row>
    <row r="55" spans="1:55" x14ac:dyDescent="0.35">
      <c r="A55" s="5" t="s">
        <v>126</v>
      </c>
      <c r="B55" s="6" t="s">
        <v>381</v>
      </c>
      <c r="C55" s="6" t="s">
        <v>382</v>
      </c>
      <c r="D55" s="6" t="s">
        <v>380</v>
      </c>
      <c r="E55" s="6">
        <v>0</v>
      </c>
      <c r="F55" s="6">
        <v>351.07423217683811</v>
      </c>
      <c r="G55" s="6">
        <v>208.66977655638212</v>
      </c>
      <c r="H55" s="6">
        <v>298.03080319778178</v>
      </c>
      <c r="I55" s="6">
        <v>428.64112930714919</v>
      </c>
      <c r="J55" s="6">
        <v>503.72503001359223</v>
      </c>
      <c r="K55" s="6">
        <v>548.08818497281493</v>
      </c>
      <c r="L55" s="6">
        <v>426.89112730199764</v>
      </c>
      <c r="M55" s="6">
        <v>1335.103862909308</v>
      </c>
      <c r="N55" s="6">
        <v>171.90112309049039</v>
      </c>
      <c r="O55" s="6">
        <v>1847.4674683662092</v>
      </c>
      <c r="P55" s="6">
        <v>371.22165561237267</v>
      </c>
      <c r="Q55" s="6">
        <v>2771.0038776162905</v>
      </c>
      <c r="R55" s="6">
        <v>1.2520109221311516E-2</v>
      </c>
      <c r="S55" s="6">
        <v>100.19628057172292</v>
      </c>
      <c r="T55" s="6">
        <v>480.36772667352841</v>
      </c>
      <c r="U55" s="6">
        <v>1999.6500075961762</v>
      </c>
      <c r="V55" s="6">
        <v>2657.6181877692879</v>
      </c>
      <c r="W55" s="18"/>
      <c r="X55" s="6">
        <v>1992.6020186170488</v>
      </c>
      <c r="Y55" s="6">
        <v>186.43368422441577</v>
      </c>
      <c r="Z55" s="18"/>
      <c r="AA55" s="6">
        <v>6565.8319545161103</v>
      </c>
      <c r="AB55" s="6">
        <v>701.3761418939448</v>
      </c>
      <c r="AC55" s="6">
        <v>324.50109615911077</v>
      </c>
      <c r="AD55" s="6">
        <v>1079.7847344258262</v>
      </c>
      <c r="AE55" s="6">
        <v>11.460392767860581</v>
      </c>
      <c r="AF55" s="6">
        <v>477.13373767187096</v>
      </c>
      <c r="AG55" s="6">
        <v>80.506310515928192</v>
      </c>
      <c r="AH55" s="6">
        <v>379.7269712092787</v>
      </c>
      <c r="AI55" s="6">
        <v>500.66579508649124</v>
      </c>
      <c r="AJ55" s="6">
        <v>207.64628482876799</v>
      </c>
      <c r="AK55" s="6">
        <v>328.62626882844683</v>
      </c>
      <c r="AL55" s="6">
        <v>934.37278225926468</v>
      </c>
      <c r="AM55" s="6">
        <v>1847.4674683662092</v>
      </c>
      <c r="AN55" s="6">
        <v>428.40532138622592</v>
      </c>
      <c r="AO55" s="6">
        <v>99.665647374733766</v>
      </c>
      <c r="AP55" s="6">
        <v>261.63350587609318</v>
      </c>
      <c r="AQ55" s="6">
        <v>6.2795744002555338E-4</v>
      </c>
      <c r="AR55" s="6">
        <v>426.89112730199764</v>
      </c>
      <c r="AS55" s="18"/>
      <c r="AT55" s="18"/>
      <c r="AU55" s="18"/>
      <c r="AV55" s="6">
        <v>1480.6765575431029</v>
      </c>
      <c r="AW55" s="6">
        <v>208.48266600393163</v>
      </c>
      <c r="AX55" s="6">
        <v>2315.2347668725552</v>
      </c>
      <c r="AY55" s="6">
        <v>259.18969497721804</v>
      </c>
      <c r="AZ55" s="6">
        <v>581.94255117173566</v>
      </c>
      <c r="BA55" s="6">
        <v>93.617717954264307</v>
      </c>
      <c r="BB55" s="6">
        <v>138.49890656973469</v>
      </c>
      <c r="BC55" s="6">
        <v>685.18250299847455</v>
      </c>
    </row>
    <row r="56" spans="1:55" x14ac:dyDescent="0.35">
      <c r="A56" s="5" t="s">
        <v>129</v>
      </c>
      <c r="B56" s="6" t="s">
        <v>383</v>
      </c>
      <c r="C56" s="6" t="s">
        <v>384</v>
      </c>
      <c r="D56" s="6" t="s">
        <v>377</v>
      </c>
      <c r="E56" s="6">
        <v>20</v>
      </c>
      <c r="F56" s="6">
        <v>61.295015059800591</v>
      </c>
      <c r="G56" s="6">
        <v>524.19593714150699</v>
      </c>
      <c r="H56" s="6">
        <v>62.816180974076481</v>
      </c>
      <c r="I56" s="6">
        <v>7.6097680574724764E-5</v>
      </c>
      <c r="J56" s="6">
        <v>134.01513745339915</v>
      </c>
      <c r="K56" s="6">
        <v>112.3788831216096</v>
      </c>
      <c r="L56" s="6">
        <v>35.440687175151297</v>
      </c>
      <c r="M56" s="6">
        <v>182.80972653589382</v>
      </c>
      <c r="N56" s="6">
        <v>8.6120046277220315</v>
      </c>
      <c r="O56" s="6">
        <v>1.9275384335138403E-2</v>
      </c>
      <c r="P56" s="6">
        <v>4.8205969400259772</v>
      </c>
      <c r="Q56" s="6">
        <v>468.78637926663191</v>
      </c>
      <c r="R56" s="6">
        <v>1.1070783266217885E-3</v>
      </c>
      <c r="S56" s="6">
        <v>1.005284814282102E-4</v>
      </c>
      <c r="T56" s="6">
        <v>2952.6519979707509</v>
      </c>
      <c r="U56" s="6">
        <v>2938.6831825919944</v>
      </c>
      <c r="V56" s="6">
        <v>440.03739069788088</v>
      </c>
      <c r="W56" s="18"/>
      <c r="X56" s="6">
        <v>235.05020417861761</v>
      </c>
      <c r="Y56" s="6">
        <v>7.8121403208169697</v>
      </c>
      <c r="Z56" s="18"/>
      <c r="AA56" s="6">
        <v>3.9219019758434705E-4</v>
      </c>
      <c r="AB56" s="6">
        <v>479.01308828345918</v>
      </c>
      <c r="AC56" s="6">
        <v>28.907444665865327</v>
      </c>
      <c r="AD56" s="6">
        <v>420.18232439295878</v>
      </c>
      <c r="AE56" s="6">
        <v>13.428171231615183</v>
      </c>
      <c r="AF56" s="6">
        <v>67.38451646186077</v>
      </c>
      <c r="AG56" s="6">
        <v>8.0145657873015828E-5</v>
      </c>
      <c r="AH56" s="6">
        <v>475.97114705459472</v>
      </c>
      <c r="AI56" s="6">
        <v>848.74110004911074</v>
      </c>
      <c r="AJ56" s="6">
        <v>1940.0047477855051</v>
      </c>
      <c r="AK56" s="6">
        <v>1070.2773321137574</v>
      </c>
      <c r="AL56" s="6">
        <v>1470.0652184759722</v>
      </c>
      <c r="AM56" s="6">
        <v>1.9275384335138403E-2</v>
      </c>
      <c r="AN56" s="6">
        <v>59.243018188008705</v>
      </c>
      <c r="AO56" s="6">
        <v>1.6128294209356525E-5</v>
      </c>
      <c r="AP56" s="6">
        <v>28.250477217265317</v>
      </c>
      <c r="AQ56" s="6">
        <v>3.1138523465085199E-4</v>
      </c>
      <c r="AR56" s="6">
        <v>35.440687175151297</v>
      </c>
      <c r="AS56" s="18"/>
      <c r="AT56" s="18"/>
      <c r="AU56" s="18"/>
      <c r="AV56" s="6">
        <v>2189.8829216583358</v>
      </c>
      <c r="AW56" s="6">
        <v>5.6535887162861407</v>
      </c>
      <c r="AX56" s="6">
        <v>360.616779828684</v>
      </c>
      <c r="AY56" s="6">
        <v>4743.6747818726462</v>
      </c>
      <c r="AZ56" s="6">
        <v>1632.478012153759</v>
      </c>
      <c r="BA56" s="6">
        <v>1.955858234033403</v>
      </c>
      <c r="BB56" s="6">
        <v>1955.7438884544426</v>
      </c>
      <c r="BC56" s="6">
        <v>178.46517470479134</v>
      </c>
    </row>
    <row r="57" spans="1:55" x14ac:dyDescent="0.35">
      <c r="A57" s="5" t="s">
        <v>138</v>
      </c>
      <c r="B57" s="6" t="s">
        <v>387</v>
      </c>
      <c r="C57" s="6" t="s">
        <v>388</v>
      </c>
      <c r="D57" s="6" t="s">
        <v>389</v>
      </c>
      <c r="E57" s="6">
        <v>0</v>
      </c>
      <c r="F57" s="6">
        <v>132.27183077901032</v>
      </c>
      <c r="G57" s="6">
        <v>516.14870891883049</v>
      </c>
      <c r="H57" s="6">
        <v>130.74716535892438</v>
      </c>
      <c r="I57" s="6">
        <v>33.552108564992182</v>
      </c>
      <c r="J57" s="6">
        <v>188.16140784399616</v>
      </c>
      <c r="K57" s="6">
        <v>166.69240186507122</v>
      </c>
      <c r="L57" s="6">
        <v>57.566257991079084</v>
      </c>
      <c r="M57" s="6">
        <v>574.01140725640175</v>
      </c>
      <c r="N57" s="6">
        <v>9.3441691514777769</v>
      </c>
      <c r="O57" s="6">
        <v>3.8113685678316969E-3</v>
      </c>
      <c r="P57" s="6">
        <v>20.216044678873033</v>
      </c>
      <c r="Q57" s="6">
        <v>932.0590196145489</v>
      </c>
      <c r="R57" s="6">
        <v>2038.003021556297</v>
      </c>
      <c r="S57" s="6">
        <v>3.2194675501303665</v>
      </c>
      <c r="T57" s="6">
        <v>2345.360793982376</v>
      </c>
      <c r="U57" s="6">
        <v>2801.2028096733138</v>
      </c>
      <c r="V57" s="6">
        <v>724.21139092442388</v>
      </c>
      <c r="W57" s="18"/>
      <c r="X57" s="6">
        <v>730.92906751368355</v>
      </c>
      <c r="Y57" s="6">
        <v>11.399582655017138</v>
      </c>
      <c r="Z57" s="18"/>
      <c r="AA57" s="6">
        <v>559.41697000235388</v>
      </c>
      <c r="AB57" s="6">
        <v>574.49471131402584</v>
      </c>
      <c r="AC57" s="6">
        <v>80.847766664945496</v>
      </c>
      <c r="AD57" s="6">
        <v>647.8377758019692</v>
      </c>
      <c r="AE57" s="6">
        <v>456.59149451806638</v>
      </c>
      <c r="AF57" s="6">
        <v>212.54960558797438</v>
      </c>
      <c r="AG57" s="6">
        <v>13.047937146444612</v>
      </c>
      <c r="AH57" s="6">
        <v>635.02299777813562</v>
      </c>
      <c r="AI57" s="6">
        <v>1373.1300008157007</v>
      </c>
      <c r="AJ57" s="6">
        <v>1275.1925578666921</v>
      </c>
      <c r="AK57" s="6">
        <v>480.46612600069182</v>
      </c>
      <c r="AL57" s="6">
        <v>1805.7972882524423</v>
      </c>
      <c r="AM57" s="6">
        <v>3.8113685678316969E-3</v>
      </c>
      <c r="AN57" s="6">
        <v>153.86872322929815</v>
      </c>
      <c r="AO57" s="6">
        <v>481.09578925818272</v>
      </c>
      <c r="AP57" s="6">
        <v>56.154779773537008</v>
      </c>
      <c r="AQ57" s="6">
        <v>43.57357347659994</v>
      </c>
      <c r="AR57" s="6">
        <v>57.566257991079084</v>
      </c>
      <c r="AS57" s="18"/>
      <c r="AT57" s="18"/>
      <c r="AU57" s="18"/>
      <c r="AV57" s="6">
        <v>1169.6909674694007</v>
      </c>
      <c r="AW57" s="6">
        <v>20.301373627904194</v>
      </c>
      <c r="AX57" s="6">
        <v>807.77757991725548</v>
      </c>
      <c r="AY57" s="6">
        <v>2633.1880937344681</v>
      </c>
      <c r="AZ57" s="6">
        <v>1500.2886056566517</v>
      </c>
      <c r="BA57" s="6">
        <v>12.208456204130123</v>
      </c>
      <c r="BB57" s="6">
        <v>1403.8245578819524</v>
      </c>
      <c r="BC57" s="6">
        <v>242.53255565989761</v>
      </c>
    </row>
    <row r="58" spans="1:55" x14ac:dyDescent="0.35">
      <c r="A58" s="5" t="s">
        <v>141</v>
      </c>
      <c r="B58" s="6" t="s">
        <v>390</v>
      </c>
      <c r="C58" s="6" t="s">
        <v>391</v>
      </c>
      <c r="D58" s="6" t="s">
        <v>370</v>
      </c>
      <c r="E58" s="6">
        <v>0</v>
      </c>
      <c r="F58" s="6">
        <v>118.34339999658549</v>
      </c>
      <c r="G58" s="6">
        <v>1740.0221475586181</v>
      </c>
      <c r="H58" s="6">
        <v>118.06546849245814</v>
      </c>
      <c r="I58" s="6">
        <v>139.34286532503677</v>
      </c>
      <c r="J58" s="6">
        <v>262.74196521193915</v>
      </c>
      <c r="K58" s="6">
        <v>191.26681775856613</v>
      </c>
      <c r="L58" s="6">
        <v>130.8348686829865</v>
      </c>
      <c r="M58" s="6">
        <v>1012.1173640028134</v>
      </c>
      <c r="N58" s="6">
        <v>40.298282869145893</v>
      </c>
      <c r="O58" s="6">
        <v>9733.3965602358239</v>
      </c>
      <c r="P58" s="6">
        <v>90.036067001208679</v>
      </c>
      <c r="Q58" s="6">
        <v>1973.4430292493596</v>
      </c>
      <c r="R58" s="6">
        <v>7.9388134772800218E-4</v>
      </c>
      <c r="S58" s="6">
        <v>9.1159816891629557</v>
      </c>
      <c r="T58" s="6">
        <v>1013.5899895385804</v>
      </c>
      <c r="U58" s="6">
        <v>2099.0435864162719</v>
      </c>
      <c r="V58" s="6">
        <v>2570.3920861947781</v>
      </c>
      <c r="W58" s="18"/>
      <c r="X58" s="6">
        <v>1474.3022802669541</v>
      </c>
      <c r="Y58" s="6">
        <v>37.202821885272385</v>
      </c>
      <c r="Z58" s="18"/>
      <c r="AA58" s="6">
        <v>3825.6326448921454</v>
      </c>
      <c r="AB58" s="6">
        <v>576.91469262048304</v>
      </c>
      <c r="AC58" s="6">
        <v>172.56399278447395</v>
      </c>
      <c r="AD58" s="6">
        <v>953.81689656750018</v>
      </c>
      <c r="AE58" s="6">
        <v>498.67914554656306</v>
      </c>
      <c r="AF58" s="6">
        <v>404.75289847787548</v>
      </c>
      <c r="AG58" s="6">
        <v>31.712608802723494</v>
      </c>
      <c r="AH58" s="6">
        <v>599.62461839936373</v>
      </c>
      <c r="AI58" s="6">
        <v>1026.4865252678294</v>
      </c>
      <c r="AJ58" s="6">
        <v>581.23744743461509</v>
      </c>
      <c r="AK58" s="6">
        <v>639.39227211160687</v>
      </c>
      <c r="AL58" s="6">
        <v>1345.1842367164543</v>
      </c>
      <c r="AM58" s="6">
        <v>9733.3965602358239</v>
      </c>
      <c r="AN58" s="6">
        <v>199.2210205676827</v>
      </c>
      <c r="AO58" s="6">
        <v>463.68516537299485</v>
      </c>
      <c r="AP58" s="6">
        <v>132.55462406669477</v>
      </c>
      <c r="AQ58" s="6">
        <v>346.73202381501062</v>
      </c>
      <c r="AR58" s="6">
        <v>130.8348686829865</v>
      </c>
      <c r="AS58" s="18"/>
      <c r="AT58" s="18"/>
      <c r="AU58" s="18"/>
      <c r="AV58" s="6">
        <v>1468.0151550872949</v>
      </c>
      <c r="AW58" s="6">
        <v>80.607517255659829</v>
      </c>
      <c r="AX58" s="6">
        <v>1736.1847276152118</v>
      </c>
      <c r="AY58" s="6">
        <v>873.3307437146093</v>
      </c>
      <c r="AZ58" s="6">
        <v>1160.9268203965335</v>
      </c>
      <c r="BA58" s="6">
        <v>43.463255364288209</v>
      </c>
      <c r="BB58" s="6">
        <v>213.79756179358031</v>
      </c>
      <c r="BC58" s="6">
        <v>231.11709240040838</v>
      </c>
    </row>
    <row r="59" spans="1:55" x14ac:dyDescent="0.35">
      <c r="A59" s="5" t="s">
        <v>144</v>
      </c>
      <c r="B59" s="6" t="s">
        <v>392</v>
      </c>
      <c r="C59" s="6" t="s">
        <v>393</v>
      </c>
      <c r="D59" s="6" t="s">
        <v>370</v>
      </c>
      <c r="E59" s="6">
        <v>0</v>
      </c>
      <c r="F59" s="6">
        <v>205.20246524976335</v>
      </c>
      <c r="G59" s="6">
        <v>673.07803695058726</v>
      </c>
      <c r="H59" s="6">
        <v>185.61417850874014</v>
      </c>
      <c r="I59" s="6">
        <v>409.68878102511121</v>
      </c>
      <c r="J59" s="6">
        <v>379.49361560725669</v>
      </c>
      <c r="K59" s="6">
        <v>442.85156112342116</v>
      </c>
      <c r="L59" s="6">
        <v>403.92174373049892</v>
      </c>
      <c r="M59" s="6">
        <v>930.66220823547621</v>
      </c>
      <c r="N59" s="6">
        <v>187.66663862436255</v>
      </c>
      <c r="O59" s="6">
        <v>2229.7498515054986</v>
      </c>
      <c r="P59" s="6">
        <v>450.79868592451891</v>
      </c>
      <c r="Q59" s="6">
        <v>1583.4087204180717</v>
      </c>
      <c r="R59" s="6">
        <v>1.4650080619958048E-3</v>
      </c>
      <c r="S59" s="6">
        <v>231.6847456682714</v>
      </c>
      <c r="T59" s="6">
        <v>1093.1393650283155</v>
      </c>
      <c r="U59" s="6">
        <v>2546.2979897270138</v>
      </c>
      <c r="V59" s="6">
        <v>1337.1774037332968</v>
      </c>
      <c r="W59" s="18"/>
      <c r="X59" s="6">
        <v>1273.2130676473416</v>
      </c>
      <c r="Y59" s="6">
        <v>196.57478894492294</v>
      </c>
      <c r="Z59" s="18"/>
      <c r="AA59" s="6">
        <v>4499.6193139395155</v>
      </c>
      <c r="AB59" s="6">
        <v>704.82376803529382</v>
      </c>
      <c r="AC59" s="6">
        <v>300.76255005106799</v>
      </c>
      <c r="AD59" s="6">
        <v>659.27374024825247</v>
      </c>
      <c r="AE59" s="6">
        <v>62.09511470389382</v>
      </c>
      <c r="AF59" s="6">
        <v>473.4582577075596</v>
      </c>
      <c r="AG59" s="6">
        <v>208.8283739831148</v>
      </c>
      <c r="AH59" s="6">
        <v>526.76493538878242</v>
      </c>
      <c r="AI59" s="6">
        <v>850.72422022369176</v>
      </c>
      <c r="AJ59" s="6">
        <v>566.96094856969557</v>
      </c>
      <c r="AK59" s="6">
        <v>231.23325626949378</v>
      </c>
      <c r="AL59" s="6">
        <v>1119.3887745531247</v>
      </c>
      <c r="AM59" s="6">
        <v>2229.7498515054986</v>
      </c>
      <c r="AN59" s="6">
        <v>480.77871458815457</v>
      </c>
      <c r="AO59" s="6">
        <v>62.019413153280873</v>
      </c>
      <c r="AP59" s="6">
        <v>237.69218381991635</v>
      </c>
      <c r="AQ59" s="6">
        <v>5.4194784276763127E-4</v>
      </c>
      <c r="AR59" s="6">
        <v>403.92174373049892</v>
      </c>
      <c r="AS59" s="18"/>
      <c r="AT59" s="18"/>
      <c r="AU59" s="18"/>
      <c r="AV59" s="6">
        <v>945.29499272304736</v>
      </c>
      <c r="AW59" s="6">
        <v>366.72066122683702</v>
      </c>
      <c r="AX59" s="6">
        <v>1371.4297604336896</v>
      </c>
      <c r="AY59" s="6">
        <v>608.19386982967069</v>
      </c>
      <c r="AZ59" s="6">
        <v>1035.8493016136106</v>
      </c>
      <c r="BA59" s="6">
        <v>225.0589174377721</v>
      </c>
      <c r="BB59" s="6">
        <v>372.1816008355591</v>
      </c>
      <c r="BC59" s="6">
        <v>859.07464567167904</v>
      </c>
    </row>
    <row r="60" spans="1:55" x14ac:dyDescent="0.35">
      <c r="A60" s="5" t="s">
        <v>156</v>
      </c>
      <c r="B60" s="6" t="s">
        <v>394</v>
      </c>
      <c r="C60" s="6" t="s">
        <v>395</v>
      </c>
      <c r="D60" s="6" t="s">
        <v>377</v>
      </c>
      <c r="E60" s="6">
        <v>20</v>
      </c>
      <c r="F60" s="6">
        <v>245.9768199714222</v>
      </c>
      <c r="G60" s="6">
        <v>470.54331329636574</v>
      </c>
      <c r="H60" s="6">
        <v>259.49174910597009</v>
      </c>
      <c r="I60" s="6">
        <v>123.18646872405465</v>
      </c>
      <c r="J60" s="6">
        <v>637.48281191766398</v>
      </c>
      <c r="K60" s="6">
        <v>633.61622992466664</v>
      </c>
      <c r="L60" s="6">
        <v>176.26424145073</v>
      </c>
      <c r="M60" s="6">
        <v>1272.2675935437271</v>
      </c>
      <c r="N60" s="6">
        <v>78.652357286215036</v>
      </c>
      <c r="O60" s="6">
        <v>2.5885992305798508E-2</v>
      </c>
      <c r="P60" s="6">
        <v>155.74726970794146</v>
      </c>
      <c r="Q60" s="6">
        <v>1942.7639753062176</v>
      </c>
      <c r="R60" s="6">
        <v>1.2088726037747938E-3</v>
      </c>
      <c r="S60" s="6">
        <v>54.970387376455228</v>
      </c>
      <c r="T60" s="6">
        <v>558.25647580531995</v>
      </c>
      <c r="U60" s="6">
        <v>3530.6658890236918</v>
      </c>
      <c r="V60" s="6">
        <v>3509.1726983836488</v>
      </c>
      <c r="W60" s="18"/>
      <c r="X60" s="6">
        <v>1841.5293302254911</v>
      </c>
      <c r="Y60" s="6">
        <v>64.625973956841719</v>
      </c>
      <c r="Z60" s="18"/>
      <c r="AA60" s="6">
        <v>4397.3949647027712</v>
      </c>
      <c r="AB60" s="6">
        <v>493.89601755665291</v>
      </c>
      <c r="AC60" s="6">
        <v>184.25567587502275</v>
      </c>
      <c r="AD60" s="6">
        <v>544.91118534770442</v>
      </c>
      <c r="AE60" s="6">
        <v>279.3065351580089</v>
      </c>
      <c r="AF60" s="6">
        <v>660.34132251184019</v>
      </c>
      <c r="AG60" s="6">
        <v>59.504999221526248</v>
      </c>
      <c r="AH60" s="6">
        <v>288.56276550058465</v>
      </c>
      <c r="AI60" s="6">
        <v>416.54853902424139</v>
      </c>
      <c r="AJ60" s="6">
        <v>348.69275950397628</v>
      </c>
      <c r="AK60" s="6">
        <v>126.23057145494552</v>
      </c>
      <c r="AL60" s="6">
        <v>1206.6961001106058</v>
      </c>
      <c r="AM60" s="6">
        <v>2.5885992305798508E-2</v>
      </c>
      <c r="AN60" s="6">
        <v>293.0719698357268</v>
      </c>
      <c r="AO60" s="6">
        <v>672.86109498555754</v>
      </c>
      <c r="AP60" s="6">
        <v>75.189284785955152</v>
      </c>
      <c r="AQ60" s="6">
        <v>205.67622059690527</v>
      </c>
      <c r="AR60" s="6">
        <v>176.26424145073</v>
      </c>
      <c r="AS60" s="18"/>
      <c r="AT60" s="18"/>
      <c r="AU60" s="18"/>
      <c r="AV60" s="6">
        <v>2917.6322579729767</v>
      </c>
      <c r="AW60" s="6">
        <v>88.389950865652622</v>
      </c>
      <c r="AX60" s="6">
        <v>1746.2006942693376</v>
      </c>
      <c r="AY60" s="6">
        <v>443.53604564896415</v>
      </c>
      <c r="AZ60" s="6">
        <v>617.4589870234787</v>
      </c>
      <c r="BA60" s="6">
        <v>63.597206141103221</v>
      </c>
      <c r="BB60" s="6">
        <v>67.738701134867512</v>
      </c>
      <c r="BC60" s="6">
        <v>1256.0675544114029</v>
      </c>
    </row>
    <row r="61" spans="1:55" x14ac:dyDescent="0.35">
      <c r="A61" s="5" t="s">
        <v>162</v>
      </c>
      <c r="B61" s="6" t="s">
        <v>396</v>
      </c>
      <c r="C61" s="6" t="s">
        <v>397</v>
      </c>
      <c r="D61" s="6" t="s">
        <v>377</v>
      </c>
      <c r="E61" s="6">
        <v>20</v>
      </c>
      <c r="F61" s="6">
        <v>132.20058406673022</v>
      </c>
      <c r="G61" s="6">
        <v>376.09215506570729</v>
      </c>
      <c r="H61" s="6">
        <v>137.14492109873197</v>
      </c>
      <c r="I61" s="6">
        <v>26.547295642901563</v>
      </c>
      <c r="J61" s="6">
        <v>298.05282335181698</v>
      </c>
      <c r="K61" s="6">
        <v>351.38706820600436</v>
      </c>
      <c r="L61" s="6">
        <v>58.38527418042932</v>
      </c>
      <c r="M61" s="6">
        <v>559.14891595491713</v>
      </c>
      <c r="N61" s="6">
        <v>9.7485594503378312</v>
      </c>
      <c r="O61" s="6">
        <v>1.1622193451974325E-2</v>
      </c>
      <c r="P61" s="6">
        <v>37.638522514776618</v>
      </c>
      <c r="Q61" s="6">
        <v>860.50375856668722</v>
      </c>
      <c r="R61" s="6">
        <v>2.2979190697382593E-3</v>
      </c>
      <c r="S61" s="6">
        <v>2.6438006628585549</v>
      </c>
      <c r="T61" s="6">
        <v>2741.1113623162632</v>
      </c>
      <c r="U61" s="6">
        <v>2809.8247324751214</v>
      </c>
      <c r="V61" s="6">
        <v>621.09070253106574</v>
      </c>
      <c r="W61" s="18"/>
      <c r="X61" s="6">
        <v>638.88891689525235</v>
      </c>
      <c r="Y61" s="6">
        <v>10.199981506178077</v>
      </c>
      <c r="Z61" s="18"/>
      <c r="AA61" s="6">
        <v>692.01469472861584</v>
      </c>
      <c r="AB61" s="6">
        <v>388.03977576583964</v>
      </c>
      <c r="AC61" s="6">
        <v>75.775023757124131</v>
      </c>
      <c r="AD61" s="6">
        <v>489.11330515112974</v>
      </c>
      <c r="AE61" s="6">
        <v>26.576444860096803</v>
      </c>
      <c r="AF61" s="6">
        <v>68.775039714394353</v>
      </c>
      <c r="AG61" s="6">
        <v>11.590145892938549</v>
      </c>
      <c r="AH61" s="6">
        <v>864.7139833094069</v>
      </c>
      <c r="AI61" s="6">
        <v>1861.6058240900318</v>
      </c>
      <c r="AJ61" s="6">
        <v>1669.8205449527261</v>
      </c>
      <c r="AK61" s="6">
        <v>305.44880498848397</v>
      </c>
      <c r="AL61" s="6">
        <v>2101.1949589109022</v>
      </c>
      <c r="AM61" s="6">
        <v>1.1622193451974325E-2</v>
      </c>
      <c r="AN61" s="6">
        <v>106.41780369929462</v>
      </c>
      <c r="AO61" s="6">
        <v>7.6753714186304336</v>
      </c>
      <c r="AP61" s="6">
        <v>37.383017987861422</v>
      </c>
      <c r="AQ61" s="6">
        <v>7.3328320657346866E-4</v>
      </c>
      <c r="AR61" s="6">
        <v>58.38527418042932</v>
      </c>
      <c r="AS61" s="18"/>
      <c r="AT61" s="18"/>
      <c r="AU61" s="18"/>
      <c r="AV61" s="6">
        <v>1899.3906459811169</v>
      </c>
      <c r="AW61" s="6">
        <v>23.082290141183211</v>
      </c>
      <c r="AX61" s="6">
        <v>789.39255990153595</v>
      </c>
      <c r="AY61" s="6">
        <v>4297.2496977115798</v>
      </c>
      <c r="AZ61" s="6">
        <v>1293.3452974305731</v>
      </c>
      <c r="BA61" s="6">
        <v>12.973538582338378</v>
      </c>
      <c r="BB61" s="6">
        <v>1815.9701477558926</v>
      </c>
      <c r="BC61" s="6">
        <v>116.95943057154062</v>
      </c>
    </row>
    <row r="62" spans="1:55" x14ac:dyDescent="0.35">
      <c r="A62" s="5" t="s">
        <v>102</v>
      </c>
      <c r="B62" s="6" t="s">
        <v>405</v>
      </c>
      <c r="C62" s="6" t="s">
        <v>406</v>
      </c>
      <c r="D62" s="6" t="s">
        <v>377</v>
      </c>
      <c r="E62" s="6">
        <v>20</v>
      </c>
      <c r="F62" s="6">
        <v>310.28944852261583</v>
      </c>
      <c r="G62" s="6">
        <v>94.413047039440329</v>
      </c>
      <c r="H62" s="6">
        <v>340.40396562478378</v>
      </c>
      <c r="I62" s="6">
        <v>114.04060315238415</v>
      </c>
      <c r="J62" s="6">
        <v>186.48690464260332</v>
      </c>
      <c r="K62" s="6">
        <v>152.3052561758924</v>
      </c>
      <c r="L62" s="6">
        <v>170.31643051630607</v>
      </c>
      <c r="M62" s="6">
        <v>504.47058392626661</v>
      </c>
      <c r="N62" s="6">
        <v>130.0879748643068</v>
      </c>
      <c r="O62" s="6">
        <v>5.8039839542693445E-3</v>
      </c>
      <c r="P62" s="6">
        <v>94.675162758322955</v>
      </c>
      <c r="Q62" s="6">
        <v>1226.754055008789</v>
      </c>
      <c r="R62" s="6">
        <v>2.0675658470384085E-3</v>
      </c>
      <c r="S62" s="6">
        <v>49.261102779631052</v>
      </c>
      <c r="T62" s="6">
        <v>2342.4491836256011</v>
      </c>
      <c r="U62" s="6">
        <v>2141.2589407720757</v>
      </c>
      <c r="V62" s="6">
        <v>1568.8125674454816</v>
      </c>
      <c r="W62" s="18"/>
      <c r="X62" s="6">
        <v>746.56061841447172</v>
      </c>
      <c r="Y62" s="6">
        <v>93.716273181350061</v>
      </c>
      <c r="Z62" s="18"/>
      <c r="AA62" s="6">
        <v>658.35839866264575</v>
      </c>
      <c r="AB62" s="6">
        <v>476.35239351195213</v>
      </c>
      <c r="AC62" s="6">
        <v>100.11208568675048</v>
      </c>
      <c r="AD62" s="6">
        <v>499.1845708646656</v>
      </c>
      <c r="AE62" s="6">
        <v>98.421897905579911</v>
      </c>
      <c r="AF62" s="6">
        <v>302.91210677657256</v>
      </c>
      <c r="AG62" s="6">
        <v>39.703978457327871</v>
      </c>
      <c r="AH62" s="6">
        <v>743.448609235866</v>
      </c>
      <c r="AI62" s="6">
        <v>1513.2449626594009</v>
      </c>
      <c r="AJ62" s="6">
        <v>1583.014438224485</v>
      </c>
      <c r="AK62" s="6">
        <v>827.35127892257799</v>
      </c>
      <c r="AL62" s="6">
        <v>2098.3190986416107</v>
      </c>
      <c r="AM62" s="6">
        <v>5.8039839542693445E-3</v>
      </c>
      <c r="AN62" s="6">
        <v>187.93345330093089</v>
      </c>
      <c r="AO62" s="6">
        <v>40.707635920439991</v>
      </c>
      <c r="AP62" s="6">
        <v>64.843667591646991</v>
      </c>
      <c r="AQ62" s="6">
        <v>5.3299702659806881E-4</v>
      </c>
      <c r="AR62" s="6">
        <v>170.31643051630607</v>
      </c>
      <c r="AS62" s="18"/>
      <c r="AT62" s="18"/>
      <c r="AU62" s="18"/>
      <c r="AV62" s="6">
        <v>5861.6603205277916</v>
      </c>
      <c r="AW62" s="6">
        <v>42.952067570388778</v>
      </c>
      <c r="AX62" s="6">
        <v>1008.2251539437502</v>
      </c>
      <c r="AY62" s="6">
        <v>3467.3138914498613</v>
      </c>
      <c r="AZ62" s="6">
        <v>2344.696425770278</v>
      </c>
      <c r="BA62" s="6">
        <v>54.255995170634513</v>
      </c>
      <c r="BB62" s="6">
        <v>637.02674634835694</v>
      </c>
      <c r="BC62" s="6">
        <v>124.38579518194759</v>
      </c>
    </row>
    <row r="63" spans="1:55" x14ac:dyDescent="0.35">
      <c r="E63" s="6"/>
    </row>
    <row r="64" spans="1:55" x14ac:dyDescent="0.35">
      <c r="E64" s="6"/>
    </row>
    <row r="65" spans="5:5" x14ac:dyDescent="0.35">
      <c r="E65" s="6"/>
    </row>
    <row r="66" spans="5:5" x14ac:dyDescent="0.35">
      <c r="E66" s="6"/>
    </row>
    <row r="67" spans="5:5" x14ac:dyDescent="0.35">
      <c r="E67" s="6"/>
    </row>
    <row r="68" spans="5:5" x14ac:dyDescent="0.35">
      <c r="E68" s="6"/>
    </row>
    <row r="69" spans="5:5" x14ac:dyDescent="0.35">
      <c r="E69" s="6"/>
    </row>
    <row r="70" spans="5:5" x14ac:dyDescent="0.35">
      <c r="E70" s="6"/>
    </row>
    <row r="71" spans="5:5" x14ac:dyDescent="0.35">
      <c r="E71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791B5-7750-402D-BB0D-5A2F58EE14B5}">
  <dimension ref="A1:AT10"/>
  <sheetViews>
    <sheetView zoomScale="85" zoomScaleNormal="85" workbookViewId="0">
      <selection activeCell="O4" sqref="O4"/>
    </sheetView>
  </sheetViews>
  <sheetFormatPr defaultRowHeight="14.5" x14ac:dyDescent="0.35"/>
  <cols>
    <col min="1" max="1" width="7.1796875" bestFit="1" customWidth="1"/>
    <col min="2" max="2" width="12" bestFit="1" customWidth="1"/>
  </cols>
  <sheetData>
    <row r="1" spans="1:46" x14ac:dyDescent="0.35">
      <c r="A1" s="26" t="s">
        <v>371</v>
      </c>
      <c r="B1" s="26" t="s">
        <v>432</v>
      </c>
      <c r="C1" s="26" t="s">
        <v>324</v>
      </c>
      <c r="D1" s="26" t="s">
        <v>325</v>
      </c>
      <c r="E1" s="26" t="s">
        <v>326</v>
      </c>
      <c r="F1" s="26" t="s">
        <v>327</v>
      </c>
      <c r="G1" s="26" t="s">
        <v>328</v>
      </c>
      <c r="H1" s="26" t="s">
        <v>329</v>
      </c>
      <c r="I1" s="26" t="s">
        <v>330</v>
      </c>
      <c r="J1" s="26" t="s">
        <v>332</v>
      </c>
      <c r="K1" s="26" t="s">
        <v>333</v>
      </c>
      <c r="L1" s="26" t="s">
        <v>428</v>
      </c>
      <c r="M1" s="26" t="s">
        <v>334</v>
      </c>
      <c r="N1" s="26" t="s">
        <v>335</v>
      </c>
      <c r="O1" s="26" t="s">
        <v>336</v>
      </c>
      <c r="P1" s="26" t="s">
        <v>450</v>
      </c>
      <c r="Q1" s="26" t="s">
        <v>339</v>
      </c>
      <c r="R1" s="26" t="s">
        <v>340</v>
      </c>
      <c r="S1" s="26" t="s">
        <v>341</v>
      </c>
      <c r="T1" s="26" t="s">
        <v>451</v>
      </c>
      <c r="U1" s="26" t="s">
        <v>342</v>
      </c>
      <c r="V1" s="26" t="s">
        <v>343</v>
      </c>
      <c r="W1" s="26" t="s">
        <v>344</v>
      </c>
      <c r="X1" s="26" t="s">
        <v>345</v>
      </c>
      <c r="Y1" s="26" t="s">
        <v>346</v>
      </c>
      <c r="Z1" s="26" t="s">
        <v>347</v>
      </c>
      <c r="AA1" s="26" t="s">
        <v>348</v>
      </c>
      <c r="AB1" s="26" t="s">
        <v>349</v>
      </c>
      <c r="AC1" s="26" t="s">
        <v>350</v>
      </c>
      <c r="AD1" s="26" t="s">
        <v>351</v>
      </c>
      <c r="AE1" s="26" t="s">
        <v>352</v>
      </c>
      <c r="AF1" s="26" t="s">
        <v>353</v>
      </c>
      <c r="AG1" s="26" t="s">
        <v>452</v>
      </c>
      <c r="AH1" s="26" t="s">
        <v>355</v>
      </c>
      <c r="AI1" s="26" t="s">
        <v>356</v>
      </c>
      <c r="AJ1" s="26" t="s">
        <v>357</v>
      </c>
      <c r="AK1" s="26" t="s">
        <v>358</v>
      </c>
      <c r="AL1" s="26" t="s">
        <v>359</v>
      </c>
      <c r="AM1" s="26" t="s">
        <v>361</v>
      </c>
      <c r="AN1" s="26" t="s">
        <v>362</v>
      </c>
      <c r="AO1" s="26" t="s">
        <v>363</v>
      </c>
      <c r="AP1" s="26" t="s">
        <v>364</v>
      </c>
      <c r="AQ1" s="26" t="s">
        <v>365</v>
      </c>
      <c r="AR1" s="26" t="s">
        <v>366</v>
      </c>
      <c r="AS1" s="26" t="s">
        <v>367</v>
      </c>
      <c r="AT1" s="26" t="s">
        <v>368</v>
      </c>
    </row>
    <row r="2" spans="1:46" x14ac:dyDescent="0.35">
      <c r="A2" s="20" t="s">
        <v>101</v>
      </c>
      <c r="B2" s="27" t="s">
        <v>441</v>
      </c>
      <c r="C2" s="20">
        <v>580.23077899999998</v>
      </c>
      <c r="D2" s="20">
        <v>747.37107800000001</v>
      </c>
      <c r="E2" s="20">
        <v>497.2931064</v>
      </c>
      <c r="F2" s="20">
        <v>558.26113959999998</v>
      </c>
      <c r="G2" s="20">
        <v>857.06385279999995</v>
      </c>
      <c r="H2" s="20">
        <v>501.93714610000001</v>
      </c>
      <c r="I2" s="20">
        <v>809.17769290000001</v>
      </c>
      <c r="J2" s="20">
        <v>734.28394249999997</v>
      </c>
      <c r="K2" s="20">
        <v>775.03924570000004</v>
      </c>
      <c r="L2" s="20">
        <v>769.50480319999997</v>
      </c>
      <c r="M2" s="20">
        <v>702.46660410000004</v>
      </c>
      <c r="N2" s="20">
        <v>1057.8010839999999</v>
      </c>
      <c r="O2" s="20">
        <v>1027.657596</v>
      </c>
      <c r="P2" s="20">
        <v>445.14672209999998</v>
      </c>
      <c r="Q2" s="20">
        <v>521.21730660000003</v>
      </c>
      <c r="R2" s="20">
        <v>787.00384789999998</v>
      </c>
      <c r="S2" s="20">
        <v>907.46512540000003</v>
      </c>
      <c r="T2" s="20">
        <v>621.75111809999999</v>
      </c>
      <c r="U2" s="20">
        <v>676.68691999999999</v>
      </c>
      <c r="V2" s="20">
        <v>784.53967050000006</v>
      </c>
      <c r="W2" s="20">
        <v>808.56992409999998</v>
      </c>
      <c r="X2" s="20">
        <v>783.07421399999998</v>
      </c>
      <c r="Y2" s="20">
        <v>797.6615243</v>
      </c>
      <c r="Z2" s="20">
        <v>533.66354550000005</v>
      </c>
      <c r="AA2" s="20">
        <v>711.8121774</v>
      </c>
      <c r="AB2" s="20">
        <v>878.08244939999997</v>
      </c>
      <c r="AC2" s="20">
        <v>927.30720180000003</v>
      </c>
      <c r="AD2" s="20">
        <v>555.10580830000004</v>
      </c>
      <c r="AE2" s="20">
        <v>564.464474</v>
      </c>
      <c r="AF2" s="20">
        <v>553.33348769999998</v>
      </c>
      <c r="AG2" s="20">
        <v>467.20695410000002</v>
      </c>
      <c r="AH2" s="20">
        <v>694.73385329999996</v>
      </c>
      <c r="AI2" s="20">
        <v>940.63197620000005</v>
      </c>
      <c r="AJ2" s="20">
        <v>540.45009500000003</v>
      </c>
      <c r="AK2" s="20">
        <v>1520.3492719999999</v>
      </c>
      <c r="AL2" s="20">
        <v>803.74753429999998</v>
      </c>
      <c r="AM2" s="20">
        <v>1397.4547299999999</v>
      </c>
      <c r="AN2" s="20">
        <v>680.81289030000005</v>
      </c>
      <c r="AO2" s="20">
        <v>768.80453309999996</v>
      </c>
      <c r="AP2" s="20">
        <v>826.9232409</v>
      </c>
      <c r="AQ2" s="20">
        <v>1031.3606010000001</v>
      </c>
      <c r="AR2" s="20">
        <v>751.65064849999999</v>
      </c>
      <c r="AS2" s="20">
        <v>808.41703150000001</v>
      </c>
      <c r="AT2" s="20">
        <v>724.60767050000004</v>
      </c>
    </row>
    <row r="3" spans="1:46" x14ac:dyDescent="0.35">
      <c r="A3" s="20" t="s">
        <v>105</v>
      </c>
      <c r="B3" s="28" t="s">
        <v>442</v>
      </c>
      <c r="C3" s="20">
        <v>729.21776769999997</v>
      </c>
      <c r="D3" s="20">
        <v>725.97342400000002</v>
      </c>
      <c r="E3" s="20">
        <v>719.62133119999999</v>
      </c>
      <c r="F3" s="20">
        <v>769.38964250000004</v>
      </c>
      <c r="G3" s="20">
        <v>857.51178900000002</v>
      </c>
      <c r="H3" s="20">
        <v>668.65094220000003</v>
      </c>
      <c r="I3" s="20">
        <v>787.43244079999999</v>
      </c>
      <c r="J3" s="20">
        <v>937.61218210000004</v>
      </c>
      <c r="K3" s="20">
        <v>1013.757894</v>
      </c>
      <c r="L3" s="20">
        <v>862.77805360000002</v>
      </c>
      <c r="M3" s="20">
        <v>960.09785710000006</v>
      </c>
      <c r="N3" s="20">
        <v>370.02399480000003</v>
      </c>
      <c r="O3" s="20">
        <v>454.86907330000003</v>
      </c>
      <c r="P3" s="20">
        <v>994.38732189999996</v>
      </c>
      <c r="Q3" s="20">
        <v>626.6314916</v>
      </c>
      <c r="R3" s="20">
        <v>768.58867769999995</v>
      </c>
      <c r="S3" s="20">
        <v>943.41406759999995</v>
      </c>
      <c r="T3" s="20">
        <v>1306.878545</v>
      </c>
      <c r="U3" s="20">
        <v>734.36744499999998</v>
      </c>
      <c r="V3" s="20">
        <v>608.34411239999997</v>
      </c>
      <c r="W3" s="20">
        <v>834.90505599999995</v>
      </c>
      <c r="X3" s="20">
        <v>904.58805280000001</v>
      </c>
      <c r="Y3" s="20">
        <v>1090.6068580000001</v>
      </c>
      <c r="Z3" s="20">
        <v>714.94010890000004</v>
      </c>
      <c r="AA3" s="20">
        <v>738.6870222</v>
      </c>
      <c r="AB3" s="20">
        <v>909.24115029999996</v>
      </c>
      <c r="AC3" s="20">
        <v>413.20844340000002</v>
      </c>
      <c r="AD3" s="20">
        <v>482.5514326</v>
      </c>
      <c r="AE3" s="20">
        <v>837.39250700000002</v>
      </c>
      <c r="AF3" s="20">
        <v>458.84201489999998</v>
      </c>
      <c r="AG3" s="20">
        <v>2139.8701569999998</v>
      </c>
      <c r="AH3" s="20">
        <v>574.03869610000004</v>
      </c>
      <c r="AI3" s="20">
        <v>647.30479630000002</v>
      </c>
      <c r="AJ3" s="20">
        <v>679.42456170000003</v>
      </c>
      <c r="AK3" s="20">
        <v>1375.569313</v>
      </c>
      <c r="AL3" s="20">
        <v>1245.137176</v>
      </c>
      <c r="AM3" s="20">
        <v>433.38062819999999</v>
      </c>
      <c r="AN3" s="20">
        <v>871.88540880000005</v>
      </c>
      <c r="AO3" s="20">
        <v>859.35269349999999</v>
      </c>
      <c r="AP3" s="20">
        <v>1081.115346</v>
      </c>
      <c r="AQ3" s="20">
        <v>925.90480809999997</v>
      </c>
      <c r="AR3" s="20">
        <v>510.80127859999999</v>
      </c>
      <c r="AS3" s="20">
        <v>846.15424310000003</v>
      </c>
      <c r="AT3" s="20">
        <v>520.98957680000001</v>
      </c>
    </row>
    <row r="4" spans="1:46" x14ac:dyDescent="0.35">
      <c r="A4" s="20" t="s">
        <v>108</v>
      </c>
      <c r="B4" s="28" t="s">
        <v>443</v>
      </c>
      <c r="C4" s="20">
        <v>786.09851690000005</v>
      </c>
      <c r="D4" s="20">
        <v>753.70467729999996</v>
      </c>
      <c r="E4" s="20">
        <v>646.39600759999996</v>
      </c>
      <c r="F4" s="20">
        <v>762.30319010000005</v>
      </c>
      <c r="G4" s="20">
        <v>895.32934680000005</v>
      </c>
      <c r="H4" s="20">
        <v>575.40704479999999</v>
      </c>
      <c r="I4" s="20">
        <v>900.46550999999999</v>
      </c>
      <c r="J4" s="20">
        <v>822.40203640000004</v>
      </c>
      <c r="K4" s="20">
        <v>894.49627290000001</v>
      </c>
      <c r="L4" s="20">
        <v>898.80384949999996</v>
      </c>
      <c r="M4" s="20">
        <v>958.14733790000003</v>
      </c>
      <c r="N4" s="20">
        <v>936.00662990000001</v>
      </c>
      <c r="O4" s="20">
        <v>862.05441350000001</v>
      </c>
      <c r="P4" s="20">
        <v>668.88123169999994</v>
      </c>
      <c r="Q4" s="20">
        <v>610.30341880000003</v>
      </c>
      <c r="R4" s="20">
        <v>901.82228229999998</v>
      </c>
      <c r="S4" s="20">
        <v>743.85172230000001</v>
      </c>
      <c r="T4" s="20">
        <v>1033.426776</v>
      </c>
      <c r="U4" s="20">
        <v>760.10861669999997</v>
      </c>
      <c r="V4" s="20">
        <v>769.09821869999996</v>
      </c>
      <c r="W4" s="20">
        <v>852.19356379999999</v>
      </c>
      <c r="X4" s="20">
        <v>921.30919289999997</v>
      </c>
      <c r="Y4" s="20">
        <v>822.36558090000005</v>
      </c>
      <c r="Z4" s="20">
        <v>867.94248560000005</v>
      </c>
      <c r="AA4" s="20">
        <v>877.75278639999999</v>
      </c>
      <c r="AB4" s="20">
        <v>788.68335230000002</v>
      </c>
      <c r="AC4" s="20">
        <v>786.92430569999999</v>
      </c>
      <c r="AD4" s="20">
        <v>303.9567614</v>
      </c>
      <c r="AE4" s="20">
        <v>612.9846268</v>
      </c>
      <c r="AF4" s="20">
        <v>498.68529030000002</v>
      </c>
      <c r="AG4" s="20">
        <v>1312.32464</v>
      </c>
      <c r="AH4" s="20">
        <v>777.20961369999998</v>
      </c>
      <c r="AI4" s="20">
        <v>566.66081910000003</v>
      </c>
      <c r="AJ4" s="20">
        <v>741.96645560000002</v>
      </c>
      <c r="AK4" s="20">
        <v>1758.399584</v>
      </c>
      <c r="AL4" s="20">
        <v>991.62440370000002</v>
      </c>
      <c r="AM4" s="20">
        <v>938.2595996</v>
      </c>
      <c r="AN4" s="20">
        <v>817.24524799999995</v>
      </c>
      <c r="AO4" s="20">
        <v>835.00073510000004</v>
      </c>
      <c r="AP4" s="20">
        <v>894.32463129999996</v>
      </c>
      <c r="AQ4" s="20">
        <v>786.43057959999999</v>
      </c>
      <c r="AR4" s="20">
        <v>636.80096119999996</v>
      </c>
      <c r="AS4" s="20">
        <v>972.70908340000005</v>
      </c>
      <c r="AT4" s="20">
        <v>618.55017659999999</v>
      </c>
    </row>
    <row r="5" spans="1:46" x14ac:dyDescent="0.35">
      <c r="A5" s="20" t="s">
        <v>111</v>
      </c>
      <c r="B5" s="28" t="s">
        <v>444</v>
      </c>
      <c r="C5" s="20">
        <v>812.2992342</v>
      </c>
      <c r="D5" s="20">
        <v>824.06316600000002</v>
      </c>
      <c r="E5" s="20">
        <v>683.17857079999999</v>
      </c>
      <c r="F5" s="20">
        <v>806.02268300000003</v>
      </c>
      <c r="G5" s="20">
        <v>809.97604939999997</v>
      </c>
      <c r="H5" s="20">
        <v>555.41645659999995</v>
      </c>
      <c r="I5" s="20">
        <v>721.12259300000005</v>
      </c>
      <c r="J5" s="20">
        <v>708.82137590000002</v>
      </c>
      <c r="K5" s="20">
        <v>749.0711877</v>
      </c>
      <c r="L5" s="20">
        <v>908.73754299999996</v>
      </c>
      <c r="M5" s="20">
        <v>625.74036260000003</v>
      </c>
      <c r="N5" s="20">
        <v>900.22668329999999</v>
      </c>
      <c r="O5" s="20">
        <v>824.2944033</v>
      </c>
      <c r="P5" s="20">
        <v>486.14937070000002</v>
      </c>
      <c r="Q5" s="20">
        <v>541.70721040000001</v>
      </c>
      <c r="R5" s="20">
        <v>712.0279597</v>
      </c>
      <c r="S5" s="20">
        <v>1145.736404</v>
      </c>
      <c r="T5" s="20">
        <v>754.82502680000005</v>
      </c>
      <c r="U5" s="20">
        <v>865.37719489999995</v>
      </c>
      <c r="V5" s="20">
        <v>779.28211520000002</v>
      </c>
      <c r="W5" s="20">
        <v>819.90921279999998</v>
      </c>
      <c r="X5" s="20">
        <v>749.92363809999995</v>
      </c>
      <c r="Y5" s="20">
        <v>773.80744000000004</v>
      </c>
      <c r="Z5" s="20">
        <v>537.80907620000005</v>
      </c>
      <c r="AA5" s="20">
        <v>620.04336850000004</v>
      </c>
      <c r="AB5" s="20">
        <v>811.369191</v>
      </c>
      <c r="AC5" s="20">
        <v>887.17498430000001</v>
      </c>
      <c r="AD5" s="20">
        <v>579.20906019999995</v>
      </c>
      <c r="AE5" s="20">
        <v>666.60225549999996</v>
      </c>
      <c r="AF5" s="20">
        <v>655.80148699999995</v>
      </c>
      <c r="AG5" s="20">
        <v>967.59931849999998</v>
      </c>
      <c r="AH5" s="20">
        <v>853.92510230000005</v>
      </c>
      <c r="AI5" s="20">
        <v>994.3807994</v>
      </c>
      <c r="AJ5" s="20">
        <v>561.79116480000005</v>
      </c>
      <c r="AK5" s="20">
        <v>1304.4925229999999</v>
      </c>
      <c r="AL5" s="20">
        <v>1010.261334</v>
      </c>
      <c r="AM5" s="20">
        <v>889.70958959999996</v>
      </c>
      <c r="AN5" s="20">
        <v>786.05342099999996</v>
      </c>
      <c r="AO5" s="20">
        <v>742.28456259999996</v>
      </c>
      <c r="AP5" s="20">
        <v>700.94268780000004</v>
      </c>
      <c r="AQ5" s="20">
        <v>1315.3849869999999</v>
      </c>
      <c r="AR5" s="20">
        <v>701.67780089999997</v>
      </c>
      <c r="AS5" s="20">
        <v>698.69591409999998</v>
      </c>
      <c r="AT5" s="20">
        <v>892.30293110000002</v>
      </c>
    </row>
    <row r="6" spans="1:46" x14ac:dyDescent="0.35">
      <c r="A6" s="20" t="s">
        <v>113</v>
      </c>
      <c r="B6" s="28" t="s">
        <v>445</v>
      </c>
      <c r="C6" s="20">
        <v>646.67943130000003</v>
      </c>
      <c r="D6" s="20">
        <v>771.48255089999998</v>
      </c>
      <c r="E6" s="20">
        <v>746.94795360000001</v>
      </c>
      <c r="F6" s="20">
        <v>741.67740630000003</v>
      </c>
      <c r="G6" s="20">
        <v>729.20160150000004</v>
      </c>
      <c r="H6" s="20">
        <v>816.39925979999998</v>
      </c>
      <c r="I6" s="20">
        <v>749.87629400000003</v>
      </c>
      <c r="J6" s="20">
        <v>767.95022770000003</v>
      </c>
      <c r="K6" s="20">
        <v>768.22535670000002</v>
      </c>
      <c r="L6" s="20">
        <v>829.99801920000004</v>
      </c>
      <c r="M6" s="20">
        <v>712.78017599999998</v>
      </c>
      <c r="N6" s="20">
        <v>728.83327099999997</v>
      </c>
      <c r="O6" s="20">
        <v>899.6131987</v>
      </c>
      <c r="P6" s="20">
        <v>524.04160490000004</v>
      </c>
      <c r="Q6" s="20">
        <v>827.47922240000003</v>
      </c>
      <c r="R6" s="20">
        <v>749.50306990000001</v>
      </c>
      <c r="S6" s="20">
        <v>1221.7983790000001</v>
      </c>
      <c r="T6" s="20">
        <v>501.05690650000003</v>
      </c>
      <c r="U6" s="20">
        <v>995.44189610000001</v>
      </c>
      <c r="V6" s="20">
        <v>748.8984011</v>
      </c>
      <c r="W6" s="20">
        <v>740.87007129999995</v>
      </c>
      <c r="X6" s="20">
        <v>551.0580645</v>
      </c>
      <c r="Y6" s="20">
        <v>676.32115329999999</v>
      </c>
      <c r="Z6" s="20">
        <v>906.64619349999998</v>
      </c>
      <c r="AA6" s="20">
        <v>776.41376639999999</v>
      </c>
      <c r="AB6" s="20">
        <v>598.85731250000003</v>
      </c>
      <c r="AC6" s="20">
        <v>721.20999629999994</v>
      </c>
      <c r="AD6" s="20">
        <v>1535.9949349999999</v>
      </c>
      <c r="AE6" s="20">
        <v>591.72396490000006</v>
      </c>
      <c r="AF6" s="20">
        <v>1240.6716409999999</v>
      </c>
      <c r="AG6" s="20">
        <v>675.92978389999996</v>
      </c>
      <c r="AH6" s="20">
        <v>806.98327970000003</v>
      </c>
      <c r="AI6" s="20">
        <v>673.32794869999998</v>
      </c>
      <c r="AJ6" s="20">
        <v>864.88425759999996</v>
      </c>
      <c r="AK6" s="20">
        <v>94.065890060000001</v>
      </c>
      <c r="AL6" s="20">
        <v>965.35567309999999</v>
      </c>
      <c r="AM6" s="20">
        <v>1195.1717200000001</v>
      </c>
      <c r="AN6" s="20">
        <v>737.53863750000005</v>
      </c>
      <c r="AO6" s="20">
        <v>815.95055600000001</v>
      </c>
      <c r="AP6" s="20">
        <v>608.73119829999996</v>
      </c>
      <c r="AQ6" s="20">
        <v>766.90049450000004</v>
      </c>
      <c r="AR6" s="20">
        <v>943.93672900000001</v>
      </c>
      <c r="AS6" s="20">
        <v>758.26429870000004</v>
      </c>
      <c r="AT6" s="20">
        <v>744.5478554</v>
      </c>
    </row>
    <row r="7" spans="1:46" x14ac:dyDescent="0.35">
      <c r="A7" s="20" t="s">
        <v>115</v>
      </c>
      <c r="B7" s="28" t="s">
        <v>446</v>
      </c>
      <c r="C7" s="20">
        <v>1009.253863</v>
      </c>
      <c r="D7" s="20">
        <v>841.8407234</v>
      </c>
      <c r="E7" s="20">
        <v>818.93903599999999</v>
      </c>
      <c r="F7" s="20">
        <v>902.8840242</v>
      </c>
      <c r="G7" s="20">
        <v>829.33803620000003</v>
      </c>
      <c r="H7" s="20">
        <v>685.90901480000002</v>
      </c>
      <c r="I7" s="20">
        <v>759.31965090000006</v>
      </c>
      <c r="J7" s="20">
        <v>754.58632160000002</v>
      </c>
      <c r="K7" s="20">
        <v>901.69115790000001</v>
      </c>
      <c r="L7" s="20">
        <v>589.69695490000004</v>
      </c>
      <c r="M7" s="20">
        <v>780.36527720000004</v>
      </c>
      <c r="N7" s="20">
        <v>813.72907940000005</v>
      </c>
      <c r="O7" s="20">
        <v>1008.737647</v>
      </c>
      <c r="P7" s="20">
        <v>584.11604339999997</v>
      </c>
      <c r="Q7" s="20">
        <v>706.09560399999998</v>
      </c>
      <c r="R7" s="20">
        <v>772.19212589999995</v>
      </c>
      <c r="S7" s="20">
        <v>725.93483700000002</v>
      </c>
      <c r="T7" s="20">
        <v>785.4615374</v>
      </c>
      <c r="U7" s="20">
        <v>633.58276599999999</v>
      </c>
      <c r="V7" s="20">
        <v>881.1301651</v>
      </c>
      <c r="W7" s="20">
        <v>885.30085940000004</v>
      </c>
      <c r="X7" s="20">
        <v>1094.4464720000001</v>
      </c>
      <c r="Y7" s="20">
        <v>630.67043030000002</v>
      </c>
      <c r="Z7" s="20">
        <v>1133.5266549999999</v>
      </c>
      <c r="AA7" s="20">
        <v>918.39143239999999</v>
      </c>
      <c r="AB7" s="20">
        <v>717.31721189999996</v>
      </c>
      <c r="AC7" s="20">
        <v>977.59657589999995</v>
      </c>
      <c r="AD7" s="20">
        <v>703.82302530000004</v>
      </c>
      <c r="AE7" s="20">
        <v>1236.434808</v>
      </c>
      <c r="AF7" s="20">
        <v>908.57869979999998</v>
      </c>
      <c r="AG7" s="20">
        <v>605.63629089999995</v>
      </c>
      <c r="AH7" s="20">
        <v>933.74505950000002</v>
      </c>
      <c r="AI7" s="20">
        <v>483.97855959999998</v>
      </c>
      <c r="AJ7" s="20">
        <v>783.35329560000002</v>
      </c>
      <c r="AK7" s="20">
        <v>331.3662716</v>
      </c>
      <c r="AL7" s="20">
        <v>995.14288610000006</v>
      </c>
      <c r="AM7" s="20">
        <v>1414.2570909999999</v>
      </c>
      <c r="AN7" s="20">
        <v>811.1004418</v>
      </c>
      <c r="AO7" s="20">
        <v>696.58671289999995</v>
      </c>
      <c r="AP7" s="20">
        <v>886.95355140000004</v>
      </c>
      <c r="AQ7" s="20">
        <v>1334.735696</v>
      </c>
      <c r="AR7" s="20">
        <v>909.99425959999996</v>
      </c>
      <c r="AS7" s="20">
        <v>717.41568610000002</v>
      </c>
      <c r="AT7" s="20">
        <v>1171.107008</v>
      </c>
    </row>
    <row r="8" spans="1:46" x14ac:dyDescent="0.35">
      <c r="A8" s="20" t="s">
        <v>117</v>
      </c>
      <c r="B8" s="28" t="s">
        <v>447</v>
      </c>
      <c r="C8" s="20">
        <v>872.08204609999996</v>
      </c>
      <c r="D8" s="20">
        <v>868.03545629999996</v>
      </c>
      <c r="E8" s="20">
        <v>665.37023360000001</v>
      </c>
      <c r="F8" s="20">
        <v>719.41725740000004</v>
      </c>
      <c r="G8" s="20">
        <v>761.41024760000005</v>
      </c>
      <c r="H8" s="20">
        <v>763.90626989999998</v>
      </c>
      <c r="I8" s="20">
        <v>789.55869040000005</v>
      </c>
      <c r="J8" s="20">
        <v>681.26054180000006</v>
      </c>
      <c r="K8" s="20">
        <v>863.95727169999998</v>
      </c>
      <c r="L8" s="20">
        <v>732.31346020000001</v>
      </c>
      <c r="M8" s="20">
        <v>835.39106679999998</v>
      </c>
      <c r="N8" s="20">
        <v>548.5174197</v>
      </c>
      <c r="O8" s="20">
        <v>800.28884119999998</v>
      </c>
      <c r="P8" s="20">
        <v>952.0421364</v>
      </c>
      <c r="Q8" s="20">
        <v>694.62889089999999</v>
      </c>
      <c r="R8" s="20">
        <v>774.55568419999997</v>
      </c>
      <c r="S8" s="20">
        <v>804.76214359999994</v>
      </c>
      <c r="T8" s="20">
        <v>1068.985954</v>
      </c>
      <c r="U8" s="20">
        <v>738.71686569999997</v>
      </c>
      <c r="V8" s="20">
        <v>717.41494130000001</v>
      </c>
      <c r="W8" s="20">
        <v>704.44727820000003</v>
      </c>
      <c r="X8" s="20">
        <v>762.06854390000001</v>
      </c>
      <c r="Y8" s="20">
        <v>954.57793319999996</v>
      </c>
      <c r="Z8" s="20">
        <v>966.89772249999999</v>
      </c>
      <c r="AA8" s="20">
        <v>704.95967140000005</v>
      </c>
      <c r="AB8" s="20">
        <v>804.56658879999998</v>
      </c>
      <c r="AC8" s="20">
        <v>611.31362049999996</v>
      </c>
      <c r="AD8" s="20">
        <v>352.27656669999999</v>
      </c>
      <c r="AE8" s="20">
        <v>823.22426989999997</v>
      </c>
      <c r="AF8" s="20">
        <v>455.70993440000001</v>
      </c>
      <c r="AG8" s="20">
        <v>1785.6652710000001</v>
      </c>
      <c r="AH8" s="20">
        <v>770.12392090000003</v>
      </c>
      <c r="AI8" s="20">
        <v>581.53049150000004</v>
      </c>
      <c r="AJ8" s="20">
        <v>880.72296170000004</v>
      </c>
      <c r="AK8" s="20">
        <v>938.82609200000002</v>
      </c>
      <c r="AL8" s="20">
        <v>1066.8448129999999</v>
      </c>
      <c r="AM8" s="20">
        <v>1365.6878819999999</v>
      </c>
      <c r="AN8" s="20">
        <v>857.56874440000001</v>
      </c>
      <c r="AO8" s="20">
        <v>683.67037740000001</v>
      </c>
      <c r="AP8" s="20">
        <v>895.57637609999995</v>
      </c>
      <c r="AQ8" s="20">
        <v>797.86717439999995</v>
      </c>
      <c r="AR8" s="20">
        <v>464.30598120000002</v>
      </c>
      <c r="AS8" s="20">
        <v>768.70706929999994</v>
      </c>
      <c r="AT8" s="20">
        <v>755.09068969999998</v>
      </c>
    </row>
    <row r="9" spans="1:46" x14ac:dyDescent="0.35">
      <c r="A9" s="20" t="s">
        <v>120</v>
      </c>
      <c r="B9" s="28" t="s">
        <v>448</v>
      </c>
      <c r="C9" s="20">
        <v>713.58313009999995</v>
      </c>
      <c r="D9" s="20">
        <v>797.03180659999998</v>
      </c>
      <c r="E9" s="20">
        <v>769.69403669999997</v>
      </c>
      <c r="F9" s="20">
        <v>872.33008870000003</v>
      </c>
      <c r="G9" s="20">
        <v>804.94257130000005</v>
      </c>
      <c r="H9" s="20">
        <v>699.38927090000004</v>
      </c>
      <c r="I9" s="20">
        <v>755.16553120000003</v>
      </c>
      <c r="J9" s="20">
        <v>821.75226220000002</v>
      </c>
      <c r="K9" s="20">
        <v>781.66280089999998</v>
      </c>
      <c r="L9" s="20">
        <v>702.39557279999997</v>
      </c>
      <c r="M9" s="20">
        <v>794.48367029999997</v>
      </c>
      <c r="N9" s="20">
        <v>652.91278850000003</v>
      </c>
      <c r="O9" s="20">
        <v>597.2465406</v>
      </c>
      <c r="P9" s="20">
        <v>744.1264089</v>
      </c>
      <c r="Q9" s="20">
        <v>663.91186230000005</v>
      </c>
      <c r="R9" s="20">
        <v>761.10293650000006</v>
      </c>
      <c r="S9" s="20">
        <v>785.03320699999995</v>
      </c>
      <c r="T9" s="20">
        <v>697.48772429999997</v>
      </c>
      <c r="U9" s="20">
        <v>798.18197129999999</v>
      </c>
      <c r="V9" s="20">
        <v>715.27879280000002</v>
      </c>
      <c r="W9" s="20">
        <v>783.12864060000004</v>
      </c>
      <c r="X9" s="20">
        <v>794.9845712</v>
      </c>
      <c r="Y9" s="20">
        <v>668.5604889</v>
      </c>
      <c r="Z9" s="20">
        <v>1456.799626</v>
      </c>
      <c r="AA9" s="20">
        <v>823.96251900000004</v>
      </c>
      <c r="AB9" s="20">
        <v>736.26248029999999</v>
      </c>
      <c r="AC9" s="20">
        <v>646.85804150000001</v>
      </c>
      <c r="AD9" s="20">
        <v>1183.5461539999999</v>
      </c>
      <c r="AE9" s="20">
        <v>650.21825020000006</v>
      </c>
      <c r="AF9" s="20">
        <v>973.14109350000001</v>
      </c>
      <c r="AG9" s="20">
        <v>796.01420510000003</v>
      </c>
      <c r="AH9" s="20">
        <v>774.05372420000003</v>
      </c>
      <c r="AI9" s="20">
        <v>775.6996656</v>
      </c>
      <c r="AJ9" s="20">
        <v>835.78941310000005</v>
      </c>
      <c r="AK9" s="20">
        <v>692.66183260000003</v>
      </c>
      <c r="AL9" s="20">
        <v>647.89363100000003</v>
      </c>
      <c r="AM9" s="20">
        <v>1136.6998140000001</v>
      </c>
      <c r="AN9" s="20">
        <v>675.47681799999998</v>
      </c>
      <c r="AO9" s="20">
        <v>787.56147729999998</v>
      </c>
      <c r="AP9" s="20">
        <v>627.15335779999998</v>
      </c>
      <c r="AQ9" s="20">
        <v>699.18603659999997</v>
      </c>
      <c r="AR9" s="20">
        <v>856.30182839999998</v>
      </c>
      <c r="AS9" s="20">
        <v>719.2090862</v>
      </c>
      <c r="AT9" s="20">
        <v>756.98344710000003</v>
      </c>
    </row>
    <row r="10" spans="1:46" x14ac:dyDescent="0.35">
      <c r="A10" s="20" t="s">
        <v>123</v>
      </c>
      <c r="B10" s="28" t="s">
        <v>449</v>
      </c>
      <c r="C10" s="20">
        <v>773.69646060000002</v>
      </c>
      <c r="D10" s="20">
        <v>713.73522200000002</v>
      </c>
      <c r="E10" s="20">
        <v>655.07387949999998</v>
      </c>
      <c r="F10" s="20">
        <v>747.33096590000002</v>
      </c>
      <c r="G10" s="20">
        <v>834.97803850000003</v>
      </c>
      <c r="H10" s="20">
        <v>575.04811959999995</v>
      </c>
      <c r="I10" s="20">
        <v>806.70449599999995</v>
      </c>
      <c r="J10" s="20">
        <v>742.64580239999998</v>
      </c>
      <c r="K10" s="20">
        <v>695.91801369999996</v>
      </c>
      <c r="L10" s="20">
        <v>703.86400619999995</v>
      </c>
      <c r="M10" s="20">
        <v>879.72368040000003</v>
      </c>
      <c r="N10" s="20">
        <v>769.15538890000005</v>
      </c>
      <c r="O10" s="20">
        <v>838.53964859999996</v>
      </c>
      <c r="P10" s="20">
        <v>672.88295909999999</v>
      </c>
      <c r="Q10" s="20">
        <v>538.00529630000005</v>
      </c>
      <c r="R10" s="20">
        <v>826.8054909</v>
      </c>
      <c r="S10" s="20">
        <v>513.41528719999997</v>
      </c>
      <c r="T10" s="20">
        <v>770.4580929</v>
      </c>
      <c r="U10" s="20">
        <v>774.32023400000003</v>
      </c>
      <c r="V10" s="20">
        <v>840.81647369999996</v>
      </c>
      <c r="W10" s="20">
        <v>892.40447529999994</v>
      </c>
      <c r="X10" s="20">
        <v>653.97396679999997</v>
      </c>
      <c r="Y10" s="20">
        <v>702.42110179999997</v>
      </c>
      <c r="Z10" s="20">
        <v>727.25615200000004</v>
      </c>
      <c r="AA10" s="20">
        <v>881.134142</v>
      </c>
      <c r="AB10" s="20">
        <v>729.4232495</v>
      </c>
      <c r="AC10" s="20">
        <v>776.6771933</v>
      </c>
      <c r="AD10" s="20">
        <v>575.68557550000003</v>
      </c>
      <c r="AE10" s="20">
        <v>693.67628479999996</v>
      </c>
      <c r="AF10" s="20">
        <v>592.5252127</v>
      </c>
      <c r="AG10" s="20">
        <v>861.62837400000001</v>
      </c>
      <c r="AH10" s="20">
        <v>747.97739979999994</v>
      </c>
      <c r="AI10" s="20">
        <v>810.08718759999999</v>
      </c>
      <c r="AJ10" s="20">
        <v>667.47403480000003</v>
      </c>
      <c r="AK10" s="20">
        <v>1458.4336430000001</v>
      </c>
      <c r="AL10" s="20">
        <v>820.6756378</v>
      </c>
      <c r="AM10" s="20">
        <v>402.80519129999999</v>
      </c>
      <c r="AN10" s="20">
        <v>767.59696719999999</v>
      </c>
      <c r="AO10" s="20">
        <v>675.35460250000006</v>
      </c>
      <c r="AP10" s="20">
        <v>600.44995010000002</v>
      </c>
      <c r="AQ10" s="20">
        <v>886.23589340000001</v>
      </c>
      <c r="AR10" s="20">
        <v>662.10454660000005</v>
      </c>
      <c r="AS10" s="20">
        <v>805.8539495</v>
      </c>
      <c r="AT10" s="20">
        <v>759.02124040000001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MASTER DATA (updated 1.17.23)</vt:lpstr>
      <vt:lpstr>Ratio Calcs</vt:lpstr>
      <vt:lpstr>Primary Tumor GC</vt:lpstr>
      <vt:lpstr>Xenograft GC</vt:lpstr>
      <vt:lpstr>Primary SC Culture GC</vt:lpstr>
      <vt:lpstr>GC PrimTum &amp; SC Cx</vt:lpstr>
      <vt:lpstr>Primary Tumor LC</vt:lpstr>
      <vt:lpstr>Xenograft LC</vt:lpstr>
      <vt:lpstr>Primary SC Culture LC</vt:lpstr>
      <vt:lpstr>LC PrimTum &amp; SC Cx</vt:lpstr>
      <vt:lpstr>ALL LC</vt:lpstr>
      <vt:lpstr>Missing GC</vt:lpstr>
      <vt:lpstr>Missing LC</vt:lpstr>
      <vt:lpstr>ALL DATA COMBINED</vt:lpstr>
      <vt:lpstr>Metabolite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Dougherty</dc:creator>
  <cp:lastModifiedBy>Mark Dougherty</cp:lastModifiedBy>
  <dcterms:created xsi:type="dcterms:W3CDTF">2022-11-19T15:08:52Z</dcterms:created>
  <dcterms:modified xsi:type="dcterms:W3CDTF">2023-01-24T20:48:24Z</dcterms:modified>
</cp:coreProperties>
</file>