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faisal/src/files-explorations/files-python/notebooks/excel/"/>
    </mc:Choice>
  </mc:AlternateContent>
  <xr:revisionPtr revIDLastSave="0" documentId="8_{122C36F6-ACF0-4E45-8F5F-118D599655EA}" xr6:coauthVersionLast="47" xr6:coauthVersionMax="47" xr10:uidLastSave="{00000000-0000-0000-0000-000000000000}"/>
  <bookViews>
    <workbookView xWindow="0" yWindow="0" windowWidth="51200" windowHeight="28800" xr2:uid="{74F14EE4-3675-7A46-B724-0B8988729A08}"/>
  </bookViews>
  <sheets>
    <sheet name="Contract Overvie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<sst xmlns="http://schemas.openxmlformats.org/spreadsheetml/2006/main" count="31" uniqueCount="31">
  <si>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 xml:space="preserve">
**IMPORTANT** -  All pcard holders/users shall order non-inventoried products via the new UniqueSource eCommerce site (outside of SRM).  Please see the tab titled "Process to Order" for additional information that applies to both pcard and non-pcard holders/users.   
UniqueSource Price Lists are maintained within this workbook.  Please select the appropriate tab.  If you need to view an archived price list that is not attached to this workbook, please contact the DGS Program Manager.
</t>
  </si>
  <si>
    <t>ITQ Procedures:</t>
  </si>
  <si>
    <t>Recommended EUP:</t>
  </si>
  <si>
    <t>End-User Procedures</t>
  </si>
  <si>
    <t>End User Procedures:</t>
  </si>
  <si>
    <t>Supplier Website, Catalog/Price List, MSCC/Line Item</t>
  </si>
  <si>
    <t>Contract Description:</t>
  </si>
  <si>
    <t>Both</t>
  </si>
  <si>
    <t>Contract Type:</t>
  </si>
  <si>
    <t>PROCESS TO ORDER</t>
  </si>
  <si>
    <t>ra-uniquesource@pa.gov</t>
  </si>
  <si>
    <t>Contact Email Address</t>
  </si>
  <si>
    <t>717-787-7324</t>
  </si>
  <si>
    <t>Contact Phone Number</t>
  </si>
  <si>
    <t>Betty Goodling-Weimer, Program Manager</t>
  </si>
  <si>
    <t>Point of Contact</t>
  </si>
  <si>
    <t>Total Number of Contracts</t>
  </si>
  <si>
    <t>60 days written notice of termination by either party (or until termination due to default).</t>
  </si>
  <si>
    <t>Current Validity End Date
&amp; Renewals Remaining</t>
  </si>
  <si>
    <t>04/01/2009 - 12/31/9999</t>
  </si>
  <si>
    <t>Original Validity Period</t>
  </si>
  <si>
    <t>N/A</t>
  </si>
  <si>
    <t>Solicitation Number</t>
  </si>
  <si>
    <t>*4400004306 (MSCC) &amp; 4400004695</t>
  </si>
  <si>
    <t>Contract Number</t>
  </si>
  <si>
    <t>Supplies Manufactured &amp; Services Performed by Persons with Disabilities ("UniqueSource")</t>
  </si>
  <si>
    <t>Contract Title</t>
  </si>
  <si>
    <r>
      <t xml:space="preserve">Commonwealth agencies, which includes executive agencies, independent agencies, and state-affiliated entities, are </t>
    </r>
    <r>
      <rPr>
        <b/>
        <sz val="11"/>
        <color indexed="8"/>
        <rFont val="Arial"/>
        <family val="2"/>
      </rPr>
      <t>mandated</t>
    </r>
    <r>
      <rPr>
        <sz val="11"/>
        <color indexed="8"/>
        <rFont val="Arial"/>
        <family val="2"/>
      </rPr>
      <t xml:space="preserve"> by Section 520 of the Commonwealth Procurement Code, 62 Pa.C.S. § 520 to purchase supplies manufactured and services performed by persons with disabilities when certain requirements are met.  These contracts cover a variety of materials and services that have been pre-approved by DGS as a "carve-out" for UniqueSource Products &amp; Services.  The Carve-Out List is viewable on eMarketplace. Following is a general list of products/services by category:  
</t>
    </r>
    <r>
      <rPr>
        <sz val="14"/>
        <color indexed="8"/>
        <rFont val="Arial"/>
        <family val="2"/>
      </rPr>
      <t xml:space="preserve">•  </t>
    </r>
    <r>
      <rPr>
        <sz val="11"/>
        <color indexed="8"/>
        <rFont val="Arial"/>
        <family val="2"/>
      </rPr>
      <t xml:space="preserve">Window decor
</t>
    </r>
    <r>
      <rPr>
        <sz val="14"/>
        <color indexed="8"/>
        <rFont val="Arial"/>
        <family val="2"/>
      </rPr>
      <t xml:space="preserve">•  </t>
    </r>
    <r>
      <rPr>
        <sz val="11"/>
        <color indexed="8"/>
        <rFont val="Arial"/>
        <family val="2"/>
      </rPr>
      <t xml:space="preserve">Healthcare supplies
</t>
    </r>
    <r>
      <rPr>
        <sz val="14"/>
        <color indexed="8"/>
        <rFont val="Arial"/>
        <family val="2"/>
      </rPr>
      <t xml:space="preserve">•  </t>
    </r>
    <r>
      <rPr>
        <sz val="11"/>
        <color indexed="8"/>
        <rFont val="Arial"/>
        <family val="2"/>
      </rPr>
      <t xml:space="preserve">Housekeeping/Janitorial Supplies
</t>
    </r>
    <r>
      <rPr>
        <sz val="14"/>
        <color indexed="8"/>
        <rFont val="Arial"/>
        <family val="2"/>
      </rPr>
      <t xml:space="preserve">•  </t>
    </r>
    <r>
      <rPr>
        <sz val="11"/>
        <color indexed="8"/>
        <rFont val="Arial"/>
        <family val="2"/>
      </rPr>
      <t xml:space="preserve">Safety signs and clothing
</t>
    </r>
    <r>
      <rPr>
        <sz val="14"/>
        <color indexed="8"/>
        <rFont val="Arial"/>
        <family val="2"/>
      </rPr>
      <t xml:space="preserve">•  </t>
    </r>
    <r>
      <rPr>
        <sz val="11"/>
        <color indexed="8"/>
        <rFont val="Arial"/>
        <family val="2"/>
      </rPr>
      <t xml:space="preserve">Office Supplies (UniqueSource office supplies are to be purchased through the DGS statewide office supplies contract)
•  Boxed lunches/cold buffets
</t>
    </r>
    <r>
      <rPr>
        <sz val="14"/>
        <color indexed="8"/>
        <rFont val="Arial"/>
        <family val="2"/>
      </rPr>
      <t xml:space="preserve">• </t>
    </r>
    <r>
      <rPr>
        <sz val="11"/>
        <color indexed="8"/>
        <rFont val="Arial"/>
        <family val="2"/>
      </rPr>
      <t xml:space="preserve"> Services (call center/contact center/help desk/service desk/support center, janitorial/custodial services, disinfectant spray services, grounds maintenance services, document shredding, digital document and electronic content management, assembly, packaging/repackaging, etc)
DGS has identified Contract </t>
    </r>
    <r>
      <rPr>
        <b/>
        <u/>
        <sz val="11"/>
        <color indexed="8"/>
        <rFont val="Arial"/>
        <family val="2"/>
      </rPr>
      <t>4400004306</t>
    </r>
    <r>
      <rPr>
        <sz val="11"/>
        <color indexed="8"/>
        <rFont val="Arial"/>
        <family val="2"/>
      </rPr>
      <t xml:space="preserve"> as one which will be made available for COSTARS members’ participation.  Contract </t>
    </r>
    <r>
      <rPr>
        <b/>
        <u/>
        <sz val="11"/>
        <color indexed="8"/>
        <rFont val="Arial"/>
        <family val="2"/>
      </rPr>
      <t>4400004695</t>
    </r>
    <r>
      <rPr>
        <sz val="11"/>
        <color indexed="8"/>
        <rFont val="Arial"/>
        <family val="2"/>
      </rPr>
      <t xml:space="preserve"> is also being made available for COSTARS members' participation, but only for the purchase of those products and services that have pre-established fair market prices.  </t>
    </r>
    <r>
      <rPr>
        <b/>
        <sz val="11"/>
        <color indexed="10"/>
        <rFont val="Arial"/>
        <family val="2"/>
      </rPr>
      <t>Custom products and services that require fair market determination on a case by case basis are not available to COSTARS members.</t>
    </r>
    <r>
      <rPr>
        <sz val="11"/>
        <color indexed="8"/>
        <rFont val="Arial"/>
        <family val="2"/>
      </rPr>
      <t xml:space="preserve"> 
</t>
    </r>
    <r>
      <rPr>
        <b/>
        <u/>
        <sz val="11"/>
        <color indexed="8"/>
        <rFont val="Arial"/>
        <family val="2"/>
      </rPr>
      <t>PRICING HIGHLIGHTS</t>
    </r>
    <r>
      <rPr>
        <b/>
        <sz val="11"/>
        <color indexed="8"/>
        <rFont val="Arial"/>
        <family val="2"/>
      </rPr>
      <t xml:space="preserve">:  </t>
    </r>
    <r>
      <rPr>
        <sz val="11"/>
        <color indexed="8"/>
        <rFont val="Arial"/>
        <family val="2"/>
      </rPr>
      <t xml:space="preserve">There is no contract minimum order amount; except toilet tissue for which UniqueSource can charge shipping/handling when the order total for each product type is less than $250.  If the order total per product type is less than $250, please contact UniqueSource for a shipping quote prior to processing the order.   
DGS must establish fair market prices (FMP) for any &amp; all materials/services purchased against these contracts. All materials referenced on contract 4400004306 have pre-established fair market prices.  There are DGS-approved price lists for Contract 4400004695 for boxed lunches, cold buffets, draperies &amp; curtains, sunscreen shades, venetian blinds, carpet cleaning services, &amp; shredding services.  The vendor is not required to provide a quote for materials and services that have pre-established fair market prices. 
All other custom products and services requires the purchaser to contact the DGS Program Manager to establish a FMP.  Purchaser should allow ample time for FMP process.  Purchaser must attach the DGS FMP determination to the PO in SRM.
</t>
    </r>
  </si>
  <si>
    <t>CONTRACT INFORMATION</t>
  </si>
  <si>
    <t>CONTRACT DESCRIPTION/HIGHLIGHTS</t>
  </si>
  <si>
    <r>
      <t xml:space="preserve">Contract Change Revision Date: </t>
    </r>
    <r>
      <rPr>
        <b/>
        <sz val="14"/>
        <color indexed="10"/>
        <rFont val="Arial"/>
        <family val="2"/>
      </rPr>
      <t>1/2/2024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</si>
</sst>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0"/>
      <name val="Arial"/>
      <family val="2"/>
    </font>
    <font>
      <sz val="11"/>
      <color theme="1"/>
      <name val="Arial"/>
      <family val="2"/>
    </font>
    <font>
      <sz val="12"/>
      <color theme="1"/>
      <name val="Arial"/>
      <family val="2"/>
    </font>
    <font>
      <sz val="12"/>
      <color indexed="8"/>
      <name val="Arial"/>
      <family val="2"/>
    </font>
    <font>
      <u/>
      <sz val="11"/>
      <color theme="10"/>
      <name val="Calibri"/>
      <family val="2"/>
      <scheme val="minor"/>
    </font>
    <font>
      <b/>
      <sz val="12"/>
      <color theme="1"/>
      <name val="Arial"/>
      <family val="2"/>
    </font>
    <font>
      <b/>
      <sz val="18"/>
      <color theme="1"/>
      <name val="Arial"/>
      <family val="2"/>
    </font>
    <font>
      <u/>
      <sz val="11"/>
      <color theme="10"/>
      <name val="Calibri"/>
      <family val="2"/>
    </font>
    <font>
      <u/>
      <sz val="11"/>
      <color theme="10"/>
      <name val="Arial"/>
      <family val="2"/>
    </font>
    <font>
      <b/>
      <sz val="11"/>
      <color indexed="8"/>
      <name val="Arial"/>
      <family val="2"/>
    </font>
    <font>
      <sz val="11"/>
      <color indexed="8"/>
      <name val="Arial"/>
      <family val="2"/>
    </font>
    <font>
      <sz val="14"/>
      <color indexed="8"/>
      <name val="Arial"/>
      <family val="2"/>
    </font>
    <font>
      <b/>
      <u/>
      <sz val="11"/>
      <color indexed="8"/>
      <name val="Arial"/>
      <family val="2"/>
    </font>
    <font>
      <b/>
      <sz val="11"/>
      <color indexed="10"/>
      <name val="Arial"/>
      <family val="2"/>
    </font>
    <font>
      <sz val="14"/>
      <color theme="1"/>
      <name val="Arial"/>
      <family val="2"/>
    </font>
    <font>
      <b/>
      <sz val="14"/>
      <color indexed="10"/>
      <name val="Arial"/>
      <family val="2"/>
    </font>
  </fonts>
  <fills count="3">
    <fill>
      <patternFill patternType="none"/>
    </fill>
    <fill>
      <patternFill patternType="gray125"/>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5">
    <xf numFmtId="0" fontId="0" fillId="0" borderId="0"/>
    <xf numFmtId="0" fontId="2" fillId="0" borderId="0"/>
    <xf numFmtId="0" fontId="1" fillId="0" borderId="0"/>
    <xf numFmtId="0" fontId="6" fillId="0" borderId="0" applyNumberFormat="0" applyFill="0" applyBorder="0" applyAlignment="0" applyProtection="0"/>
    <xf numFmtId="0" fontId="9" fillId="0" borderId="0" applyNumberFormat="0" applyFill="0" applyBorder="0" applyAlignment="0" applyProtection="0">
      <alignment vertical="top"/>
      <protection locked="0"/>
    </xf>
  </cellStyleXfs>
  <cellXfs count="24">
    <xf numFmtId="0" fontId="0" fillId="0" borderId="0" xfId="0"/>
    <xf numFmtId="0" fontId="2" fillId="0" borderId="0" xfId="1" applyProtection="1">
      <protection locked="0"/>
    </xf>
    <xf numFmtId="0" fontId="3" fillId="0" borderId="0" xfId="1" applyFont="1" applyProtection="1">
      <protection locked="0"/>
    </xf>
    <xf numFmtId="0" fontId="6" fillId="0" borderId="1" xfId="3" applyBorder="1" applyAlignment="1" applyProtection="1">
      <alignment horizontal="center" vertical="center"/>
      <protection locked="0"/>
    </xf>
    <xf numFmtId="0" fontId="7" fillId="0" borderId="1" xfId="1" applyFont="1" applyBorder="1" applyAlignment="1" applyProtection="1">
      <alignment vertical="center"/>
      <protection locked="0"/>
    </xf>
    <xf numFmtId="0" fontId="3" fillId="0" borderId="1" xfId="1" applyFont="1" applyBorder="1" applyAlignment="1" applyProtection="1">
      <alignment vertical="center"/>
      <protection locked="0"/>
    </xf>
    <xf numFmtId="0" fontId="8" fillId="2" borderId="1" xfId="1" applyFont="1" applyFill="1" applyBorder="1" applyAlignment="1" applyProtection="1">
      <alignment horizontal="center"/>
      <protection locked="0"/>
    </xf>
    <xf numFmtId="0" fontId="3" fillId="0" borderId="1" xfId="1" applyFont="1" applyBorder="1" applyProtection="1">
      <protection locked="0"/>
    </xf>
    <xf numFmtId="0" fontId="10" fillId="0" borderId="1" xfId="4"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0" fontId="3" fillId="0" borderId="1" xfId="2" applyFont="1" applyBorder="1" applyAlignment="1">
      <alignment horizontal="left" vertical="center" wrapText="1"/>
    </xf>
    <xf numFmtId="0" fontId="3" fillId="0" borderId="1" xfId="0" applyFont="1" applyBorder="1" applyAlignment="1" applyProtection="1">
      <alignment horizontal="left" vertical="center" wrapText="1"/>
      <protection locked="0"/>
    </xf>
    <xf numFmtId="0" fontId="7" fillId="0" borderId="1" xfId="1" applyFont="1" applyBorder="1" applyAlignment="1" applyProtection="1">
      <alignment vertical="center" wrapText="1"/>
      <protection locked="0"/>
    </xf>
    <xf numFmtId="0" fontId="3" fillId="0" borderId="1" xfId="1" applyFont="1" applyBorder="1" applyAlignment="1">
      <alignment horizontal="left" vertical="center"/>
    </xf>
    <xf numFmtId="0" fontId="3" fillId="0" borderId="1" xfId="1" applyFont="1" applyBorder="1" applyAlignment="1">
      <alignment horizontal="left" vertical="center" wrapText="1"/>
    </xf>
    <xf numFmtId="0" fontId="16" fillId="0" borderId="7" xfId="1" applyFont="1" applyBorder="1" applyAlignment="1" applyProtection="1">
      <alignment horizontal="left" vertical="center" wrapText="1"/>
      <protection locked="0"/>
    </xf>
    <xf numFmtId="0" fontId="8" fillId="2" borderId="1" xfId="1" applyFont="1" applyFill="1" applyBorder="1" applyAlignment="1" applyProtection="1">
      <alignment horizontal="center"/>
      <protection locked="0"/>
    </xf>
    <xf numFmtId="0" fontId="3" fillId="0" borderId="6" xfId="1" applyFont="1" applyBorder="1" applyAlignment="1" applyProtection="1">
      <alignment vertical="top" wrapText="1"/>
      <protection locked="0"/>
    </xf>
    <xf numFmtId="0" fontId="3" fillId="0" borderId="3" xfId="1" applyFont="1" applyBorder="1" applyAlignment="1" applyProtection="1">
      <alignment vertical="top"/>
      <protection locked="0"/>
    </xf>
    <xf numFmtId="0" fontId="3" fillId="0" borderId="2" xfId="1" applyFont="1" applyBorder="1" applyAlignment="1" applyProtection="1">
      <alignment vertical="top"/>
      <protection locked="0"/>
    </xf>
    <xf numFmtId="0" fontId="5" fillId="0" borderId="1" xfId="2" applyFont="1" applyBorder="1" applyAlignment="1" applyProtection="1">
      <alignment horizontal="left" vertical="top" wrapText="1"/>
      <protection locked="0"/>
    </xf>
    <xf numFmtId="0" fontId="4" fillId="0" borderId="1" xfId="2" applyFont="1" applyBorder="1" applyAlignment="1" applyProtection="1">
      <alignment horizontal="left" vertical="top"/>
      <protection locked="0"/>
    </xf>
    <xf numFmtId="0" fontId="7" fillId="0" borderId="5" xfId="1" applyFont="1" applyBorder="1" applyAlignment="1" applyProtection="1">
      <alignment vertical="center"/>
      <protection locked="0"/>
    </xf>
    <xf numFmtId="0" fontId="0" fillId="0" borderId="4" xfId="0" applyBorder="1" applyAlignment="1">
      <alignment vertical="center"/>
    </xf>
  </cellXfs>
  <cellStyles count="5">
    <cellStyle name="Hyperlink" xfId="4" builtinId="8"/>
    <cellStyle name="Hyperlink 3" xfId="3" xr:uid="{9BE65903-EF9D-F041-A148-7A3E09C1F5F4}"/>
    <cellStyle name="Normal" xfId="0" builtinId="0"/>
    <cellStyle name="Normal 2 2" xfId="2" xr:uid="{CF57A453-6EFD-7F4E-A3B5-1773BA86AF1C}"/>
    <cellStyle name="Normal 3" xfId="1" xr:uid="{83CD6397-0562-FC48-87C6-6B4F68B704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ra-uniquesource@pa.gov" TargetMode="External"/><Relationship Id="rId1" Type="http://schemas.openxmlformats.org/officeDocument/2006/relationships/hyperlink" Target="http://www.dgs.pa.gov/Businesses/Materials%20and%20Services%20Procurement/Procurement-Resources/Pages/End-User-Procedure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95AE6-6F93-B443-ABF9-58738E1F1390}">
  <sheetPr codeName="Sheet1"/>
  <dimension ref="B1:E22"/>
  <sheetViews>
    <sheetView tabSelected="1" topLeftCell="A6" zoomScale="140" zoomScaleNormal="140" workbookViewId="0">
      <selection activeCell="E10" sqref="E10"/>
    </sheetView>
  </sheetViews>
  <sheetFormatPr baseColWidth="10" defaultColWidth="0" defaultRowHeight="15" x14ac:dyDescent="0.2"/>
  <cols>
    <col min="1" max="1" width="1.6640625" customWidth="1"/>
    <col min="2" max="2" width="100.6640625" customWidth="1"/>
    <col min="3" max="3" width="1.6640625" customWidth="1"/>
    <col min="4" max="4" width="30.83203125" customWidth="1"/>
    <col min="5" max="5" width="69.6640625" customWidth="1"/>
    <col min="6" max="6" width="1.6640625" customWidth="1"/>
  </cols>
  <sheetData>
    <row r="1" spans="2:5" s="1" customFormat="1" ht="15" customHeight="1" x14ac:dyDescent="0.15">
      <c r="B1" s="2"/>
      <c r="C1" s="2"/>
      <c r="D1" s="15" t="s">
        <v>30</v>
      </c>
      <c r="E1" s="15"/>
    </row>
    <row r="2" spans="2:5" s="1" customFormat="1" ht="23.25" customHeight="1" x14ac:dyDescent="0.25">
      <c r="B2" s="6" t="s">
        <v>29</v>
      </c>
      <c r="C2" s="2"/>
      <c r="D2" s="16" t="s">
        <v>28</v>
      </c>
      <c r="E2" s="16"/>
    </row>
    <row r="3" spans="2:5" s="1" customFormat="1" ht="32.25" customHeight="1" x14ac:dyDescent="0.15">
      <c r="B3" s="17" t="s">
        <v>27</v>
      </c>
      <c r="C3" s="2"/>
      <c r="D3" s="4" t="s">
        <v>26</v>
      </c>
      <c r="E3" s="14" t="s">
        <v>25</v>
      </c>
    </row>
    <row r="4" spans="2:5" s="1" customFormat="1" ht="32.25" customHeight="1" x14ac:dyDescent="0.15">
      <c r="B4" s="18"/>
      <c r="C4" s="2"/>
      <c r="D4" s="4" t="s">
        <v>24</v>
      </c>
      <c r="E4" s="11" t="s">
        <v>23</v>
      </c>
    </row>
    <row r="5" spans="2:5" s="1" customFormat="1" ht="32.25" customHeight="1" x14ac:dyDescent="0.15">
      <c r="B5" s="18"/>
      <c r="C5" s="2"/>
      <c r="D5" s="4" t="s">
        <v>22</v>
      </c>
      <c r="E5" s="13" t="s">
        <v>21</v>
      </c>
    </row>
    <row r="6" spans="2:5" s="1" customFormat="1" ht="32.25" customHeight="1" x14ac:dyDescent="0.15">
      <c r="B6" s="18"/>
      <c r="C6" s="2"/>
      <c r="D6" s="4" t="s">
        <v>20</v>
      </c>
      <c r="E6" s="11" t="s">
        <v>19</v>
      </c>
    </row>
    <row r="7" spans="2:5" s="1" customFormat="1" ht="32.25" customHeight="1" x14ac:dyDescent="0.15">
      <c r="B7" s="18"/>
      <c r="C7" s="2"/>
      <c r="D7" s="12" t="s">
        <v>18</v>
      </c>
      <c r="E7" s="11" t="s">
        <v>17</v>
      </c>
    </row>
    <row r="8" spans="2:5" s="1" customFormat="1" ht="32.25" customHeight="1" x14ac:dyDescent="0.15">
      <c r="B8" s="18"/>
      <c r="C8" s="2"/>
      <c r="D8" s="4" t="s">
        <v>16</v>
      </c>
      <c r="E8" s="10">
        <v>2</v>
      </c>
    </row>
    <row r="9" spans="2:5" s="1" customFormat="1" ht="32.25" customHeight="1" x14ac:dyDescent="0.15">
      <c r="B9" s="18"/>
      <c r="C9" s="2"/>
      <c r="D9" s="4" t="s">
        <v>15</v>
      </c>
      <c r="E9" s="9" t="s">
        <v>14</v>
      </c>
    </row>
    <row r="10" spans="2:5" s="1" customFormat="1" ht="32.25" customHeight="1" x14ac:dyDescent="0.15">
      <c r="B10" s="18"/>
      <c r="C10" s="2"/>
      <c r="D10" s="4" t="s">
        <v>13</v>
      </c>
      <c r="E10" s="9" t="s">
        <v>12</v>
      </c>
    </row>
    <row r="11" spans="2:5" s="1" customFormat="1" ht="32.25" customHeight="1" x14ac:dyDescent="0.15">
      <c r="B11" s="18"/>
      <c r="C11" s="2"/>
      <c r="D11" s="4" t="s">
        <v>11</v>
      </c>
      <c r="E11" s="8" t="s">
        <v>10</v>
      </c>
    </row>
    <row r="12" spans="2:5" s="1" customFormat="1" ht="32.25" customHeight="1" x14ac:dyDescent="0.15">
      <c r="B12" s="18"/>
      <c r="C12" s="2"/>
      <c r="D12" s="22"/>
      <c r="E12" s="23"/>
    </row>
    <row r="13" spans="2:5" s="1" customFormat="1" ht="9.75" customHeight="1" x14ac:dyDescent="0.15">
      <c r="B13" s="18"/>
      <c r="C13" s="2"/>
      <c r="D13" s="7"/>
      <c r="E13" s="7"/>
    </row>
    <row r="14" spans="2:5" s="1" customFormat="1" ht="23" x14ac:dyDescent="0.25">
      <c r="B14" s="18"/>
      <c r="C14" s="2"/>
      <c r="D14" s="16" t="s">
        <v>9</v>
      </c>
      <c r="E14" s="16"/>
    </row>
    <row r="15" spans="2:5" s="1" customFormat="1" ht="27.75" customHeight="1" x14ac:dyDescent="0.15">
      <c r="B15" s="18"/>
      <c r="C15" s="2"/>
      <c r="D15" s="4" t="s">
        <v>8</v>
      </c>
      <c r="E15" s="5" t="s">
        <v>7</v>
      </c>
    </row>
    <row r="16" spans="2:5" s="1" customFormat="1" ht="27" customHeight="1" x14ac:dyDescent="0.15">
      <c r="B16" s="18"/>
      <c r="C16" s="2"/>
      <c r="D16" s="4" t="s">
        <v>6</v>
      </c>
      <c r="E16" s="5" t="s">
        <v>5</v>
      </c>
    </row>
    <row r="17" spans="2:5" s="1" customFormat="1" ht="27" customHeight="1" x14ac:dyDescent="0.15">
      <c r="B17" s="18"/>
      <c r="C17" s="2"/>
      <c r="D17" s="4" t="s">
        <v>4</v>
      </c>
      <c r="E17" s="3" t="s">
        <v>3</v>
      </c>
    </row>
    <row r="18" spans="2:5" s="1" customFormat="1" ht="27" customHeight="1" x14ac:dyDescent="0.15">
      <c r="B18" s="18"/>
      <c r="C18" s="2"/>
      <c r="D18" s="4" t="s">
        <v>2</v>
      </c>
      <c r="E18" s="3"/>
    </row>
    <row r="19" spans="2:5" s="1" customFormat="1" ht="27" customHeight="1" x14ac:dyDescent="0.15">
      <c r="B19" s="18"/>
      <c r="C19" s="2"/>
      <c r="D19" s="4" t="s">
        <v>1</v>
      </c>
      <c r="E19" s="3"/>
    </row>
    <row r="20" spans="2:5" s="1" customFormat="1" ht="204" customHeight="1" x14ac:dyDescent="0.15">
      <c r="B20" s="19"/>
      <c r="C20" s="2"/>
      <c r="D20" s="20" t="s">
        <v>0</v>
      </c>
      <c r="E20" s="21"/>
    </row>
    <row r="21" spans="2:5" s="1" customFormat="1" ht="14" x14ac:dyDescent="0.15">
      <c r="B21" s="2"/>
      <c r="C21" s="2"/>
      <c r="D21" s="2"/>
      <c r="E21" s="2"/>
    </row>
    <row r="22" spans="2:5" s="1" customFormat="1" ht="14" x14ac:dyDescent="0.15">
      <c r="B22" s="2"/>
      <c r="C22" s="2"/>
      <c r="D22" s="2"/>
      <c r="E22" s="2"/>
    </row>
  </sheetData>
  <mergeCells count="6">
    <mergeCell ref="D1:E1"/>
    <mergeCell ref="D2:E2"/>
    <mergeCell ref="B3:B20"/>
    <mergeCell ref="D14:E14"/>
    <mergeCell ref="D20:E20"/>
    <mergeCell ref="D12:E12"/>
  </mergeCells>
  <dataValidations disablePrompts="1" count="3">
    <dataValidation type="list" allowBlank="1" showInputMessage="1" showErrorMessage="1" prompt="Commodity Specialist should pick the EUP that best fits with their contract." sqref="E18 JA18 SW18 ACS18 AMO18 AWK18 BGG18 BQC18 BZY18 CJU18 CTQ18 DDM18 DNI18 DXE18 EHA18 EQW18 FAS18 FKO18 FUK18 GEG18 GOC18 GXY18 HHU18 HRQ18 IBM18 ILI18 IVE18 JFA18 JOW18 JYS18 KIO18 KSK18 LCG18 LMC18 LVY18 MFU18 MPQ18 MZM18 NJI18 NTE18 ODA18 OMW18 OWS18 PGO18 PQK18 QAG18 QKC18 QTY18 RDU18 RNQ18 RXM18 SHI18 SRE18 TBA18 TKW18 TUS18 UEO18 UOK18 UYG18 VIC18 VRY18 WBU18 WLQ18 WVM18 E65554 JA65554 SW65554 ACS65554 AMO65554 AWK65554 BGG65554 BQC65554 BZY65554 CJU65554 CTQ65554 DDM65554 DNI65554 DXE65554 EHA65554 EQW65554 FAS65554 FKO65554 FUK65554 GEG65554 GOC65554 GXY65554 HHU65554 HRQ65554 IBM65554 ILI65554 IVE65554 JFA65554 JOW65554 JYS65554 KIO65554 KSK65554 LCG65554 LMC65554 LVY65554 MFU65554 MPQ65554 MZM65554 NJI65554 NTE65554 ODA65554 OMW65554 OWS65554 PGO65554 PQK65554 QAG65554 QKC65554 QTY65554 RDU65554 RNQ65554 RXM65554 SHI65554 SRE65554 TBA65554 TKW65554 TUS65554 UEO65554 UOK65554 UYG65554 VIC65554 VRY65554 WBU65554 WLQ65554 WVM65554 E131090 JA131090 SW131090 ACS131090 AMO131090 AWK131090 BGG131090 BQC131090 BZY131090 CJU131090 CTQ131090 DDM131090 DNI131090 DXE131090 EHA131090 EQW131090 FAS131090 FKO131090 FUK131090 GEG131090 GOC131090 GXY131090 HHU131090 HRQ131090 IBM131090 ILI131090 IVE131090 JFA131090 JOW131090 JYS131090 KIO131090 KSK131090 LCG131090 LMC131090 LVY131090 MFU131090 MPQ131090 MZM131090 NJI131090 NTE131090 ODA131090 OMW131090 OWS131090 PGO131090 PQK131090 QAG131090 QKC131090 QTY131090 RDU131090 RNQ131090 RXM131090 SHI131090 SRE131090 TBA131090 TKW131090 TUS131090 UEO131090 UOK131090 UYG131090 VIC131090 VRY131090 WBU131090 WLQ131090 WVM131090 E196626 JA196626 SW196626 ACS196626 AMO196626 AWK196626 BGG196626 BQC196626 BZY196626 CJU196626 CTQ196626 DDM196626 DNI196626 DXE196626 EHA196626 EQW196626 FAS196626 FKO196626 FUK196626 GEG196626 GOC196626 GXY196626 HHU196626 HRQ196626 IBM196626 ILI196626 IVE196626 JFA196626 JOW196626 JYS196626 KIO196626 KSK196626 LCG196626 LMC196626 LVY196626 MFU196626 MPQ196626 MZM196626 NJI196626 NTE196626 ODA196626 OMW196626 OWS196626 PGO196626 PQK196626 QAG196626 QKC196626 QTY196626 RDU196626 RNQ196626 RXM196626 SHI196626 SRE196626 TBA196626 TKW196626 TUS196626 UEO196626 UOK196626 UYG196626 VIC196626 VRY196626 WBU196626 WLQ196626 WVM196626 E262162 JA262162 SW262162 ACS262162 AMO262162 AWK262162 BGG262162 BQC262162 BZY262162 CJU262162 CTQ262162 DDM262162 DNI262162 DXE262162 EHA262162 EQW262162 FAS262162 FKO262162 FUK262162 GEG262162 GOC262162 GXY262162 HHU262162 HRQ262162 IBM262162 ILI262162 IVE262162 JFA262162 JOW262162 JYS262162 KIO262162 KSK262162 LCG262162 LMC262162 LVY262162 MFU262162 MPQ262162 MZM262162 NJI262162 NTE262162 ODA262162 OMW262162 OWS262162 PGO262162 PQK262162 QAG262162 QKC262162 QTY262162 RDU262162 RNQ262162 RXM262162 SHI262162 SRE262162 TBA262162 TKW262162 TUS262162 UEO262162 UOK262162 UYG262162 VIC262162 VRY262162 WBU262162 WLQ262162 WVM262162 E327698 JA327698 SW327698 ACS327698 AMO327698 AWK327698 BGG327698 BQC327698 BZY327698 CJU327698 CTQ327698 DDM327698 DNI327698 DXE327698 EHA327698 EQW327698 FAS327698 FKO327698 FUK327698 GEG327698 GOC327698 GXY327698 HHU327698 HRQ327698 IBM327698 ILI327698 IVE327698 JFA327698 JOW327698 JYS327698 KIO327698 KSK327698 LCG327698 LMC327698 LVY327698 MFU327698 MPQ327698 MZM327698 NJI327698 NTE327698 ODA327698 OMW327698 OWS327698 PGO327698 PQK327698 QAG327698 QKC327698 QTY327698 RDU327698 RNQ327698 RXM327698 SHI327698 SRE327698 TBA327698 TKW327698 TUS327698 UEO327698 UOK327698 UYG327698 VIC327698 VRY327698 WBU327698 WLQ327698 WVM327698 E393234 JA393234 SW393234 ACS393234 AMO393234 AWK393234 BGG393234 BQC393234 BZY393234 CJU393234 CTQ393234 DDM393234 DNI393234 DXE393234 EHA393234 EQW393234 FAS393234 FKO393234 FUK393234 GEG393234 GOC393234 GXY393234 HHU393234 HRQ393234 IBM393234 ILI393234 IVE393234 JFA393234 JOW393234 JYS393234 KIO393234 KSK393234 LCG393234 LMC393234 LVY393234 MFU393234 MPQ393234 MZM393234 NJI393234 NTE393234 ODA393234 OMW393234 OWS393234 PGO393234 PQK393234 QAG393234 QKC393234 QTY393234 RDU393234 RNQ393234 RXM393234 SHI393234 SRE393234 TBA393234 TKW393234 TUS393234 UEO393234 UOK393234 UYG393234 VIC393234 VRY393234 WBU393234 WLQ393234 WVM393234 E458770 JA458770 SW458770 ACS458770 AMO458770 AWK458770 BGG458770 BQC458770 BZY458770 CJU458770 CTQ458770 DDM458770 DNI458770 DXE458770 EHA458770 EQW458770 FAS458770 FKO458770 FUK458770 GEG458770 GOC458770 GXY458770 HHU458770 HRQ458770 IBM458770 ILI458770 IVE458770 JFA458770 JOW458770 JYS458770 KIO458770 KSK458770 LCG458770 LMC458770 LVY458770 MFU458770 MPQ458770 MZM458770 NJI458770 NTE458770 ODA458770 OMW458770 OWS458770 PGO458770 PQK458770 QAG458770 QKC458770 QTY458770 RDU458770 RNQ458770 RXM458770 SHI458770 SRE458770 TBA458770 TKW458770 TUS458770 UEO458770 UOK458770 UYG458770 VIC458770 VRY458770 WBU458770 WLQ458770 WVM458770 E524306 JA524306 SW524306 ACS524306 AMO524306 AWK524306 BGG524306 BQC524306 BZY524306 CJU524306 CTQ524306 DDM524306 DNI524306 DXE524306 EHA524306 EQW524306 FAS524306 FKO524306 FUK524306 GEG524306 GOC524306 GXY524306 HHU524306 HRQ524306 IBM524306 ILI524306 IVE524306 JFA524306 JOW524306 JYS524306 KIO524306 KSK524306 LCG524306 LMC524306 LVY524306 MFU524306 MPQ524306 MZM524306 NJI524306 NTE524306 ODA524306 OMW524306 OWS524306 PGO524306 PQK524306 QAG524306 QKC524306 QTY524306 RDU524306 RNQ524306 RXM524306 SHI524306 SRE524306 TBA524306 TKW524306 TUS524306 UEO524306 UOK524306 UYG524306 VIC524306 VRY524306 WBU524306 WLQ524306 WVM524306 E589842 JA589842 SW589842 ACS589842 AMO589842 AWK589842 BGG589842 BQC589842 BZY589842 CJU589842 CTQ589842 DDM589842 DNI589842 DXE589842 EHA589842 EQW589842 FAS589842 FKO589842 FUK589842 GEG589842 GOC589842 GXY589842 HHU589842 HRQ589842 IBM589842 ILI589842 IVE589842 JFA589842 JOW589842 JYS589842 KIO589842 KSK589842 LCG589842 LMC589842 LVY589842 MFU589842 MPQ589842 MZM589842 NJI589842 NTE589842 ODA589842 OMW589842 OWS589842 PGO589842 PQK589842 QAG589842 QKC589842 QTY589842 RDU589842 RNQ589842 RXM589842 SHI589842 SRE589842 TBA589842 TKW589842 TUS589842 UEO589842 UOK589842 UYG589842 VIC589842 VRY589842 WBU589842 WLQ589842 WVM589842 E655378 JA655378 SW655378 ACS655378 AMO655378 AWK655378 BGG655378 BQC655378 BZY655378 CJU655378 CTQ655378 DDM655378 DNI655378 DXE655378 EHA655378 EQW655378 FAS655378 FKO655378 FUK655378 GEG655378 GOC655378 GXY655378 HHU655378 HRQ655378 IBM655378 ILI655378 IVE655378 JFA655378 JOW655378 JYS655378 KIO655378 KSK655378 LCG655378 LMC655378 LVY655378 MFU655378 MPQ655378 MZM655378 NJI655378 NTE655378 ODA655378 OMW655378 OWS655378 PGO655378 PQK655378 QAG655378 QKC655378 QTY655378 RDU655378 RNQ655378 RXM655378 SHI655378 SRE655378 TBA655378 TKW655378 TUS655378 UEO655378 UOK655378 UYG655378 VIC655378 VRY655378 WBU655378 WLQ655378 WVM655378 E720914 JA720914 SW720914 ACS720914 AMO720914 AWK720914 BGG720914 BQC720914 BZY720914 CJU720914 CTQ720914 DDM720914 DNI720914 DXE720914 EHA720914 EQW720914 FAS720914 FKO720914 FUK720914 GEG720914 GOC720914 GXY720914 HHU720914 HRQ720914 IBM720914 ILI720914 IVE720914 JFA720914 JOW720914 JYS720914 KIO720914 KSK720914 LCG720914 LMC720914 LVY720914 MFU720914 MPQ720914 MZM720914 NJI720914 NTE720914 ODA720914 OMW720914 OWS720914 PGO720914 PQK720914 QAG720914 QKC720914 QTY720914 RDU720914 RNQ720914 RXM720914 SHI720914 SRE720914 TBA720914 TKW720914 TUS720914 UEO720914 UOK720914 UYG720914 VIC720914 VRY720914 WBU720914 WLQ720914 WVM720914 E786450 JA786450 SW786450 ACS786450 AMO786450 AWK786450 BGG786450 BQC786450 BZY786450 CJU786450 CTQ786450 DDM786450 DNI786450 DXE786450 EHA786450 EQW786450 FAS786450 FKO786450 FUK786450 GEG786450 GOC786450 GXY786450 HHU786450 HRQ786450 IBM786450 ILI786450 IVE786450 JFA786450 JOW786450 JYS786450 KIO786450 KSK786450 LCG786450 LMC786450 LVY786450 MFU786450 MPQ786450 MZM786450 NJI786450 NTE786450 ODA786450 OMW786450 OWS786450 PGO786450 PQK786450 QAG786450 QKC786450 QTY786450 RDU786450 RNQ786450 RXM786450 SHI786450 SRE786450 TBA786450 TKW786450 TUS786450 UEO786450 UOK786450 UYG786450 VIC786450 VRY786450 WBU786450 WLQ786450 WVM786450 E851986 JA851986 SW851986 ACS851986 AMO851986 AWK851986 BGG851986 BQC851986 BZY851986 CJU851986 CTQ851986 DDM851986 DNI851986 DXE851986 EHA851986 EQW851986 FAS851986 FKO851986 FUK851986 GEG851986 GOC851986 GXY851986 HHU851986 HRQ851986 IBM851986 ILI851986 IVE851986 JFA851986 JOW851986 JYS851986 KIO851986 KSK851986 LCG851986 LMC851986 LVY851986 MFU851986 MPQ851986 MZM851986 NJI851986 NTE851986 ODA851986 OMW851986 OWS851986 PGO851986 PQK851986 QAG851986 QKC851986 QTY851986 RDU851986 RNQ851986 RXM851986 SHI851986 SRE851986 TBA851986 TKW851986 TUS851986 UEO851986 UOK851986 UYG851986 VIC851986 VRY851986 WBU851986 WLQ851986 WVM851986 E917522 JA917522 SW917522 ACS917522 AMO917522 AWK917522 BGG917522 BQC917522 BZY917522 CJU917522 CTQ917522 DDM917522 DNI917522 DXE917522 EHA917522 EQW917522 FAS917522 FKO917522 FUK917522 GEG917522 GOC917522 GXY917522 HHU917522 HRQ917522 IBM917522 ILI917522 IVE917522 JFA917522 JOW917522 JYS917522 KIO917522 KSK917522 LCG917522 LMC917522 LVY917522 MFU917522 MPQ917522 MZM917522 NJI917522 NTE917522 ODA917522 OMW917522 OWS917522 PGO917522 PQK917522 QAG917522 QKC917522 QTY917522 RDU917522 RNQ917522 RXM917522 SHI917522 SRE917522 TBA917522 TKW917522 TUS917522 UEO917522 UOK917522 UYG917522 VIC917522 VRY917522 WBU917522 WLQ917522 WVM917522 E983058 JA983058 SW983058 ACS983058 AMO983058 AWK983058 BGG983058 BQC983058 BZY983058 CJU983058 CTQ983058 DDM983058 DNI983058 DXE983058 EHA983058 EQW983058 FAS983058 FKO983058 FUK983058 GEG983058 GOC983058 GXY983058 HHU983058 HRQ983058 IBM983058 ILI983058 IVE983058 JFA983058 JOW983058 JYS983058 KIO983058 KSK983058 LCG983058 LMC983058 LVY983058 MFU983058 MPQ983058 MZM983058 NJI983058 NTE983058 ODA983058 OMW983058 OWS983058 PGO983058 PQK983058 QAG983058 QKC983058 QTY983058 RDU983058 RNQ983058 RXM983058 SHI983058 SRE983058 TBA983058 TKW983058 TUS983058 UEO983058 UOK983058 UYG983058 VIC983058 VRY983058 WBU983058 WLQ983058 WVM983058" xr:uid="{9BF60942-F885-164D-8220-B8A69211E977}">
      <formula1>"Create a Describe Requirement Shopping Cart, Creating a Shopping Cart from a Punch-Out Catalog, Create Cart Using Internal Goods Services Catalog, Searching Viewing and Shopping Cart Creation Using MSCC"</formula1>
    </dataValidation>
    <dataValidation allowBlank="1" showInputMessage="1" showErrorMessage="1" prompt="Only change revision date when making a change to the contract (i.e. pricing update, renewal, etc)  If only updating supplier contact information do not change revision date." sqref="D1 IZ1 SV1 ACR1 AMN1 AWJ1 BGF1 BQB1 BZX1 CJT1 CTP1 DDL1 DNH1 DXD1 EGZ1 EQV1 FAR1 FKN1 FUJ1 GEF1 GOB1 GXX1 HHT1 HRP1 IBL1 ILH1 IVD1 JEZ1 JOV1 JYR1 KIN1 KSJ1 LCF1 LMB1 LVX1 MFT1 MPP1 MZL1 NJH1 NTD1 OCZ1 OMV1 OWR1 PGN1 PQJ1 QAF1 QKB1 QTX1 RDT1 RNP1 RXL1 SHH1 SRD1 TAZ1 TKV1 TUR1 UEN1 UOJ1 UYF1 VIB1 VRX1 WBT1 WLP1 WVL1 D65537 IZ65537 SV65537 ACR65537 AMN65537 AWJ65537 BGF65537 BQB65537 BZX65537 CJT65537 CTP65537 DDL65537 DNH65537 DXD65537 EGZ65537 EQV65537 FAR65537 FKN65537 FUJ65537 GEF65537 GOB65537 GXX65537 HHT65537 HRP65537 IBL65537 ILH65537 IVD65537 JEZ65537 JOV65537 JYR65537 KIN65537 KSJ65537 LCF65537 LMB65537 LVX65537 MFT65537 MPP65537 MZL65537 NJH65537 NTD65537 OCZ65537 OMV65537 OWR65537 PGN65537 PQJ65537 QAF65537 QKB65537 QTX65537 RDT65537 RNP65537 RXL65537 SHH65537 SRD65537 TAZ65537 TKV65537 TUR65537 UEN65537 UOJ65537 UYF65537 VIB65537 VRX65537 WBT65537 WLP65537 WVL65537 D131073 IZ131073 SV131073 ACR131073 AMN131073 AWJ131073 BGF131073 BQB131073 BZX131073 CJT131073 CTP131073 DDL131073 DNH131073 DXD131073 EGZ131073 EQV131073 FAR131073 FKN131073 FUJ131073 GEF131073 GOB131073 GXX131073 HHT131073 HRP131073 IBL131073 ILH131073 IVD131073 JEZ131073 JOV131073 JYR131073 KIN131073 KSJ131073 LCF131073 LMB131073 LVX131073 MFT131073 MPP131073 MZL131073 NJH131073 NTD131073 OCZ131073 OMV131073 OWR131073 PGN131073 PQJ131073 QAF131073 QKB131073 QTX131073 RDT131073 RNP131073 RXL131073 SHH131073 SRD131073 TAZ131073 TKV131073 TUR131073 UEN131073 UOJ131073 UYF131073 VIB131073 VRX131073 WBT131073 WLP131073 WVL131073 D196609 IZ196609 SV196609 ACR196609 AMN196609 AWJ196609 BGF196609 BQB196609 BZX196609 CJT196609 CTP196609 DDL196609 DNH196609 DXD196609 EGZ196609 EQV196609 FAR196609 FKN196609 FUJ196609 GEF196609 GOB196609 GXX196609 HHT196609 HRP196609 IBL196609 ILH196609 IVD196609 JEZ196609 JOV196609 JYR196609 KIN196609 KSJ196609 LCF196609 LMB196609 LVX196609 MFT196609 MPP196609 MZL196609 NJH196609 NTD196609 OCZ196609 OMV196609 OWR196609 PGN196609 PQJ196609 QAF196609 QKB196609 QTX196609 RDT196609 RNP196609 RXL196609 SHH196609 SRD196609 TAZ196609 TKV196609 TUR196609 UEN196609 UOJ196609 UYF196609 VIB196609 VRX196609 WBT196609 WLP196609 WVL196609 D262145 IZ262145 SV262145 ACR262145 AMN262145 AWJ262145 BGF262145 BQB262145 BZX262145 CJT262145 CTP262145 DDL262145 DNH262145 DXD262145 EGZ262145 EQV262145 FAR262145 FKN262145 FUJ262145 GEF262145 GOB262145 GXX262145 HHT262145 HRP262145 IBL262145 ILH262145 IVD262145 JEZ262145 JOV262145 JYR262145 KIN262145 KSJ262145 LCF262145 LMB262145 LVX262145 MFT262145 MPP262145 MZL262145 NJH262145 NTD262145 OCZ262145 OMV262145 OWR262145 PGN262145 PQJ262145 QAF262145 QKB262145 QTX262145 RDT262145 RNP262145 RXL262145 SHH262145 SRD262145 TAZ262145 TKV262145 TUR262145 UEN262145 UOJ262145 UYF262145 VIB262145 VRX262145 WBT262145 WLP262145 WVL262145 D327681 IZ327681 SV327681 ACR327681 AMN327681 AWJ327681 BGF327681 BQB327681 BZX327681 CJT327681 CTP327681 DDL327681 DNH327681 DXD327681 EGZ327681 EQV327681 FAR327681 FKN327681 FUJ327681 GEF327681 GOB327681 GXX327681 HHT327681 HRP327681 IBL327681 ILH327681 IVD327681 JEZ327681 JOV327681 JYR327681 KIN327681 KSJ327681 LCF327681 LMB327681 LVX327681 MFT327681 MPP327681 MZL327681 NJH327681 NTD327681 OCZ327681 OMV327681 OWR327681 PGN327681 PQJ327681 QAF327681 QKB327681 QTX327681 RDT327681 RNP327681 RXL327681 SHH327681 SRD327681 TAZ327681 TKV327681 TUR327681 UEN327681 UOJ327681 UYF327681 VIB327681 VRX327681 WBT327681 WLP327681 WVL327681 D393217 IZ393217 SV393217 ACR393217 AMN393217 AWJ393217 BGF393217 BQB393217 BZX393217 CJT393217 CTP393217 DDL393217 DNH393217 DXD393217 EGZ393217 EQV393217 FAR393217 FKN393217 FUJ393217 GEF393217 GOB393217 GXX393217 HHT393217 HRP393217 IBL393217 ILH393217 IVD393217 JEZ393217 JOV393217 JYR393217 KIN393217 KSJ393217 LCF393217 LMB393217 LVX393217 MFT393217 MPP393217 MZL393217 NJH393217 NTD393217 OCZ393217 OMV393217 OWR393217 PGN393217 PQJ393217 QAF393217 QKB393217 QTX393217 RDT393217 RNP393217 RXL393217 SHH393217 SRD393217 TAZ393217 TKV393217 TUR393217 UEN393217 UOJ393217 UYF393217 VIB393217 VRX393217 WBT393217 WLP393217 WVL393217 D458753 IZ458753 SV458753 ACR458753 AMN458753 AWJ458753 BGF458753 BQB458753 BZX458753 CJT458753 CTP458753 DDL458753 DNH458753 DXD458753 EGZ458753 EQV458753 FAR458753 FKN458753 FUJ458753 GEF458753 GOB458753 GXX458753 HHT458753 HRP458753 IBL458753 ILH458753 IVD458753 JEZ458753 JOV458753 JYR458753 KIN458753 KSJ458753 LCF458753 LMB458753 LVX458753 MFT458753 MPP458753 MZL458753 NJH458753 NTD458753 OCZ458753 OMV458753 OWR458753 PGN458753 PQJ458753 QAF458753 QKB458753 QTX458753 RDT458753 RNP458753 RXL458753 SHH458753 SRD458753 TAZ458753 TKV458753 TUR458753 UEN458753 UOJ458753 UYF458753 VIB458753 VRX458753 WBT458753 WLP458753 WVL458753 D524289 IZ524289 SV524289 ACR524289 AMN524289 AWJ524289 BGF524289 BQB524289 BZX524289 CJT524289 CTP524289 DDL524289 DNH524289 DXD524289 EGZ524289 EQV524289 FAR524289 FKN524289 FUJ524289 GEF524289 GOB524289 GXX524289 HHT524289 HRP524289 IBL524289 ILH524289 IVD524289 JEZ524289 JOV524289 JYR524289 KIN524289 KSJ524289 LCF524289 LMB524289 LVX524289 MFT524289 MPP524289 MZL524289 NJH524289 NTD524289 OCZ524289 OMV524289 OWR524289 PGN524289 PQJ524289 QAF524289 QKB524289 QTX524289 RDT524289 RNP524289 RXL524289 SHH524289 SRD524289 TAZ524289 TKV524289 TUR524289 UEN524289 UOJ524289 UYF524289 VIB524289 VRX524289 WBT524289 WLP524289 WVL524289 D589825 IZ589825 SV589825 ACR589825 AMN589825 AWJ589825 BGF589825 BQB589825 BZX589825 CJT589825 CTP589825 DDL589825 DNH589825 DXD589825 EGZ589825 EQV589825 FAR589825 FKN589825 FUJ589825 GEF589825 GOB589825 GXX589825 HHT589825 HRP589825 IBL589825 ILH589825 IVD589825 JEZ589825 JOV589825 JYR589825 KIN589825 KSJ589825 LCF589825 LMB589825 LVX589825 MFT589825 MPP589825 MZL589825 NJH589825 NTD589825 OCZ589825 OMV589825 OWR589825 PGN589825 PQJ589825 QAF589825 QKB589825 QTX589825 RDT589825 RNP589825 RXL589825 SHH589825 SRD589825 TAZ589825 TKV589825 TUR589825 UEN589825 UOJ589825 UYF589825 VIB589825 VRX589825 WBT589825 WLP589825 WVL589825 D655361 IZ655361 SV655361 ACR655361 AMN655361 AWJ655361 BGF655361 BQB655361 BZX655361 CJT655361 CTP655361 DDL655361 DNH655361 DXD655361 EGZ655361 EQV655361 FAR655361 FKN655361 FUJ655361 GEF655361 GOB655361 GXX655361 HHT655361 HRP655361 IBL655361 ILH655361 IVD655361 JEZ655361 JOV655361 JYR655361 KIN655361 KSJ655361 LCF655361 LMB655361 LVX655361 MFT655361 MPP655361 MZL655361 NJH655361 NTD655361 OCZ655361 OMV655361 OWR655361 PGN655361 PQJ655361 QAF655361 QKB655361 QTX655361 RDT655361 RNP655361 RXL655361 SHH655361 SRD655361 TAZ655361 TKV655361 TUR655361 UEN655361 UOJ655361 UYF655361 VIB655361 VRX655361 WBT655361 WLP655361 WVL655361 D720897 IZ720897 SV720897 ACR720897 AMN720897 AWJ720897 BGF720897 BQB720897 BZX720897 CJT720897 CTP720897 DDL720897 DNH720897 DXD720897 EGZ720897 EQV720897 FAR720897 FKN720897 FUJ720897 GEF720897 GOB720897 GXX720897 HHT720897 HRP720897 IBL720897 ILH720897 IVD720897 JEZ720897 JOV720897 JYR720897 KIN720897 KSJ720897 LCF720897 LMB720897 LVX720897 MFT720897 MPP720897 MZL720897 NJH720897 NTD720897 OCZ720897 OMV720897 OWR720897 PGN720897 PQJ720897 QAF720897 QKB720897 QTX720897 RDT720897 RNP720897 RXL720897 SHH720897 SRD720897 TAZ720897 TKV720897 TUR720897 UEN720897 UOJ720897 UYF720897 VIB720897 VRX720897 WBT720897 WLP720897 WVL720897 D786433 IZ786433 SV786433 ACR786433 AMN786433 AWJ786433 BGF786433 BQB786433 BZX786433 CJT786433 CTP786433 DDL786433 DNH786433 DXD786433 EGZ786433 EQV786433 FAR786433 FKN786433 FUJ786433 GEF786433 GOB786433 GXX786433 HHT786433 HRP786433 IBL786433 ILH786433 IVD786433 JEZ786433 JOV786433 JYR786433 KIN786433 KSJ786433 LCF786433 LMB786433 LVX786433 MFT786433 MPP786433 MZL786433 NJH786433 NTD786433 OCZ786433 OMV786433 OWR786433 PGN786433 PQJ786433 QAF786433 QKB786433 QTX786433 RDT786433 RNP786433 RXL786433 SHH786433 SRD786433 TAZ786433 TKV786433 TUR786433 UEN786433 UOJ786433 UYF786433 VIB786433 VRX786433 WBT786433 WLP786433 WVL786433 D851969 IZ851969 SV851969 ACR851969 AMN851969 AWJ851969 BGF851969 BQB851969 BZX851969 CJT851969 CTP851969 DDL851969 DNH851969 DXD851969 EGZ851969 EQV851969 FAR851969 FKN851969 FUJ851969 GEF851969 GOB851969 GXX851969 HHT851969 HRP851969 IBL851969 ILH851969 IVD851969 JEZ851969 JOV851969 JYR851969 KIN851969 KSJ851969 LCF851969 LMB851969 LVX851969 MFT851969 MPP851969 MZL851969 NJH851969 NTD851969 OCZ851969 OMV851969 OWR851969 PGN851969 PQJ851969 QAF851969 QKB851969 QTX851969 RDT851969 RNP851969 RXL851969 SHH851969 SRD851969 TAZ851969 TKV851969 TUR851969 UEN851969 UOJ851969 UYF851969 VIB851969 VRX851969 WBT851969 WLP851969 WVL851969 D917505 IZ917505 SV917505 ACR917505 AMN917505 AWJ917505 BGF917505 BQB917505 BZX917505 CJT917505 CTP917505 DDL917505 DNH917505 DXD917505 EGZ917505 EQV917505 FAR917505 FKN917505 FUJ917505 GEF917505 GOB917505 GXX917505 HHT917505 HRP917505 IBL917505 ILH917505 IVD917505 JEZ917505 JOV917505 JYR917505 KIN917505 KSJ917505 LCF917505 LMB917505 LVX917505 MFT917505 MPP917505 MZL917505 NJH917505 NTD917505 OCZ917505 OMV917505 OWR917505 PGN917505 PQJ917505 QAF917505 QKB917505 QTX917505 RDT917505 RNP917505 RXL917505 SHH917505 SRD917505 TAZ917505 TKV917505 TUR917505 UEN917505 UOJ917505 UYF917505 VIB917505 VRX917505 WBT917505 WLP917505 WVL917505 D983041 IZ983041 SV983041 ACR983041 AMN983041 AWJ983041 BGF983041 BQB983041 BZX983041 CJT983041 CTP983041 DDL983041 DNH983041 DXD983041 EGZ983041 EQV983041 FAR983041 FKN983041 FUJ983041 GEF983041 GOB983041 GXX983041 HHT983041 HRP983041 IBL983041 ILH983041 IVD983041 JEZ983041 JOV983041 JYR983041 KIN983041 KSJ983041 LCF983041 LMB983041 LVX983041 MFT983041 MPP983041 MZL983041 NJH983041 NTD983041 OCZ983041 OMV983041 OWR983041 PGN983041 PQJ983041 QAF983041 QKB983041 QTX983041 RDT983041 RNP983041 RXL983041 SHH983041 SRD983041 TAZ983041 TKV983041 TUR983041 UEN983041 UOJ983041 UYF983041 VIB983041 VRX983041 WBT983041 WLP983041 WVL983041" xr:uid="{3CDF5E34-DE41-FD4C-B7A6-57768EB3EA0E}"/>
    <dataValidation type="list" allowBlank="1" showInputMessage="1" showErrorMessage="1" prompt="Choose from drop-down list" sqref="E15 JA15 SW15 ACS15 AMO15 AWK15 BGG15 BQC15 BZY15 CJU15 CTQ15 DDM15 DNI15 DXE15 EHA15 EQW15 FAS15 FKO15 FUK15 GEG15 GOC15 GXY15 HHU15 HRQ15 IBM15 ILI15 IVE15 JFA15 JOW15 JYS15 KIO15 KSK15 LCG15 LMC15 LVY15 MFU15 MPQ15 MZM15 NJI15 NTE15 ODA15 OMW15 OWS15 PGO15 PQK15 QAG15 QKC15 QTY15 RDU15 RNQ15 RXM15 SHI15 SRE15 TBA15 TKW15 TUS15 UEO15 UOK15 UYG15 VIC15 VRY15 WBU15 WLQ15 WVM15 E65551 JA65551 SW65551 ACS65551 AMO65551 AWK65551 BGG65551 BQC65551 BZY65551 CJU65551 CTQ65551 DDM65551 DNI65551 DXE65551 EHA65551 EQW65551 FAS65551 FKO65551 FUK65551 GEG65551 GOC65551 GXY65551 HHU65551 HRQ65551 IBM65551 ILI65551 IVE65551 JFA65551 JOW65551 JYS65551 KIO65551 KSK65551 LCG65551 LMC65551 LVY65551 MFU65551 MPQ65551 MZM65551 NJI65551 NTE65551 ODA65551 OMW65551 OWS65551 PGO65551 PQK65551 QAG65551 QKC65551 QTY65551 RDU65551 RNQ65551 RXM65551 SHI65551 SRE65551 TBA65551 TKW65551 TUS65551 UEO65551 UOK65551 UYG65551 VIC65551 VRY65551 WBU65551 WLQ65551 WVM65551 E131087 JA131087 SW131087 ACS131087 AMO131087 AWK131087 BGG131087 BQC131087 BZY131087 CJU131087 CTQ131087 DDM131087 DNI131087 DXE131087 EHA131087 EQW131087 FAS131087 FKO131087 FUK131087 GEG131087 GOC131087 GXY131087 HHU131087 HRQ131087 IBM131087 ILI131087 IVE131087 JFA131087 JOW131087 JYS131087 KIO131087 KSK131087 LCG131087 LMC131087 LVY131087 MFU131087 MPQ131087 MZM131087 NJI131087 NTE131087 ODA131087 OMW131087 OWS131087 PGO131087 PQK131087 QAG131087 QKC131087 QTY131087 RDU131087 RNQ131087 RXM131087 SHI131087 SRE131087 TBA131087 TKW131087 TUS131087 UEO131087 UOK131087 UYG131087 VIC131087 VRY131087 WBU131087 WLQ131087 WVM131087 E196623 JA196623 SW196623 ACS196623 AMO196623 AWK196623 BGG196623 BQC196623 BZY196623 CJU196623 CTQ196623 DDM196623 DNI196623 DXE196623 EHA196623 EQW196623 FAS196623 FKO196623 FUK196623 GEG196623 GOC196623 GXY196623 HHU196623 HRQ196623 IBM196623 ILI196623 IVE196623 JFA196623 JOW196623 JYS196623 KIO196623 KSK196623 LCG196623 LMC196623 LVY196623 MFU196623 MPQ196623 MZM196623 NJI196623 NTE196623 ODA196623 OMW196623 OWS196623 PGO196623 PQK196623 QAG196623 QKC196623 QTY196623 RDU196623 RNQ196623 RXM196623 SHI196623 SRE196623 TBA196623 TKW196623 TUS196623 UEO196623 UOK196623 UYG196623 VIC196623 VRY196623 WBU196623 WLQ196623 WVM196623 E262159 JA262159 SW262159 ACS262159 AMO262159 AWK262159 BGG262159 BQC262159 BZY262159 CJU262159 CTQ262159 DDM262159 DNI262159 DXE262159 EHA262159 EQW262159 FAS262159 FKO262159 FUK262159 GEG262159 GOC262159 GXY262159 HHU262159 HRQ262159 IBM262159 ILI262159 IVE262159 JFA262159 JOW262159 JYS262159 KIO262159 KSK262159 LCG262159 LMC262159 LVY262159 MFU262159 MPQ262159 MZM262159 NJI262159 NTE262159 ODA262159 OMW262159 OWS262159 PGO262159 PQK262159 QAG262159 QKC262159 QTY262159 RDU262159 RNQ262159 RXM262159 SHI262159 SRE262159 TBA262159 TKW262159 TUS262159 UEO262159 UOK262159 UYG262159 VIC262159 VRY262159 WBU262159 WLQ262159 WVM262159 E327695 JA327695 SW327695 ACS327695 AMO327695 AWK327695 BGG327695 BQC327695 BZY327695 CJU327695 CTQ327695 DDM327695 DNI327695 DXE327695 EHA327695 EQW327695 FAS327695 FKO327695 FUK327695 GEG327695 GOC327695 GXY327695 HHU327695 HRQ327695 IBM327695 ILI327695 IVE327695 JFA327695 JOW327695 JYS327695 KIO327695 KSK327695 LCG327695 LMC327695 LVY327695 MFU327695 MPQ327695 MZM327695 NJI327695 NTE327695 ODA327695 OMW327695 OWS327695 PGO327695 PQK327695 QAG327695 QKC327695 QTY327695 RDU327695 RNQ327695 RXM327695 SHI327695 SRE327695 TBA327695 TKW327695 TUS327695 UEO327695 UOK327695 UYG327695 VIC327695 VRY327695 WBU327695 WLQ327695 WVM327695 E393231 JA393231 SW393231 ACS393231 AMO393231 AWK393231 BGG393231 BQC393231 BZY393231 CJU393231 CTQ393231 DDM393231 DNI393231 DXE393231 EHA393231 EQW393231 FAS393231 FKO393231 FUK393231 GEG393231 GOC393231 GXY393231 HHU393231 HRQ393231 IBM393231 ILI393231 IVE393231 JFA393231 JOW393231 JYS393231 KIO393231 KSK393231 LCG393231 LMC393231 LVY393231 MFU393231 MPQ393231 MZM393231 NJI393231 NTE393231 ODA393231 OMW393231 OWS393231 PGO393231 PQK393231 QAG393231 QKC393231 QTY393231 RDU393231 RNQ393231 RXM393231 SHI393231 SRE393231 TBA393231 TKW393231 TUS393231 UEO393231 UOK393231 UYG393231 VIC393231 VRY393231 WBU393231 WLQ393231 WVM393231 E458767 JA458767 SW458767 ACS458767 AMO458767 AWK458767 BGG458767 BQC458767 BZY458767 CJU458767 CTQ458767 DDM458767 DNI458767 DXE458767 EHA458767 EQW458767 FAS458767 FKO458767 FUK458767 GEG458767 GOC458767 GXY458767 HHU458767 HRQ458767 IBM458767 ILI458767 IVE458767 JFA458767 JOW458767 JYS458767 KIO458767 KSK458767 LCG458767 LMC458767 LVY458767 MFU458767 MPQ458767 MZM458767 NJI458767 NTE458767 ODA458767 OMW458767 OWS458767 PGO458767 PQK458767 QAG458767 QKC458767 QTY458767 RDU458767 RNQ458767 RXM458767 SHI458767 SRE458767 TBA458767 TKW458767 TUS458767 UEO458767 UOK458767 UYG458767 VIC458767 VRY458767 WBU458767 WLQ458767 WVM458767 E524303 JA524303 SW524303 ACS524303 AMO524303 AWK524303 BGG524303 BQC524303 BZY524303 CJU524303 CTQ524303 DDM524303 DNI524303 DXE524303 EHA524303 EQW524303 FAS524303 FKO524303 FUK524303 GEG524303 GOC524303 GXY524303 HHU524303 HRQ524303 IBM524303 ILI524303 IVE524303 JFA524303 JOW524303 JYS524303 KIO524303 KSK524303 LCG524303 LMC524303 LVY524303 MFU524303 MPQ524303 MZM524303 NJI524303 NTE524303 ODA524303 OMW524303 OWS524303 PGO524303 PQK524303 QAG524303 QKC524303 QTY524303 RDU524303 RNQ524303 RXM524303 SHI524303 SRE524303 TBA524303 TKW524303 TUS524303 UEO524303 UOK524303 UYG524303 VIC524303 VRY524303 WBU524303 WLQ524303 WVM524303 E589839 JA589839 SW589839 ACS589839 AMO589839 AWK589839 BGG589839 BQC589839 BZY589839 CJU589839 CTQ589839 DDM589839 DNI589839 DXE589839 EHA589839 EQW589839 FAS589839 FKO589839 FUK589839 GEG589839 GOC589839 GXY589839 HHU589839 HRQ589839 IBM589839 ILI589839 IVE589839 JFA589839 JOW589839 JYS589839 KIO589839 KSK589839 LCG589839 LMC589839 LVY589839 MFU589839 MPQ589839 MZM589839 NJI589839 NTE589839 ODA589839 OMW589839 OWS589839 PGO589839 PQK589839 QAG589839 QKC589839 QTY589839 RDU589839 RNQ589839 RXM589839 SHI589839 SRE589839 TBA589839 TKW589839 TUS589839 UEO589839 UOK589839 UYG589839 VIC589839 VRY589839 WBU589839 WLQ589839 WVM589839 E655375 JA655375 SW655375 ACS655375 AMO655375 AWK655375 BGG655375 BQC655375 BZY655375 CJU655375 CTQ655375 DDM655375 DNI655375 DXE655375 EHA655375 EQW655375 FAS655375 FKO655375 FUK655375 GEG655375 GOC655375 GXY655375 HHU655375 HRQ655375 IBM655375 ILI655375 IVE655375 JFA655375 JOW655375 JYS655375 KIO655375 KSK655375 LCG655375 LMC655375 LVY655375 MFU655375 MPQ655375 MZM655375 NJI655375 NTE655375 ODA655375 OMW655375 OWS655375 PGO655375 PQK655375 QAG655375 QKC655375 QTY655375 RDU655375 RNQ655375 RXM655375 SHI655375 SRE655375 TBA655375 TKW655375 TUS655375 UEO655375 UOK655375 UYG655375 VIC655375 VRY655375 WBU655375 WLQ655375 WVM655375 E720911 JA720911 SW720911 ACS720911 AMO720911 AWK720911 BGG720911 BQC720911 BZY720911 CJU720911 CTQ720911 DDM720911 DNI720911 DXE720911 EHA720911 EQW720911 FAS720911 FKO720911 FUK720911 GEG720911 GOC720911 GXY720911 HHU720911 HRQ720911 IBM720911 ILI720911 IVE720911 JFA720911 JOW720911 JYS720911 KIO720911 KSK720911 LCG720911 LMC720911 LVY720911 MFU720911 MPQ720911 MZM720911 NJI720911 NTE720911 ODA720911 OMW720911 OWS720911 PGO720911 PQK720911 QAG720911 QKC720911 QTY720911 RDU720911 RNQ720911 RXM720911 SHI720911 SRE720911 TBA720911 TKW720911 TUS720911 UEO720911 UOK720911 UYG720911 VIC720911 VRY720911 WBU720911 WLQ720911 WVM720911 E786447 JA786447 SW786447 ACS786447 AMO786447 AWK786447 BGG786447 BQC786447 BZY786447 CJU786447 CTQ786447 DDM786447 DNI786447 DXE786447 EHA786447 EQW786447 FAS786447 FKO786447 FUK786447 GEG786447 GOC786447 GXY786447 HHU786447 HRQ786447 IBM786447 ILI786447 IVE786447 JFA786447 JOW786447 JYS786447 KIO786447 KSK786447 LCG786447 LMC786447 LVY786447 MFU786447 MPQ786447 MZM786447 NJI786447 NTE786447 ODA786447 OMW786447 OWS786447 PGO786447 PQK786447 QAG786447 QKC786447 QTY786447 RDU786447 RNQ786447 RXM786447 SHI786447 SRE786447 TBA786447 TKW786447 TUS786447 UEO786447 UOK786447 UYG786447 VIC786447 VRY786447 WBU786447 WLQ786447 WVM786447 E851983 JA851983 SW851983 ACS851983 AMO851983 AWK851983 BGG851983 BQC851983 BZY851983 CJU851983 CTQ851983 DDM851983 DNI851983 DXE851983 EHA851983 EQW851983 FAS851983 FKO851983 FUK851983 GEG851983 GOC851983 GXY851983 HHU851983 HRQ851983 IBM851983 ILI851983 IVE851983 JFA851983 JOW851983 JYS851983 KIO851983 KSK851983 LCG851983 LMC851983 LVY851983 MFU851983 MPQ851983 MZM851983 NJI851983 NTE851983 ODA851983 OMW851983 OWS851983 PGO851983 PQK851983 QAG851983 QKC851983 QTY851983 RDU851983 RNQ851983 RXM851983 SHI851983 SRE851983 TBA851983 TKW851983 TUS851983 UEO851983 UOK851983 UYG851983 VIC851983 VRY851983 WBU851983 WLQ851983 WVM851983 E917519 JA917519 SW917519 ACS917519 AMO917519 AWK917519 BGG917519 BQC917519 BZY917519 CJU917519 CTQ917519 DDM917519 DNI917519 DXE917519 EHA917519 EQW917519 FAS917519 FKO917519 FUK917519 GEG917519 GOC917519 GXY917519 HHU917519 HRQ917519 IBM917519 ILI917519 IVE917519 JFA917519 JOW917519 JYS917519 KIO917519 KSK917519 LCG917519 LMC917519 LVY917519 MFU917519 MPQ917519 MZM917519 NJI917519 NTE917519 ODA917519 OMW917519 OWS917519 PGO917519 PQK917519 QAG917519 QKC917519 QTY917519 RDU917519 RNQ917519 RXM917519 SHI917519 SRE917519 TBA917519 TKW917519 TUS917519 UEO917519 UOK917519 UYG917519 VIC917519 VRY917519 WBU917519 WLQ917519 WVM917519 E983055 JA983055 SW983055 ACS983055 AMO983055 AWK983055 BGG983055 BQC983055 BZY983055 CJU983055 CTQ983055 DDM983055 DNI983055 DXE983055 EHA983055 EQW983055 FAS983055 FKO983055 FUK983055 GEG983055 GOC983055 GXY983055 HHU983055 HRQ983055 IBM983055 ILI983055 IVE983055 JFA983055 JOW983055 JYS983055 KIO983055 KSK983055 LCG983055 LMC983055 LVY983055 MFU983055 MPQ983055 MZM983055 NJI983055 NTE983055 ODA983055 OMW983055 OWS983055 PGO983055 PQK983055 QAG983055 QKC983055 QTY983055 RDU983055 RNQ983055 RXM983055 SHI983055 SRE983055 TBA983055 TKW983055 TUS983055 UEO983055 UOK983055 UYG983055 VIC983055 VRY983055 WBU983055 WLQ983055 WVM983055" xr:uid="{65A85FAB-039E-D24E-A581-634B8F975CAF}">
      <formula1>"Material, Service, Both"</formula1>
    </dataValidation>
  </dataValidations>
  <hyperlinks>
    <hyperlink ref="E17" r:id="rId1" xr:uid="{203868DB-7D6D-6540-9D3C-6E9F47421E0A}"/>
    <hyperlink ref="E11" r:id="rId2" xr:uid="{63B5E5F4-CED3-AE46-9951-0552EC5D099A}"/>
  </hyperlinks>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Contract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Faisal Ilaiwi</dc:creator>
  <cp:lastModifiedBy>Faisal Ilaiwi</cp:lastModifiedBy>
  <cp:lastPrinted>2024-02-12T22:48:13Z</cp:lastPrinted>
  <dcterms:created xsi:type="dcterms:W3CDTF">2024-02-12T22:46:44Z</dcterms:created>
  <dcterms:modified xsi:type="dcterms:W3CDTF">2024-03-05T02:55:44Z</dcterms:modified>
</cp:coreProperties>
</file>